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janssens.CI\PycharmProjects\Combine_data_logger\"/>
    </mc:Choice>
  </mc:AlternateContent>
  <xr:revisionPtr revIDLastSave="0" documentId="13_ncr:1_{E9AC67C8-0ECE-4B88-8B44-058DFBFE9E46}" xr6:coauthVersionLast="45" xr6:coauthVersionMax="45" xr10:uidLastSave="{00000000-0000-0000-0000-000000000000}"/>
  <bookViews>
    <workbookView xWindow="-110" yWindow="-110" windowWidth="19420" windowHeight="10420" activeTab="1" xr2:uid="{24C9B546-806B-4CFB-A916-39BC33A2497C}"/>
  </bookViews>
  <sheets>
    <sheet name="Sheet1" sheetId="2" r:id="rId1"/>
    <sheet name="Sheet2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K5032" i="2"/>
  <c r="K5033" i="2"/>
  <c r="K5034" i="2"/>
  <c r="K5035" i="2"/>
  <c r="K5036" i="2"/>
  <c r="K5037" i="2"/>
  <c r="K5038" i="2"/>
  <c r="K5039" i="2"/>
  <c r="K5040" i="2"/>
  <c r="K5041" i="2"/>
  <c r="K5042" i="2"/>
  <c r="K5043" i="2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K5080" i="2"/>
  <c r="K5081" i="2"/>
  <c r="K5082" i="2"/>
  <c r="K5083" i="2"/>
  <c r="K5084" i="2"/>
  <c r="K5085" i="2"/>
  <c r="K5086" i="2"/>
  <c r="K5087" i="2"/>
  <c r="K5088" i="2"/>
  <c r="K5089" i="2"/>
  <c r="K5090" i="2"/>
  <c r="K5091" i="2"/>
  <c r="K5092" i="2"/>
  <c r="K5093" i="2"/>
  <c r="K5094" i="2"/>
  <c r="K5095" i="2"/>
  <c r="K5096" i="2"/>
  <c r="K5097" i="2"/>
  <c r="K5098" i="2"/>
  <c r="K5099" i="2"/>
  <c r="K5100" i="2"/>
  <c r="K5101" i="2"/>
  <c r="K5102" i="2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K5115" i="2"/>
  <c r="K5116" i="2"/>
  <c r="K5117" i="2"/>
  <c r="K5118" i="2"/>
  <c r="K5119" i="2"/>
  <c r="K5120" i="2"/>
  <c r="K5121" i="2"/>
  <c r="K5122" i="2"/>
  <c r="K5123" i="2"/>
  <c r="K5124" i="2"/>
  <c r="K5125" i="2"/>
  <c r="K5126" i="2"/>
  <c r="K5127" i="2"/>
  <c r="K5128" i="2"/>
  <c r="K5129" i="2"/>
  <c r="K5130" i="2"/>
  <c r="K5131" i="2"/>
  <c r="K5132" i="2"/>
  <c r="K5133" i="2"/>
  <c r="K5134" i="2"/>
  <c r="K5135" i="2"/>
  <c r="K5136" i="2"/>
  <c r="K5137" i="2"/>
  <c r="K5138" i="2"/>
  <c r="K5139" i="2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K5152" i="2"/>
  <c r="K5153" i="2"/>
  <c r="K5154" i="2"/>
  <c r="K5155" i="2"/>
  <c r="K5156" i="2"/>
  <c r="K5157" i="2"/>
  <c r="K5158" i="2"/>
  <c r="K5159" i="2"/>
  <c r="K5160" i="2"/>
  <c r="K5161" i="2"/>
  <c r="K5162" i="2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K5175" i="2"/>
  <c r="K5176" i="2"/>
  <c r="K5177" i="2"/>
  <c r="K5178" i="2"/>
  <c r="K5179" i="2"/>
  <c r="K5180" i="2"/>
  <c r="K5181" i="2"/>
  <c r="K5182" i="2"/>
  <c r="K5183" i="2"/>
  <c r="K5184" i="2"/>
  <c r="K5185" i="2"/>
  <c r="K5186" i="2"/>
  <c r="K5187" i="2"/>
  <c r="K5188" i="2"/>
  <c r="K5189" i="2"/>
  <c r="K5190" i="2"/>
  <c r="K5191" i="2"/>
  <c r="K5192" i="2"/>
  <c r="K5193" i="2"/>
  <c r="K5194" i="2"/>
  <c r="K5195" i="2"/>
  <c r="K5196" i="2"/>
  <c r="K5197" i="2"/>
  <c r="K5198" i="2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K5211" i="2"/>
  <c r="K5212" i="2"/>
  <c r="K5213" i="2"/>
  <c r="K5214" i="2"/>
  <c r="K5215" i="2"/>
  <c r="K5216" i="2"/>
  <c r="K5217" i="2"/>
  <c r="K5218" i="2"/>
  <c r="K5219" i="2"/>
  <c r="K5220" i="2"/>
  <c r="K5221" i="2"/>
  <c r="K5222" i="2"/>
  <c r="K5223" i="2"/>
  <c r="K5224" i="2"/>
  <c r="K5225" i="2"/>
  <c r="K5226" i="2"/>
  <c r="K5227" i="2"/>
  <c r="K5228" i="2"/>
  <c r="K5229" i="2"/>
  <c r="K5230" i="2"/>
  <c r="K5231" i="2"/>
  <c r="K5232" i="2"/>
  <c r="K5233" i="2"/>
  <c r="K5234" i="2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K5259" i="2"/>
  <c r="K5260" i="2"/>
  <c r="K5261" i="2"/>
  <c r="K5262" i="2"/>
  <c r="K5263" i="2"/>
  <c r="K5264" i="2"/>
  <c r="K5265" i="2"/>
  <c r="K5266" i="2"/>
  <c r="K5267" i="2"/>
  <c r="K5268" i="2"/>
  <c r="K5269" i="2"/>
  <c r="K5270" i="2"/>
  <c r="K5271" i="2"/>
  <c r="K5272" i="2"/>
  <c r="K5273" i="2"/>
  <c r="K5274" i="2"/>
  <c r="K5275" i="2"/>
  <c r="K5276" i="2"/>
  <c r="K5277" i="2"/>
  <c r="K5278" i="2"/>
  <c r="K5279" i="2"/>
  <c r="K5280" i="2"/>
  <c r="K5281" i="2"/>
  <c r="K5282" i="2"/>
  <c r="K5283" i="2"/>
  <c r="K5284" i="2"/>
  <c r="K5285" i="2"/>
  <c r="K5286" i="2"/>
  <c r="K5287" i="2"/>
  <c r="K5288" i="2"/>
  <c r="K5289" i="2"/>
  <c r="K5290" i="2"/>
  <c r="K5291" i="2"/>
  <c r="K5292" i="2"/>
  <c r="K5293" i="2"/>
  <c r="K5294" i="2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K5319" i="2"/>
  <c r="K5320" i="2"/>
  <c r="K5321" i="2"/>
  <c r="K5322" i="2"/>
  <c r="K5323" i="2"/>
  <c r="K5324" i="2"/>
  <c r="K5325" i="2"/>
  <c r="K5326" i="2"/>
  <c r="K5327" i="2"/>
  <c r="K5328" i="2"/>
  <c r="K5329" i="2"/>
  <c r="K5330" i="2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K5343" i="2"/>
  <c r="K5344" i="2"/>
  <c r="K5345" i="2"/>
  <c r="K5346" i="2"/>
  <c r="K5347" i="2"/>
  <c r="K5348" i="2"/>
  <c r="K5349" i="2"/>
  <c r="K5350" i="2"/>
  <c r="K5351" i="2"/>
  <c r="K5352" i="2"/>
  <c r="K5353" i="2"/>
  <c r="K5354" i="2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K5367" i="2"/>
  <c r="K5368" i="2"/>
  <c r="K5369" i="2"/>
  <c r="K5370" i="2"/>
  <c r="K5371" i="2"/>
  <c r="K5372" i="2"/>
  <c r="K5373" i="2"/>
  <c r="K5374" i="2"/>
  <c r="K5375" i="2"/>
  <c r="K5376" i="2"/>
  <c r="K5377" i="2"/>
  <c r="K5378" i="2"/>
  <c r="K5379" i="2"/>
  <c r="K5380" i="2"/>
  <c r="K5381" i="2"/>
  <c r="K5382" i="2"/>
  <c r="K5383" i="2"/>
  <c r="K5384" i="2"/>
  <c r="K5385" i="2"/>
  <c r="K5386" i="2"/>
  <c r="K5387" i="2"/>
  <c r="K5388" i="2"/>
  <c r="K5389" i="2"/>
  <c r="K5390" i="2"/>
  <c r="K5391" i="2"/>
  <c r="K5392" i="2"/>
  <c r="K5393" i="2"/>
  <c r="K5394" i="2"/>
  <c r="K5395" i="2"/>
  <c r="K5396" i="2"/>
  <c r="K5397" i="2"/>
  <c r="K5398" i="2"/>
  <c r="K5399" i="2"/>
  <c r="K5400" i="2"/>
  <c r="K5401" i="2"/>
  <c r="K5402" i="2"/>
  <c r="K5403" i="2"/>
  <c r="K5404" i="2"/>
  <c r="K5405" i="2"/>
  <c r="K5406" i="2"/>
  <c r="K5407" i="2"/>
  <c r="K5408" i="2"/>
  <c r="K5409" i="2"/>
  <c r="K5410" i="2"/>
  <c r="K5411" i="2"/>
  <c r="K5412" i="2"/>
  <c r="K5413" i="2"/>
  <c r="K5414" i="2"/>
  <c r="K5415" i="2"/>
  <c r="K5416" i="2"/>
  <c r="K5417" i="2"/>
  <c r="K5418" i="2"/>
  <c r="K5419" i="2"/>
  <c r="K5420" i="2"/>
  <c r="K5421" i="2"/>
  <c r="K5422" i="2"/>
  <c r="K5423" i="2"/>
  <c r="K5424" i="2"/>
  <c r="K5425" i="2"/>
  <c r="K5426" i="2"/>
  <c r="K5427" i="2"/>
  <c r="K5428" i="2"/>
  <c r="K5429" i="2"/>
  <c r="K5430" i="2"/>
  <c r="K5431" i="2"/>
  <c r="K5432" i="2"/>
  <c r="K5433" i="2"/>
  <c r="K5434" i="2"/>
  <c r="K5435" i="2"/>
  <c r="K5436" i="2"/>
  <c r="K5437" i="2"/>
  <c r="K5438" i="2"/>
  <c r="K5439" i="2"/>
  <c r="K5440" i="2"/>
  <c r="K5441" i="2"/>
  <c r="K5442" i="2"/>
  <c r="K5443" i="2"/>
  <c r="K5444" i="2"/>
  <c r="K5445" i="2"/>
  <c r="K5446" i="2"/>
  <c r="K5447" i="2"/>
  <c r="K5448" i="2"/>
  <c r="K5449" i="2"/>
  <c r="K5450" i="2"/>
  <c r="K5451" i="2"/>
  <c r="K5452" i="2"/>
  <c r="K5453" i="2"/>
  <c r="K5454" i="2"/>
  <c r="K5455" i="2"/>
  <c r="K5456" i="2"/>
  <c r="K5457" i="2"/>
  <c r="K5458" i="2"/>
  <c r="K5459" i="2"/>
  <c r="K5460" i="2"/>
  <c r="K5461" i="2"/>
  <c r="K5462" i="2"/>
  <c r="K5463" i="2"/>
  <c r="K5464" i="2"/>
  <c r="K5465" i="2"/>
  <c r="K5466" i="2"/>
  <c r="K5467" i="2"/>
  <c r="K5468" i="2"/>
  <c r="K5469" i="2"/>
  <c r="K5470" i="2"/>
  <c r="K5471" i="2"/>
  <c r="K5472" i="2"/>
  <c r="K5473" i="2"/>
  <c r="K5474" i="2"/>
  <c r="K5475" i="2"/>
  <c r="K5476" i="2"/>
  <c r="K5477" i="2"/>
  <c r="K5478" i="2"/>
  <c r="K5479" i="2"/>
  <c r="K5480" i="2"/>
  <c r="K5481" i="2"/>
  <c r="K5482" i="2"/>
  <c r="K5483" i="2"/>
  <c r="K5484" i="2"/>
  <c r="K5485" i="2"/>
  <c r="K5486" i="2"/>
  <c r="K5487" i="2"/>
  <c r="K5488" i="2"/>
  <c r="K5489" i="2"/>
  <c r="K5490" i="2"/>
  <c r="K5491" i="2"/>
  <c r="K5492" i="2"/>
  <c r="K5493" i="2"/>
  <c r="K5494" i="2"/>
  <c r="K5495" i="2"/>
  <c r="K5496" i="2"/>
  <c r="K5497" i="2"/>
  <c r="K5498" i="2"/>
  <c r="K5499" i="2"/>
  <c r="K5500" i="2"/>
  <c r="K5501" i="2"/>
  <c r="K5502" i="2"/>
  <c r="K5503" i="2"/>
  <c r="K5504" i="2"/>
  <c r="K5505" i="2"/>
  <c r="K5506" i="2"/>
  <c r="K5507" i="2"/>
  <c r="K5508" i="2"/>
  <c r="K5509" i="2"/>
  <c r="K5510" i="2"/>
  <c r="K5511" i="2"/>
  <c r="K5512" i="2"/>
  <c r="K5513" i="2"/>
  <c r="K5514" i="2"/>
  <c r="K5515" i="2"/>
  <c r="K5516" i="2"/>
  <c r="K5517" i="2"/>
  <c r="K5518" i="2"/>
  <c r="K5519" i="2"/>
  <c r="K5520" i="2"/>
  <c r="K5521" i="2"/>
  <c r="K5522" i="2"/>
  <c r="K5523" i="2"/>
  <c r="K5524" i="2"/>
  <c r="K5525" i="2"/>
  <c r="K5526" i="2"/>
  <c r="K5527" i="2"/>
  <c r="K5528" i="2"/>
  <c r="K5529" i="2"/>
  <c r="K5530" i="2"/>
  <c r="K5531" i="2"/>
  <c r="K5532" i="2"/>
  <c r="K5533" i="2"/>
  <c r="K5534" i="2"/>
  <c r="K5535" i="2"/>
  <c r="K5536" i="2"/>
  <c r="K5537" i="2"/>
  <c r="K5538" i="2"/>
  <c r="K5539" i="2"/>
  <c r="K5540" i="2"/>
  <c r="K5541" i="2"/>
  <c r="K5542" i="2"/>
  <c r="K5543" i="2"/>
  <c r="K5544" i="2"/>
  <c r="K5545" i="2"/>
  <c r="K5546" i="2"/>
  <c r="K5547" i="2"/>
  <c r="K5548" i="2"/>
  <c r="K5549" i="2"/>
  <c r="K5550" i="2"/>
  <c r="K5551" i="2"/>
  <c r="K5552" i="2"/>
  <c r="K5553" i="2"/>
  <c r="K5554" i="2"/>
  <c r="K5555" i="2"/>
  <c r="K5556" i="2"/>
  <c r="K5557" i="2"/>
  <c r="K5558" i="2"/>
  <c r="K5559" i="2"/>
  <c r="K5560" i="2"/>
  <c r="K5561" i="2"/>
  <c r="K5562" i="2"/>
  <c r="K5563" i="2"/>
  <c r="K5564" i="2"/>
  <c r="K5565" i="2"/>
  <c r="K5566" i="2"/>
  <c r="K5567" i="2"/>
  <c r="K5568" i="2"/>
  <c r="K5569" i="2"/>
  <c r="K5570" i="2"/>
  <c r="K5571" i="2"/>
  <c r="K5572" i="2"/>
  <c r="K5573" i="2"/>
  <c r="K5574" i="2"/>
  <c r="K5575" i="2"/>
  <c r="K5576" i="2"/>
  <c r="K5577" i="2"/>
  <c r="K5578" i="2"/>
  <c r="K5579" i="2"/>
  <c r="K5580" i="2"/>
  <c r="K5581" i="2"/>
  <c r="K5582" i="2"/>
  <c r="K5583" i="2"/>
  <c r="K5584" i="2"/>
  <c r="K5585" i="2"/>
  <c r="K5586" i="2"/>
  <c r="K5587" i="2"/>
  <c r="K5588" i="2"/>
  <c r="K5589" i="2"/>
  <c r="K5590" i="2"/>
  <c r="K5591" i="2"/>
  <c r="K5592" i="2"/>
  <c r="K5593" i="2"/>
  <c r="K5594" i="2"/>
  <c r="K5595" i="2"/>
  <c r="K5596" i="2"/>
  <c r="K5597" i="2"/>
  <c r="K5598" i="2"/>
  <c r="K5599" i="2"/>
  <c r="K5600" i="2"/>
  <c r="K5601" i="2"/>
  <c r="K5602" i="2"/>
  <c r="K5603" i="2"/>
  <c r="K5604" i="2"/>
  <c r="K5605" i="2"/>
  <c r="K5606" i="2"/>
  <c r="K5607" i="2"/>
  <c r="K5608" i="2"/>
  <c r="K5609" i="2"/>
  <c r="K5610" i="2"/>
  <c r="K5611" i="2"/>
  <c r="K5612" i="2"/>
  <c r="K5613" i="2"/>
  <c r="K5614" i="2"/>
  <c r="K5615" i="2"/>
  <c r="K5616" i="2"/>
  <c r="K5617" i="2"/>
  <c r="K5618" i="2"/>
  <c r="K5619" i="2"/>
  <c r="K5620" i="2"/>
  <c r="K5621" i="2"/>
  <c r="K5622" i="2"/>
  <c r="K5623" i="2"/>
  <c r="K5624" i="2"/>
  <c r="K5625" i="2"/>
  <c r="K5626" i="2"/>
  <c r="K5627" i="2"/>
  <c r="K5628" i="2"/>
  <c r="K5629" i="2"/>
  <c r="K5630" i="2"/>
  <c r="K5631" i="2"/>
  <c r="K5632" i="2"/>
  <c r="K5633" i="2"/>
  <c r="K5634" i="2"/>
  <c r="K5635" i="2"/>
  <c r="K5636" i="2"/>
  <c r="K5637" i="2"/>
  <c r="K5638" i="2"/>
  <c r="K5639" i="2"/>
  <c r="K5640" i="2"/>
  <c r="K5641" i="2"/>
  <c r="K5642" i="2"/>
  <c r="K5643" i="2"/>
  <c r="K5644" i="2"/>
  <c r="K5645" i="2"/>
  <c r="K5646" i="2"/>
  <c r="K5647" i="2"/>
  <c r="K5648" i="2"/>
  <c r="K5649" i="2"/>
  <c r="K5650" i="2"/>
  <c r="K5651" i="2"/>
  <c r="K5652" i="2"/>
  <c r="K5653" i="2"/>
  <c r="K5654" i="2"/>
  <c r="K5655" i="2"/>
  <c r="K5656" i="2"/>
  <c r="K5657" i="2"/>
  <c r="K5658" i="2"/>
  <c r="K5659" i="2"/>
  <c r="K5660" i="2"/>
  <c r="K5661" i="2"/>
  <c r="K5662" i="2"/>
  <c r="K5663" i="2"/>
  <c r="K5664" i="2"/>
  <c r="K5665" i="2"/>
  <c r="K5666" i="2"/>
  <c r="K5667" i="2"/>
  <c r="K5668" i="2"/>
  <c r="K5669" i="2"/>
  <c r="K5670" i="2"/>
  <c r="K5671" i="2"/>
  <c r="K5672" i="2"/>
  <c r="K5673" i="2"/>
  <c r="K5674" i="2"/>
  <c r="K5675" i="2"/>
  <c r="K5676" i="2"/>
  <c r="K5677" i="2"/>
  <c r="K5678" i="2"/>
  <c r="K5679" i="2"/>
  <c r="K5680" i="2"/>
  <c r="K5681" i="2"/>
  <c r="K5682" i="2"/>
  <c r="K5683" i="2"/>
  <c r="K5684" i="2"/>
  <c r="K5685" i="2"/>
  <c r="K5686" i="2"/>
  <c r="K5687" i="2"/>
  <c r="K5688" i="2"/>
  <c r="K5689" i="2"/>
  <c r="K5690" i="2"/>
  <c r="K5691" i="2"/>
  <c r="K5692" i="2"/>
  <c r="K5693" i="2"/>
  <c r="K5694" i="2"/>
  <c r="K5695" i="2"/>
  <c r="K5696" i="2"/>
  <c r="K5697" i="2"/>
  <c r="K5698" i="2"/>
  <c r="K5699" i="2"/>
  <c r="K5700" i="2"/>
  <c r="K5701" i="2"/>
  <c r="K5702" i="2"/>
  <c r="K5703" i="2"/>
  <c r="K5704" i="2"/>
  <c r="K5705" i="2"/>
  <c r="K5706" i="2"/>
  <c r="K5707" i="2"/>
  <c r="K5708" i="2"/>
  <c r="K5709" i="2"/>
  <c r="K5710" i="2"/>
  <c r="K5711" i="2"/>
  <c r="K5712" i="2"/>
  <c r="K5713" i="2"/>
  <c r="K5714" i="2"/>
  <c r="K5715" i="2"/>
  <c r="K5716" i="2"/>
  <c r="K5717" i="2"/>
  <c r="K5718" i="2"/>
  <c r="K5719" i="2"/>
  <c r="K5720" i="2"/>
  <c r="K5721" i="2"/>
  <c r="K5722" i="2"/>
  <c r="K5723" i="2"/>
  <c r="K5724" i="2"/>
  <c r="K5725" i="2"/>
  <c r="K5726" i="2"/>
  <c r="K5727" i="2"/>
  <c r="K5728" i="2"/>
  <c r="K5729" i="2"/>
  <c r="K5730" i="2"/>
  <c r="K5731" i="2"/>
  <c r="K5732" i="2"/>
  <c r="K5733" i="2"/>
  <c r="K5734" i="2"/>
  <c r="K5735" i="2"/>
  <c r="K5736" i="2"/>
  <c r="K5737" i="2"/>
  <c r="K5738" i="2"/>
  <c r="K5739" i="2"/>
  <c r="K5740" i="2"/>
  <c r="K5741" i="2"/>
  <c r="K5742" i="2"/>
  <c r="K5743" i="2"/>
  <c r="K5744" i="2"/>
  <c r="K5745" i="2"/>
  <c r="K5746" i="2"/>
  <c r="K5747" i="2"/>
  <c r="K5748" i="2"/>
  <c r="K5749" i="2"/>
  <c r="K5750" i="2"/>
  <c r="K5751" i="2"/>
  <c r="K5752" i="2"/>
  <c r="K5753" i="2"/>
  <c r="K5754" i="2"/>
  <c r="K5755" i="2"/>
  <c r="K5756" i="2"/>
  <c r="K5757" i="2"/>
  <c r="K5758" i="2"/>
  <c r="K5759" i="2"/>
  <c r="K5760" i="2"/>
  <c r="K5761" i="2"/>
  <c r="K5762" i="2"/>
  <c r="K5763" i="2"/>
  <c r="K5764" i="2"/>
  <c r="K5765" i="2"/>
  <c r="K5766" i="2"/>
  <c r="K5767" i="2"/>
  <c r="K5768" i="2"/>
  <c r="K5769" i="2"/>
  <c r="K5770" i="2"/>
  <c r="K5771" i="2"/>
  <c r="K5772" i="2"/>
  <c r="K5773" i="2"/>
  <c r="K5774" i="2"/>
  <c r="K5775" i="2"/>
  <c r="K5776" i="2"/>
  <c r="K5777" i="2"/>
  <c r="K5778" i="2"/>
  <c r="K5779" i="2"/>
  <c r="K5780" i="2"/>
  <c r="K5781" i="2"/>
  <c r="K5782" i="2"/>
  <c r="K5783" i="2"/>
  <c r="K5784" i="2"/>
  <c r="K5785" i="2"/>
  <c r="K5786" i="2"/>
  <c r="K5787" i="2"/>
  <c r="K5788" i="2"/>
  <c r="K5789" i="2"/>
  <c r="K5790" i="2"/>
  <c r="K5791" i="2"/>
  <c r="K5792" i="2"/>
  <c r="K5793" i="2"/>
  <c r="K5794" i="2"/>
  <c r="K5795" i="2"/>
  <c r="K5796" i="2"/>
  <c r="K5797" i="2"/>
  <c r="K5798" i="2"/>
  <c r="K5799" i="2"/>
  <c r="K5800" i="2"/>
  <c r="K5801" i="2"/>
  <c r="K5802" i="2"/>
  <c r="K5803" i="2"/>
  <c r="K5804" i="2"/>
  <c r="K5805" i="2"/>
  <c r="K5806" i="2"/>
  <c r="K5807" i="2"/>
  <c r="K5808" i="2"/>
  <c r="K5809" i="2"/>
  <c r="K5810" i="2"/>
  <c r="K5811" i="2"/>
  <c r="K5812" i="2"/>
  <c r="K5813" i="2"/>
  <c r="K5814" i="2"/>
  <c r="K5815" i="2"/>
  <c r="K5816" i="2"/>
  <c r="K5817" i="2"/>
  <c r="K5818" i="2"/>
  <c r="K5819" i="2"/>
  <c r="K5820" i="2"/>
  <c r="K5821" i="2"/>
  <c r="K5822" i="2"/>
  <c r="K5823" i="2"/>
  <c r="K5824" i="2"/>
  <c r="K5825" i="2"/>
  <c r="K5826" i="2"/>
  <c r="K5827" i="2"/>
  <c r="K5828" i="2"/>
  <c r="K5829" i="2"/>
  <c r="K5830" i="2"/>
  <c r="K5831" i="2"/>
  <c r="K5832" i="2"/>
  <c r="K5833" i="2"/>
  <c r="K5834" i="2"/>
  <c r="K5835" i="2"/>
  <c r="K5836" i="2"/>
  <c r="K5837" i="2"/>
  <c r="K5838" i="2"/>
  <c r="K5839" i="2"/>
  <c r="K5840" i="2"/>
  <c r="K5841" i="2"/>
  <c r="K5842" i="2"/>
  <c r="K5843" i="2"/>
  <c r="K5844" i="2"/>
  <c r="K5845" i="2"/>
  <c r="K5846" i="2"/>
  <c r="K5847" i="2"/>
  <c r="K5848" i="2"/>
  <c r="K5849" i="2"/>
  <c r="K5850" i="2"/>
  <c r="K5851" i="2"/>
  <c r="K5852" i="2"/>
  <c r="K5853" i="2"/>
  <c r="K5854" i="2"/>
  <c r="K5855" i="2"/>
  <c r="K5856" i="2"/>
  <c r="K5857" i="2"/>
  <c r="K5858" i="2"/>
  <c r="K5859" i="2"/>
  <c r="K5860" i="2"/>
  <c r="K5861" i="2"/>
  <c r="K5862" i="2"/>
  <c r="K5863" i="2"/>
  <c r="K5864" i="2"/>
  <c r="K5865" i="2"/>
  <c r="K5866" i="2"/>
  <c r="K5867" i="2"/>
  <c r="K5868" i="2"/>
  <c r="K5869" i="2"/>
  <c r="K5870" i="2"/>
  <c r="K5871" i="2"/>
  <c r="K5872" i="2"/>
  <c r="K5873" i="2"/>
  <c r="K5874" i="2"/>
  <c r="K5875" i="2"/>
  <c r="K5876" i="2"/>
  <c r="K5877" i="2"/>
  <c r="K5878" i="2"/>
  <c r="K5879" i="2"/>
  <c r="K5880" i="2"/>
  <c r="K5881" i="2"/>
  <c r="K5882" i="2"/>
  <c r="K5883" i="2"/>
  <c r="K5884" i="2"/>
  <c r="K5885" i="2"/>
  <c r="K5886" i="2"/>
  <c r="K5887" i="2"/>
  <c r="K5888" i="2"/>
  <c r="K5889" i="2"/>
  <c r="K5890" i="2"/>
  <c r="K5891" i="2"/>
  <c r="K5892" i="2"/>
  <c r="K5893" i="2"/>
  <c r="K5894" i="2"/>
  <c r="K5895" i="2"/>
  <c r="K5896" i="2"/>
  <c r="K5897" i="2"/>
  <c r="K5898" i="2"/>
  <c r="K5899" i="2"/>
  <c r="K5900" i="2"/>
  <c r="K5901" i="2"/>
  <c r="K5902" i="2"/>
  <c r="K5903" i="2"/>
  <c r="K5904" i="2"/>
  <c r="K5905" i="2"/>
  <c r="K5906" i="2"/>
  <c r="K5907" i="2"/>
  <c r="K5908" i="2"/>
  <c r="K5909" i="2"/>
  <c r="K5910" i="2"/>
  <c r="K5911" i="2"/>
  <c r="K5912" i="2"/>
  <c r="K5913" i="2"/>
  <c r="K5914" i="2"/>
  <c r="K5915" i="2"/>
  <c r="K5916" i="2"/>
  <c r="K5917" i="2"/>
  <c r="K5918" i="2"/>
  <c r="K5919" i="2"/>
  <c r="K5920" i="2"/>
  <c r="K5921" i="2"/>
  <c r="K5922" i="2"/>
  <c r="K5923" i="2"/>
  <c r="K5924" i="2"/>
  <c r="K5925" i="2"/>
  <c r="K5926" i="2"/>
  <c r="K5927" i="2"/>
  <c r="K5928" i="2"/>
  <c r="K5929" i="2"/>
  <c r="K5930" i="2"/>
  <c r="K5931" i="2"/>
  <c r="K5932" i="2"/>
  <c r="K5933" i="2"/>
  <c r="K5934" i="2"/>
  <c r="K5935" i="2"/>
  <c r="K5936" i="2"/>
  <c r="K5937" i="2"/>
  <c r="K5938" i="2"/>
  <c r="K5939" i="2"/>
  <c r="K5940" i="2"/>
  <c r="K5941" i="2"/>
  <c r="K5942" i="2"/>
  <c r="K5943" i="2"/>
  <c r="K5944" i="2"/>
  <c r="K5945" i="2"/>
  <c r="K5946" i="2"/>
  <c r="K5947" i="2"/>
  <c r="K5948" i="2"/>
  <c r="K5949" i="2"/>
  <c r="K5950" i="2"/>
  <c r="K5951" i="2"/>
  <c r="K5952" i="2"/>
  <c r="K5953" i="2"/>
  <c r="K5954" i="2"/>
  <c r="K5955" i="2"/>
  <c r="K5956" i="2"/>
  <c r="K5957" i="2"/>
  <c r="K5958" i="2"/>
  <c r="K5959" i="2"/>
  <c r="K5960" i="2"/>
  <c r="K5961" i="2"/>
  <c r="K5962" i="2"/>
  <c r="K5963" i="2"/>
  <c r="K5964" i="2"/>
  <c r="K5965" i="2"/>
  <c r="K5966" i="2"/>
  <c r="K5967" i="2"/>
  <c r="K5968" i="2"/>
  <c r="K5969" i="2"/>
  <c r="K5970" i="2"/>
  <c r="K5971" i="2"/>
  <c r="K5972" i="2"/>
  <c r="K5973" i="2"/>
  <c r="K5974" i="2"/>
  <c r="K5975" i="2"/>
  <c r="K5976" i="2"/>
  <c r="K5977" i="2"/>
  <c r="K5978" i="2"/>
  <c r="K5979" i="2"/>
  <c r="K5980" i="2"/>
  <c r="K5981" i="2"/>
  <c r="K5982" i="2"/>
  <c r="K5983" i="2"/>
  <c r="K5984" i="2"/>
  <c r="K5985" i="2"/>
  <c r="K5986" i="2"/>
  <c r="K5987" i="2"/>
  <c r="K5988" i="2"/>
  <c r="K5989" i="2"/>
  <c r="K5990" i="2"/>
  <c r="K5991" i="2"/>
  <c r="K5992" i="2"/>
  <c r="K5993" i="2"/>
  <c r="K5994" i="2"/>
  <c r="K5995" i="2"/>
  <c r="K5996" i="2"/>
  <c r="K5997" i="2"/>
  <c r="K5998" i="2"/>
  <c r="K5999" i="2"/>
  <c r="K6000" i="2"/>
  <c r="K6001" i="2"/>
  <c r="K6002" i="2"/>
  <c r="K6003" i="2"/>
  <c r="K6004" i="2"/>
  <c r="K6005" i="2"/>
  <c r="K6006" i="2"/>
  <c r="K6007" i="2"/>
  <c r="K6008" i="2"/>
  <c r="K6009" i="2"/>
  <c r="K6010" i="2"/>
  <c r="K6011" i="2"/>
  <c r="K6012" i="2"/>
  <c r="K6013" i="2"/>
  <c r="K6014" i="2"/>
  <c r="K6015" i="2"/>
  <c r="K6016" i="2"/>
  <c r="K6017" i="2"/>
  <c r="K6018" i="2"/>
  <c r="K6019" i="2"/>
  <c r="K6020" i="2"/>
  <c r="K6021" i="2"/>
  <c r="K6022" i="2"/>
  <c r="K6023" i="2"/>
  <c r="K6024" i="2"/>
  <c r="K6025" i="2"/>
  <c r="K6026" i="2"/>
  <c r="K6027" i="2"/>
  <c r="K6028" i="2"/>
  <c r="K6029" i="2"/>
  <c r="K6030" i="2"/>
  <c r="K6031" i="2"/>
  <c r="K6032" i="2"/>
  <c r="K6033" i="2"/>
  <c r="K6034" i="2"/>
  <c r="K6035" i="2"/>
  <c r="K6036" i="2"/>
  <c r="K6037" i="2"/>
  <c r="K6038" i="2"/>
  <c r="K6039" i="2"/>
  <c r="K6040" i="2"/>
  <c r="K6041" i="2"/>
  <c r="K6042" i="2"/>
  <c r="K6043" i="2"/>
  <c r="K6044" i="2"/>
  <c r="K6045" i="2"/>
  <c r="K6046" i="2"/>
  <c r="K6047" i="2"/>
  <c r="K6048" i="2"/>
  <c r="K6049" i="2"/>
  <c r="K6050" i="2"/>
  <c r="K6051" i="2"/>
  <c r="K6052" i="2"/>
  <c r="K6053" i="2"/>
  <c r="K6054" i="2"/>
  <c r="K6055" i="2"/>
  <c r="K6056" i="2"/>
  <c r="K6057" i="2"/>
  <c r="K6058" i="2"/>
  <c r="K6059" i="2"/>
  <c r="K6060" i="2"/>
  <c r="K6061" i="2"/>
  <c r="K6062" i="2"/>
  <c r="K6063" i="2"/>
  <c r="K6064" i="2"/>
  <c r="K6065" i="2"/>
  <c r="K6066" i="2"/>
  <c r="K6067" i="2"/>
  <c r="K6068" i="2"/>
  <c r="K6069" i="2"/>
  <c r="K6070" i="2"/>
  <c r="K6071" i="2"/>
  <c r="K6072" i="2"/>
  <c r="K6073" i="2"/>
  <c r="K6074" i="2"/>
  <c r="K6075" i="2"/>
  <c r="K6076" i="2"/>
  <c r="K6077" i="2"/>
  <c r="K6078" i="2"/>
  <c r="K6079" i="2"/>
  <c r="K6080" i="2"/>
  <c r="K6081" i="2"/>
  <c r="K6082" i="2"/>
  <c r="K6083" i="2"/>
  <c r="K6084" i="2"/>
  <c r="K6085" i="2"/>
  <c r="K6086" i="2"/>
  <c r="K6087" i="2"/>
  <c r="K6088" i="2"/>
  <c r="K6089" i="2"/>
  <c r="K6090" i="2"/>
  <c r="K6091" i="2"/>
  <c r="K6092" i="2"/>
  <c r="K6093" i="2"/>
  <c r="K6094" i="2"/>
  <c r="K6095" i="2"/>
  <c r="K6096" i="2"/>
  <c r="K6097" i="2"/>
  <c r="K6098" i="2"/>
  <c r="K6099" i="2"/>
  <c r="K6100" i="2"/>
  <c r="K6101" i="2"/>
  <c r="K6102" i="2"/>
  <c r="K6103" i="2"/>
  <c r="K6104" i="2"/>
  <c r="K6105" i="2"/>
  <c r="K6106" i="2"/>
  <c r="K6107" i="2"/>
  <c r="K6108" i="2"/>
  <c r="K6109" i="2"/>
  <c r="K6110" i="2"/>
  <c r="K6111" i="2"/>
  <c r="K6112" i="2"/>
  <c r="K6113" i="2"/>
  <c r="K6114" i="2"/>
  <c r="K6115" i="2"/>
  <c r="K6116" i="2"/>
  <c r="K6117" i="2"/>
  <c r="K6118" i="2"/>
  <c r="K6119" i="2"/>
  <c r="K6120" i="2"/>
  <c r="K6121" i="2"/>
  <c r="K6122" i="2"/>
  <c r="K6123" i="2"/>
  <c r="K6124" i="2"/>
  <c r="K6125" i="2"/>
  <c r="K6126" i="2"/>
  <c r="K6127" i="2"/>
  <c r="K6128" i="2"/>
  <c r="K6129" i="2"/>
  <c r="K6130" i="2"/>
  <c r="K6131" i="2"/>
  <c r="K6132" i="2"/>
  <c r="K6133" i="2"/>
  <c r="K6134" i="2"/>
  <c r="K6135" i="2"/>
  <c r="K6136" i="2"/>
  <c r="K6137" i="2"/>
  <c r="K6138" i="2"/>
  <c r="K6139" i="2"/>
  <c r="K6140" i="2"/>
  <c r="K6141" i="2"/>
  <c r="K6142" i="2"/>
  <c r="K6143" i="2"/>
  <c r="K6144" i="2"/>
  <c r="K6145" i="2"/>
  <c r="K6146" i="2"/>
  <c r="K6147" i="2"/>
  <c r="K6148" i="2"/>
  <c r="K6149" i="2"/>
  <c r="K6150" i="2"/>
  <c r="K6151" i="2"/>
  <c r="K6152" i="2"/>
  <c r="K6153" i="2"/>
  <c r="K6154" i="2"/>
  <c r="K6155" i="2"/>
  <c r="K6156" i="2"/>
  <c r="K6157" i="2"/>
  <c r="K6158" i="2"/>
  <c r="K6159" i="2"/>
  <c r="K6160" i="2"/>
  <c r="K6161" i="2"/>
  <c r="K6162" i="2"/>
  <c r="K6163" i="2"/>
  <c r="K6164" i="2"/>
  <c r="K6165" i="2"/>
  <c r="K6166" i="2"/>
  <c r="K6167" i="2"/>
  <c r="K6168" i="2"/>
  <c r="K6169" i="2"/>
  <c r="K6170" i="2"/>
  <c r="K6171" i="2"/>
  <c r="K6172" i="2"/>
  <c r="K6173" i="2"/>
  <c r="K6174" i="2"/>
  <c r="K6175" i="2"/>
  <c r="K6176" i="2"/>
  <c r="K6177" i="2"/>
  <c r="K6178" i="2"/>
  <c r="K6179" i="2"/>
  <c r="K6180" i="2"/>
  <c r="K6181" i="2"/>
  <c r="K6182" i="2"/>
  <c r="K6183" i="2"/>
  <c r="K6184" i="2"/>
  <c r="K6185" i="2"/>
  <c r="K6186" i="2"/>
  <c r="K6187" i="2"/>
  <c r="K6188" i="2"/>
  <c r="K6189" i="2"/>
  <c r="K6190" i="2"/>
  <c r="K6191" i="2"/>
  <c r="K6192" i="2"/>
  <c r="K6193" i="2"/>
  <c r="K6194" i="2"/>
  <c r="K6195" i="2"/>
  <c r="K6196" i="2"/>
  <c r="K6197" i="2"/>
  <c r="K6198" i="2"/>
  <c r="K6199" i="2"/>
  <c r="K6200" i="2"/>
  <c r="K6201" i="2"/>
  <c r="K6202" i="2"/>
  <c r="K6203" i="2"/>
  <c r="K6204" i="2"/>
  <c r="K6205" i="2"/>
  <c r="K6206" i="2"/>
  <c r="K6207" i="2"/>
  <c r="K6208" i="2"/>
  <c r="K6209" i="2"/>
  <c r="K6210" i="2"/>
  <c r="K6211" i="2"/>
  <c r="K6212" i="2"/>
  <c r="K6213" i="2"/>
  <c r="K6214" i="2"/>
  <c r="K6215" i="2"/>
  <c r="K6216" i="2"/>
  <c r="K6217" i="2"/>
  <c r="K6218" i="2"/>
  <c r="K6219" i="2"/>
  <c r="K6220" i="2"/>
  <c r="K6221" i="2"/>
  <c r="K6222" i="2"/>
  <c r="K6223" i="2"/>
  <c r="K6224" i="2"/>
  <c r="K6225" i="2"/>
  <c r="K6226" i="2"/>
  <c r="K6227" i="2"/>
  <c r="K6228" i="2"/>
  <c r="K6229" i="2"/>
  <c r="K6230" i="2"/>
  <c r="K6231" i="2"/>
  <c r="K6232" i="2"/>
  <c r="K6233" i="2"/>
  <c r="K6234" i="2"/>
  <c r="K6235" i="2"/>
  <c r="K6236" i="2"/>
  <c r="K6237" i="2"/>
  <c r="K6238" i="2"/>
  <c r="K6239" i="2"/>
  <c r="K6240" i="2"/>
  <c r="K6241" i="2"/>
  <c r="K6242" i="2"/>
  <c r="K6243" i="2"/>
  <c r="K6244" i="2"/>
  <c r="K6245" i="2"/>
  <c r="K6246" i="2"/>
  <c r="K6247" i="2"/>
  <c r="K6248" i="2"/>
  <c r="K6249" i="2"/>
  <c r="K6250" i="2"/>
  <c r="K6251" i="2"/>
  <c r="K6252" i="2"/>
  <c r="K6253" i="2"/>
  <c r="K6254" i="2"/>
  <c r="K6255" i="2"/>
  <c r="K6256" i="2"/>
  <c r="K6257" i="2"/>
  <c r="K6258" i="2"/>
  <c r="K6259" i="2"/>
  <c r="K6260" i="2"/>
  <c r="K6261" i="2"/>
  <c r="K6262" i="2"/>
  <c r="K6263" i="2"/>
  <c r="K6264" i="2"/>
  <c r="K6265" i="2"/>
  <c r="K6266" i="2"/>
  <c r="K6267" i="2"/>
  <c r="K6268" i="2"/>
  <c r="K6269" i="2"/>
  <c r="K6270" i="2"/>
  <c r="K6271" i="2"/>
  <c r="K6272" i="2"/>
  <c r="K6273" i="2"/>
  <c r="K6274" i="2"/>
  <c r="K6275" i="2"/>
  <c r="K6276" i="2"/>
  <c r="K6277" i="2"/>
  <c r="K6278" i="2"/>
  <c r="K6279" i="2"/>
  <c r="K6280" i="2"/>
  <c r="K6281" i="2"/>
  <c r="K6282" i="2"/>
  <c r="K6283" i="2"/>
  <c r="K6284" i="2"/>
  <c r="K6285" i="2"/>
  <c r="K6286" i="2"/>
  <c r="K6287" i="2"/>
  <c r="K6288" i="2"/>
  <c r="K6289" i="2"/>
  <c r="K6290" i="2"/>
  <c r="K6291" i="2"/>
  <c r="K6292" i="2"/>
  <c r="K6293" i="2"/>
  <c r="K6294" i="2"/>
  <c r="K6295" i="2"/>
  <c r="K6296" i="2"/>
  <c r="K6297" i="2"/>
  <c r="K6298" i="2"/>
  <c r="K6299" i="2"/>
  <c r="K6300" i="2"/>
  <c r="K6301" i="2"/>
  <c r="K6302" i="2"/>
  <c r="K6303" i="2"/>
  <c r="K6304" i="2"/>
  <c r="K6305" i="2"/>
  <c r="K6306" i="2"/>
  <c r="K6307" i="2"/>
  <c r="K6308" i="2"/>
  <c r="K6309" i="2"/>
  <c r="K6310" i="2"/>
  <c r="K6311" i="2"/>
  <c r="K6312" i="2"/>
  <c r="K6313" i="2"/>
  <c r="K6314" i="2"/>
  <c r="K6315" i="2"/>
  <c r="K6316" i="2"/>
  <c r="K6317" i="2"/>
  <c r="K6318" i="2"/>
  <c r="K6319" i="2"/>
  <c r="K6320" i="2"/>
  <c r="K6321" i="2"/>
  <c r="K6322" i="2"/>
  <c r="K6323" i="2"/>
  <c r="K6324" i="2"/>
  <c r="K6325" i="2"/>
  <c r="K6326" i="2"/>
  <c r="K6327" i="2"/>
  <c r="K6328" i="2"/>
  <c r="K6329" i="2"/>
  <c r="K6330" i="2"/>
  <c r="K6331" i="2"/>
  <c r="K6332" i="2"/>
  <c r="K6333" i="2"/>
  <c r="K6334" i="2"/>
  <c r="K6335" i="2"/>
  <c r="K6336" i="2"/>
  <c r="K6337" i="2"/>
  <c r="K6338" i="2"/>
  <c r="K6339" i="2"/>
  <c r="K6340" i="2"/>
  <c r="K6341" i="2"/>
  <c r="K6342" i="2"/>
  <c r="K6343" i="2"/>
  <c r="K6344" i="2"/>
  <c r="K6345" i="2"/>
  <c r="K6346" i="2"/>
  <c r="K6347" i="2"/>
  <c r="K6348" i="2"/>
  <c r="K6349" i="2"/>
  <c r="K6350" i="2"/>
  <c r="K6351" i="2"/>
  <c r="K6352" i="2"/>
  <c r="K6353" i="2"/>
  <c r="K6354" i="2"/>
  <c r="K6355" i="2"/>
  <c r="K6356" i="2"/>
  <c r="K6357" i="2"/>
  <c r="K6358" i="2"/>
  <c r="K6359" i="2"/>
  <c r="K6360" i="2"/>
  <c r="K6361" i="2"/>
  <c r="K6362" i="2"/>
  <c r="K6363" i="2"/>
  <c r="K6364" i="2"/>
  <c r="K6365" i="2"/>
  <c r="K6366" i="2"/>
  <c r="K6367" i="2"/>
  <c r="K6368" i="2"/>
  <c r="K6369" i="2"/>
  <c r="K6370" i="2"/>
  <c r="K6371" i="2"/>
  <c r="K6372" i="2"/>
  <c r="K6373" i="2"/>
  <c r="K6374" i="2"/>
  <c r="K6375" i="2"/>
  <c r="K6376" i="2"/>
  <c r="K6377" i="2"/>
  <c r="K6378" i="2"/>
  <c r="K6379" i="2"/>
  <c r="K6380" i="2"/>
  <c r="K6381" i="2"/>
  <c r="K6382" i="2"/>
  <c r="K6383" i="2"/>
  <c r="K6384" i="2"/>
  <c r="K6385" i="2"/>
  <c r="K6386" i="2"/>
  <c r="K6387" i="2"/>
  <c r="K6388" i="2"/>
  <c r="K6389" i="2"/>
  <c r="K6390" i="2"/>
  <c r="K6391" i="2"/>
  <c r="K6392" i="2"/>
  <c r="K6393" i="2"/>
  <c r="K6394" i="2"/>
  <c r="K6395" i="2"/>
  <c r="K6396" i="2"/>
  <c r="K6397" i="2"/>
  <c r="K6398" i="2"/>
  <c r="K6399" i="2"/>
  <c r="K6400" i="2"/>
  <c r="K6401" i="2"/>
  <c r="K6402" i="2"/>
  <c r="K6403" i="2"/>
  <c r="K6404" i="2"/>
  <c r="K6405" i="2"/>
  <c r="K6406" i="2"/>
  <c r="K6407" i="2"/>
  <c r="K6408" i="2"/>
  <c r="K6409" i="2"/>
  <c r="K6410" i="2"/>
  <c r="K6411" i="2"/>
  <c r="K6412" i="2"/>
  <c r="K6413" i="2"/>
  <c r="K6414" i="2"/>
  <c r="K6415" i="2"/>
  <c r="K6416" i="2"/>
  <c r="K6417" i="2"/>
  <c r="K6418" i="2"/>
  <c r="K6419" i="2"/>
  <c r="K6420" i="2"/>
  <c r="K6421" i="2"/>
  <c r="K6422" i="2"/>
  <c r="K6423" i="2"/>
  <c r="K6424" i="2"/>
  <c r="K6425" i="2"/>
  <c r="K6426" i="2"/>
  <c r="K6427" i="2"/>
  <c r="K6428" i="2"/>
  <c r="K6429" i="2"/>
  <c r="K6430" i="2"/>
  <c r="K6431" i="2"/>
  <c r="K6432" i="2"/>
  <c r="K6433" i="2"/>
  <c r="K6434" i="2"/>
  <c r="K6435" i="2"/>
  <c r="K6436" i="2"/>
  <c r="K6437" i="2"/>
  <c r="K6438" i="2"/>
  <c r="K6439" i="2"/>
  <c r="K6440" i="2"/>
  <c r="K6441" i="2"/>
  <c r="K6442" i="2"/>
  <c r="K6443" i="2"/>
  <c r="K6444" i="2"/>
  <c r="K6445" i="2"/>
  <c r="K6446" i="2"/>
  <c r="K6447" i="2"/>
  <c r="K6448" i="2"/>
  <c r="K6449" i="2"/>
  <c r="K6450" i="2"/>
  <c r="K6451" i="2"/>
  <c r="K6452" i="2"/>
  <c r="K6453" i="2"/>
  <c r="K6454" i="2"/>
  <c r="K6455" i="2"/>
  <c r="K6456" i="2"/>
  <c r="K6457" i="2"/>
  <c r="K6458" i="2"/>
  <c r="K6459" i="2"/>
  <c r="K6460" i="2"/>
  <c r="K6461" i="2"/>
  <c r="K6462" i="2"/>
  <c r="K6463" i="2"/>
  <c r="K6464" i="2"/>
  <c r="K6465" i="2"/>
  <c r="K6466" i="2"/>
  <c r="K6467" i="2"/>
  <c r="K6468" i="2"/>
  <c r="K6469" i="2"/>
  <c r="K6470" i="2"/>
  <c r="K6471" i="2"/>
  <c r="K6472" i="2"/>
  <c r="K6473" i="2"/>
  <c r="K6474" i="2"/>
  <c r="K6475" i="2"/>
  <c r="K6476" i="2"/>
  <c r="K6477" i="2"/>
  <c r="K6478" i="2"/>
  <c r="K6479" i="2"/>
  <c r="K6480" i="2"/>
  <c r="K6481" i="2"/>
  <c r="K6482" i="2"/>
  <c r="K6483" i="2"/>
  <c r="K6484" i="2"/>
  <c r="K6485" i="2"/>
  <c r="K6486" i="2"/>
  <c r="K6487" i="2"/>
  <c r="K6488" i="2"/>
  <c r="K6489" i="2"/>
  <c r="K6490" i="2"/>
  <c r="K6491" i="2"/>
  <c r="K6492" i="2"/>
  <c r="K6493" i="2"/>
  <c r="K6494" i="2"/>
  <c r="K6495" i="2"/>
  <c r="K6496" i="2"/>
  <c r="K6497" i="2"/>
  <c r="K6498" i="2"/>
  <c r="K6499" i="2"/>
  <c r="K6500" i="2"/>
  <c r="K6501" i="2"/>
  <c r="K6502" i="2"/>
  <c r="K6503" i="2"/>
  <c r="K6504" i="2"/>
  <c r="K6505" i="2"/>
  <c r="K6506" i="2"/>
  <c r="K6507" i="2"/>
  <c r="K6508" i="2"/>
  <c r="K6509" i="2"/>
  <c r="K6510" i="2"/>
  <c r="K6511" i="2"/>
  <c r="K6512" i="2"/>
  <c r="K6513" i="2"/>
  <c r="K6514" i="2"/>
  <c r="K6515" i="2"/>
  <c r="K6516" i="2"/>
  <c r="K6517" i="2"/>
  <c r="K6518" i="2"/>
  <c r="K6519" i="2"/>
  <c r="K6520" i="2"/>
  <c r="K6521" i="2"/>
  <c r="K6522" i="2"/>
  <c r="K6523" i="2"/>
  <c r="K6524" i="2"/>
  <c r="K6525" i="2"/>
  <c r="K6526" i="2"/>
  <c r="K6527" i="2"/>
  <c r="K6528" i="2"/>
  <c r="K6529" i="2"/>
  <c r="K6530" i="2"/>
  <c r="K6531" i="2"/>
  <c r="K6532" i="2"/>
  <c r="K6533" i="2"/>
  <c r="K6534" i="2"/>
  <c r="K6535" i="2"/>
  <c r="K6536" i="2"/>
  <c r="K6537" i="2"/>
  <c r="K6538" i="2"/>
  <c r="K6539" i="2"/>
  <c r="K6540" i="2"/>
  <c r="K6541" i="2"/>
  <c r="K6542" i="2"/>
  <c r="K6543" i="2"/>
  <c r="K6544" i="2"/>
  <c r="K6545" i="2"/>
  <c r="K6546" i="2"/>
  <c r="K6547" i="2"/>
  <c r="K6548" i="2"/>
  <c r="K6549" i="2"/>
  <c r="K6550" i="2"/>
  <c r="K6551" i="2"/>
  <c r="K6552" i="2"/>
  <c r="K6553" i="2"/>
  <c r="K6554" i="2"/>
  <c r="K6555" i="2"/>
  <c r="K6556" i="2"/>
  <c r="K6557" i="2"/>
  <c r="K6558" i="2"/>
  <c r="K6559" i="2"/>
  <c r="K6560" i="2"/>
  <c r="K6561" i="2"/>
  <c r="K6562" i="2"/>
  <c r="K6563" i="2"/>
  <c r="K6564" i="2"/>
  <c r="K6565" i="2"/>
  <c r="K6566" i="2"/>
  <c r="K6567" i="2"/>
  <c r="K6568" i="2"/>
  <c r="K6569" i="2"/>
  <c r="K6570" i="2"/>
  <c r="K6571" i="2"/>
  <c r="K6572" i="2"/>
  <c r="K6573" i="2"/>
  <c r="K6574" i="2"/>
  <c r="K6575" i="2"/>
  <c r="K6576" i="2"/>
  <c r="K6577" i="2"/>
  <c r="K6578" i="2"/>
  <c r="K6579" i="2"/>
  <c r="K6580" i="2"/>
  <c r="K6581" i="2"/>
  <c r="K6582" i="2"/>
  <c r="K6583" i="2"/>
  <c r="K6584" i="2"/>
  <c r="K6585" i="2"/>
  <c r="K6586" i="2"/>
  <c r="K6587" i="2"/>
  <c r="K6588" i="2"/>
  <c r="K6589" i="2"/>
  <c r="K6590" i="2"/>
  <c r="K6591" i="2"/>
  <c r="K6592" i="2"/>
  <c r="K6593" i="2"/>
  <c r="K6594" i="2"/>
  <c r="K6595" i="2"/>
  <c r="K6596" i="2"/>
  <c r="K6597" i="2"/>
  <c r="K6598" i="2"/>
  <c r="K6599" i="2"/>
  <c r="K6600" i="2"/>
  <c r="K6601" i="2"/>
  <c r="K6602" i="2"/>
  <c r="K6603" i="2"/>
  <c r="K6604" i="2"/>
  <c r="K6605" i="2"/>
  <c r="K6606" i="2"/>
  <c r="K6607" i="2"/>
  <c r="K6608" i="2"/>
  <c r="K6609" i="2"/>
  <c r="K6610" i="2"/>
  <c r="K6611" i="2"/>
  <c r="K6612" i="2"/>
  <c r="K6613" i="2"/>
  <c r="K6614" i="2"/>
  <c r="K6615" i="2"/>
  <c r="K6616" i="2"/>
  <c r="K6617" i="2"/>
  <c r="K6618" i="2"/>
  <c r="K6619" i="2"/>
  <c r="K6620" i="2"/>
  <c r="K6621" i="2"/>
  <c r="K6622" i="2"/>
  <c r="K6623" i="2"/>
  <c r="K6624" i="2"/>
  <c r="K6625" i="2"/>
  <c r="K6626" i="2"/>
  <c r="K6627" i="2"/>
  <c r="K6628" i="2"/>
  <c r="K6629" i="2"/>
  <c r="K6630" i="2"/>
  <c r="K6631" i="2"/>
  <c r="K6632" i="2"/>
  <c r="K6633" i="2"/>
  <c r="K6634" i="2"/>
  <c r="K6635" i="2"/>
  <c r="K6636" i="2"/>
  <c r="K6637" i="2"/>
  <c r="K6638" i="2"/>
  <c r="K6639" i="2"/>
  <c r="K6640" i="2"/>
  <c r="K6641" i="2"/>
  <c r="K6642" i="2"/>
  <c r="K6643" i="2"/>
  <c r="K6644" i="2"/>
  <c r="K6645" i="2"/>
  <c r="K6646" i="2"/>
  <c r="K6647" i="2"/>
  <c r="K6648" i="2"/>
  <c r="K6649" i="2"/>
  <c r="K6650" i="2"/>
  <c r="K6651" i="2"/>
  <c r="K6652" i="2"/>
  <c r="K6653" i="2"/>
  <c r="K6654" i="2"/>
  <c r="K6655" i="2"/>
  <c r="K6656" i="2"/>
  <c r="K6657" i="2"/>
  <c r="K6658" i="2"/>
  <c r="K6659" i="2"/>
  <c r="K6660" i="2"/>
  <c r="K6661" i="2"/>
  <c r="K6662" i="2"/>
  <c r="K6663" i="2"/>
  <c r="K6664" i="2"/>
  <c r="K6665" i="2"/>
  <c r="K6666" i="2"/>
  <c r="K6667" i="2"/>
  <c r="K6668" i="2"/>
  <c r="K6669" i="2"/>
  <c r="K6670" i="2"/>
  <c r="K6671" i="2"/>
  <c r="K6672" i="2"/>
  <c r="K6673" i="2"/>
  <c r="K6674" i="2"/>
  <c r="K6675" i="2"/>
  <c r="K6676" i="2"/>
  <c r="K6677" i="2"/>
  <c r="K6678" i="2"/>
  <c r="K6679" i="2"/>
  <c r="K6680" i="2"/>
  <c r="K6681" i="2"/>
  <c r="K6682" i="2"/>
  <c r="K6683" i="2"/>
  <c r="K6684" i="2"/>
  <c r="K6685" i="2"/>
  <c r="K6686" i="2"/>
  <c r="K6687" i="2"/>
  <c r="K6688" i="2"/>
  <c r="K6689" i="2"/>
  <c r="K6690" i="2"/>
  <c r="K6691" i="2"/>
  <c r="K6692" i="2"/>
  <c r="K6693" i="2"/>
  <c r="K6694" i="2"/>
  <c r="K6695" i="2"/>
  <c r="K6696" i="2"/>
  <c r="K6697" i="2"/>
  <c r="K6698" i="2"/>
  <c r="K6699" i="2"/>
  <c r="K6700" i="2"/>
  <c r="K6701" i="2"/>
  <c r="K6702" i="2"/>
  <c r="K6703" i="2"/>
  <c r="K6704" i="2"/>
  <c r="K6705" i="2"/>
  <c r="K6706" i="2"/>
  <c r="K6707" i="2"/>
  <c r="K6708" i="2"/>
  <c r="K6709" i="2"/>
  <c r="K6710" i="2"/>
  <c r="K6711" i="2"/>
  <c r="K6712" i="2"/>
  <c r="K6713" i="2"/>
  <c r="K6714" i="2"/>
  <c r="K6715" i="2"/>
  <c r="K6716" i="2"/>
  <c r="K6717" i="2"/>
  <c r="K6718" i="2"/>
  <c r="K6719" i="2"/>
  <c r="K6720" i="2"/>
  <c r="K6721" i="2"/>
  <c r="K6722" i="2"/>
  <c r="K6723" i="2"/>
  <c r="K6724" i="2"/>
  <c r="K6725" i="2"/>
  <c r="K6726" i="2"/>
  <c r="K6727" i="2"/>
  <c r="K6728" i="2"/>
  <c r="K6729" i="2"/>
  <c r="K6730" i="2"/>
  <c r="K6731" i="2"/>
  <c r="K6732" i="2"/>
  <c r="K6733" i="2"/>
  <c r="K6734" i="2"/>
  <c r="K6735" i="2"/>
  <c r="K6736" i="2"/>
  <c r="K6737" i="2"/>
  <c r="K6738" i="2"/>
  <c r="K6739" i="2"/>
  <c r="K6740" i="2"/>
  <c r="K6741" i="2"/>
  <c r="K6742" i="2"/>
  <c r="K6743" i="2"/>
  <c r="K6744" i="2"/>
  <c r="K6745" i="2"/>
  <c r="K6746" i="2"/>
  <c r="K6747" i="2"/>
  <c r="K6748" i="2"/>
  <c r="K6749" i="2"/>
  <c r="K6750" i="2"/>
  <c r="K6751" i="2"/>
  <c r="K6752" i="2"/>
  <c r="K6753" i="2"/>
  <c r="K6754" i="2"/>
  <c r="K6755" i="2"/>
  <c r="K6756" i="2"/>
  <c r="K6757" i="2"/>
  <c r="K6758" i="2"/>
  <c r="K6759" i="2"/>
  <c r="K6760" i="2"/>
  <c r="K6761" i="2"/>
  <c r="K6762" i="2"/>
  <c r="K6763" i="2"/>
  <c r="K6764" i="2"/>
  <c r="K6765" i="2"/>
  <c r="K6766" i="2"/>
  <c r="K6767" i="2"/>
  <c r="K6768" i="2"/>
  <c r="K6769" i="2"/>
  <c r="K6770" i="2"/>
  <c r="K6771" i="2"/>
  <c r="K6772" i="2"/>
  <c r="K6773" i="2"/>
  <c r="K6774" i="2"/>
  <c r="K6775" i="2"/>
  <c r="K6776" i="2"/>
  <c r="K6777" i="2"/>
  <c r="K6778" i="2"/>
  <c r="K6779" i="2"/>
  <c r="K6780" i="2"/>
  <c r="K6781" i="2"/>
  <c r="K6782" i="2"/>
  <c r="K6783" i="2"/>
  <c r="K6784" i="2"/>
  <c r="K6785" i="2"/>
  <c r="K6786" i="2"/>
  <c r="K6787" i="2"/>
  <c r="K6788" i="2"/>
  <c r="K6789" i="2"/>
  <c r="K6790" i="2"/>
  <c r="K6791" i="2"/>
  <c r="K6792" i="2"/>
  <c r="K6793" i="2"/>
  <c r="K6794" i="2"/>
  <c r="K6795" i="2"/>
  <c r="K6796" i="2"/>
  <c r="K6797" i="2"/>
  <c r="K6798" i="2"/>
  <c r="K6799" i="2"/>
  <c r="K6800" i="2"/>
  <c r="K6801" i="2"/>
  <c r="K6802" i="2"/>
  <c r="K6803" i="2"/>
  <c r="K6804" i="2"/>
  <c r="K6805" i="2"/>
  <c r="K6806" i="2"/>
  <c r="K6807" i="2"/>
  <c r="K6808" i="2"/>
  <c r="K6809" i="2"/>
  <c r="K6810" i="2"/>
  <c r="K6811" i="2"/>
  <c r="K6812" i="2"/>
  <c r="K6813" i="2"/>
  <c r="K6814" i="2"/>
  <c r="K6815" i="2"/>
  <c r="K6816" i="2"/>
  <c r="K6817" i="2"/>
  <c r="K6818" i="2"/>
  <c r="K6819" i="2"/>
  <c r="K6820" i="2"/>
  <c r="K6821" i="2"/>
  <c r="K6822" i="2"/>
  <c r="K6823" i="2"/>
  <c r="K6824" i="2"/>
  <c r="K6825" i="2"/>
  <c r="K6826" i="2"/>
  <c r="K6827" i="2"/>
  <c r="K6828" i="2"/>
  <c r="K6829" i="2"/>
  <c r="K6830" i="2"/>
  <c r="K6831" i="2"/>
  <c r="K6832" i="2"/>
  <c r="K6833" i="2"/>
  <c r="K6834" i="2"/>
  <c r="K6835" i="2"/>
  <c r="K6836" i="2"/>
  <c r="K6837" i="2"/>
  <c r="K6838" i="2"/>
  <c r="K6839" i="2"/>
  <c r="K6840" i="2"/>
  <c r="K6841" i="2"/>
  <c r="K6842" i="2"/>
  <c r="K6843" i="2"/>
  <c r="K6844" i="2"/>
  <c r="K6845" i="2"/>
  <c r="K6846" i="2"/>
  <c r="K6847" i="2"/>
  <c r="K6848" i="2"/>
  <c r="K6849" i="2"/>
  <c r="K6850" i="2"/>
  <c r="K6851" i="2"/>
  <c r="K6852" i="2"/>
  <c r="K6853" i="2"/>
  <c r="K6854" i="2"/>
  <c r="K6855" i="2"/>
  <c r="K6856" i="2"/>
  <c r="K6857" i="2"/>
  <c r="K6858" i="2"/>
  <c r="K6859" i="2"/>
  <c r="K6860" i="2"/>
  <c r="K6861" i="2"/>
  <c r="K6862" i="2"/>
  <c r="K6863" i="2"/>
  <c r="K6864" i="2"/>
  <c r="K6865" i="2"/>
  <c r="K6866" i="2"/>
  <c r="K6867" i="2"/>
  <c r="K6868" i="2"/>
  <c r="K6869" i="2"/>
  <c r="K6870" i="2"/>
  <c r="K6871" i="2"/>
  <c r="K6872" i="2"/>
  <c r="K6873" i="2"/>
  <c r="K6874" i="2"/>
  <c r="K6875" i="2"/>
  <c r="K6876" i="2"/>
  <c r="K6877" i="2"/>
  <c r="K6878" i="2"/>
  <c r="K6879" i="2"/>
  <c r="K6880" i="2"/>
  <c r="K6881" i="2"/>
  <c r="K6882" i="2"/>
  <c r="K6883" i="2"/>
  <c r="K6884" i="2"/>
  <c r="K6885" i="2"/>
  <c r="K6886" i="2"/>
  <c r="K6887" i="2"/>
  <c r="K6888" i="2"/>
  <c r="K6889" i="2"/>
  <c r="K6890" i="2"/>
  <c r="K6891" i="2"/>
  <c r="K6892" i="2"/>
  <c r="K6893" i="2"/>
  <c r="K6894" i="2"/>
  <c r="K6895" i="2"/>
  <c r="K6896" i="2"/>
  <c r="K6897" i="2"/>
  <c r="K6898" i="2"/>
  <c r="K6899" i="2"/>
  <c r="K6900" i="2"/>
  <c r="K6901" i="2"/>
  <c r="K6902" i="2"/>
  <c r="K6903" i="2"/>
  <c r="K6904" i="2"/>
  <c r="K6905" i="2"/>
  <c r="K6906" i="2"/>
  <c r="K6907" i="2"/>
  <c r="K6908" i="2"/>
  <c r="K6909" i="2"/>
  <c r="K6910" i="2"/>
  <c r="K6911" i="2"/>
  <c r="K6912" i="2"/>
  <c r="K6913" i="2"/>
  <c r="K6914" i="2"/>
  <c r="K6915" i="2"/>
  <c r="K6916" i="2"/>
  <c r="K6917" i="2"/>
  <c r="K6918" i="2"/>
  <c r="K6919" i="2"/>
  <c r="K6920" i="2"/>
  <c r="K6921" i="2"/>
  <c r="K6922" i="2"/>
  <c r="K6923" i="2"/>
  <c r="K6924" i="2"/>
  <c r="K6925" i="2"/>
  <c r="K6926" i="2"/>
  <c r="K6927" i="2"/>
  <c r="K6928" i="2"/>
  <c r="K6929" i="2"/>
  <c r="K6930" i="2"/>
  <c r="K6931" i="2"/>
  <c r="K6932" i="2"/>
  <c r="K6933" i="2"/>
  <c r="K6934" i="2"/>
  <c r="K6935" i="2"/>
  <c r="K6936" i="2"/>
  <c r="K6937" i="2"/>
  <c r="K6938" i="2"/>
  <c r="K6939" i="2"/>
  <c r="K6940" i="2"/>
  <c r="K6941" i="2"/>
  <c r="K6942" i="2"/>
  <c r="K6943" i="2"/>
  <c r="K6944" i="2"/>
  <c r="K6945" i="2"/>
  <c r="K6946" i="2"/>
  <c r="K6947" i="2"/>
  <c r="K6948" i="2"/>
  <c r="K6949" i="2"/>
  <c r="K6950" i="2"/>
  <c r="K6951" i="2"/>
  <c r="K6952" i="2"/>
  <c r="K6953" i="2"/>
  <c r="K6954" i="2"/>
  <c r="K6955" i="2"/>
  <c r="K6956" i="2"/>
  <c r="K6957" i="2"/>
  <c r="K6958" i="2"/>
  <c r="K6959" i="2"/>
  <c r="K6960" i="2"/>
  <c r="K6961" i="2"/>
  <c r="K6962" i="2"/>
  <c r="K6963" i="2"/>
  <c r="K6964" i="2"/>
  <c r="K6965" i="2"/>
  <c r="K6966" i="2"/>
  <c r="K6967" i="2"/>
  <c r="K6968" i="2"/>
  <c r="K6969" i="2"/>
  <c r="K6970" i="2"/>
  <c r="K6971" i="2"/>
  <c r="K6972" i="2"/>
  <c r="K6973" i="2"/>
  <c r="K6974" i="2"/>
  <c r="K6975" i="2"/>
  <c r="K6976" i="2"/>
  <c r="K6977" i="2"/>
  <c r="K6978" i="2"/>
  <c r="K6979" i="2"/>
  <c r="K6980" i="2"/>
  <c r="K6981" i="2"/>
  <c r="K6982" i="2"/>
  <c r="K6983" i="2"/>
  <c r="K6984" i="2"/>
  <c r="K6985" i="2"/>
  <c r="K6986" i="2"/>
  <c r="K6987" i="2"/>
  <c r="K6988" i="2"/>
  <c r="K6989" i="2"/>
  <c r="K6990" i="2"/>
  <c r="K6991" i="2"/>
  <c r="K6992" i="2"/>
  <c r="K6993" i="2"/>
  <c r="K6994" i="2"/>
  <c r="K6995" i="2"/>
  <c r="K6996" i="2"/>
  <c r="K6997" i="2"/>
  <c r="K6998" i="2"/>
  <c r="K6999" i="2"/>
  <c r="K7000" i="2"/>
  <c r="K7001" i="2"/>
  <c r="K7002" i="2"/>
  <c r="K7003" i="2"/>
  <c r="K7004" i="2"/>
  <c r="K7005" i="2"/>
  <c r="K7006" i="2"/>
  <c r="K7007" i="2"/>
  <c r="K7008" i="2"/>
  <c r="K7009" i="2"/>
  <c r="K7010" i="2"/>
  <c r="K7011" i="2"/>
  <c r="K7012" i="2"/>
  <c r="K7013" i="2"/>
  <c r="K7014" i="2"/>
  <c r="K7015" i="2"/>
  <c r="K7016" i="2"/>
  <c r="K7017" i="2"/>
  <c r="K7018" i="2"/>
  <c r="K7019" i="2"/>
  <c r="K7020" i="2"/>
  <c r="K7021" i="2"/>
  <c r="K7022" i="2"/>
  <c r="K7023" i="2"/>
  <c r="K7024" i="2"/>
  <c r="K7025" i="2"/>
  <c r="K7026" i="2"/>
  <c r="K7027" i="2"/>
  <c r="K7028" i="2"/>
  <c r="K7029" i="2"/>
  <c r="K7030" i="2"/>
  <c r="K7031" i="2"/>
  <c r="K7032" i="2"/>
  <c r="K7033" i="2"/>
  <c r="K7034" i="2"/>
  <c r="K7035" i="2"/>
  <c r="K7036" i="2"/>
  <c r="K7037" i="2"/>
  <c r="K7038" i="2"/>
  <c r="K7039" i="2"/>
  <c r="K7040" i="2"/>
  <c r="K7041" i="2"/>
  <c r="K7042" i="2"/>
  <c r="K7043" i="2"/>
  <c r="K7044" i="2"/>
  <c r="K7045" i="2"/>
  <c r="K7046" i="2"/>
  <c r="K7047" i="2"/>
  <c r="K7048" i="2"/>
  <c r="K7049" i="2"/>
  <c r="K7050" i="2"/>
  <c r="K7051" i="2"/>
  <c r="K7052" i="2"/>
  <c r="K7053" i="2"/>
  <c r="K7054" i="2"/>
  <c r="K7055" i="2"/>
  <c r="K7056" i="2"/>
  <c r="K7057" i="2"/>
  <c r="K7058" i="2"/>
  <c r="K7059" i="2"/>
  <c r="K7060" i="2"/>
  <c r="K7061" i="2"/>
  <c r="K7062" i="2"/>
  <c r="K7063" i="2"/>
  <c r="K7064" i="2"/>
  <c r="K7065" i="2"/>
  <c r="K7066" i="2"/>
  <c r="K7067" i="2"/>
  <c r="K7068" i="2"/>
  <c r="K7069" i="2"/>
  <c r="K7070" i="2"/>
  <c r="K7071" i="2"/>
  <c r="K7072" i="2"/>
  <c r="K7073" i="2"/>
  <c r="K7074" i="2"/>
  <c r="K7075" i="2"/>
  <c r="K7076" i="2"/>
  <c r="K7077" i="2"/>
  <c r="K7078" i="2"/>
  <c r="K7079" i="2"/>
  <c r="K7080" i="2"/>
  <c r="K7081" i="2"/>
  <c r="K7082" i="2"/>
  <c r="K7083" i="2"/>
  <c r="K7084" i="2"/>
  <c r="K7085" i="2"/>
  <c r="K7086" i="2"/>
  <c r="K7087" i="2"/>
  <c r="K7088" i="2"/>
  <c r="K7089" i="2"/>
  <c r="K7090" i="2"/>
  <c r="K7091" i="2"/>
  <c r="K7092" i="2"/>
  <c r="K7093" i="2"/>
  <c r="K7094" i="2"/>
  <c r="K7095" i="2"/>
  <c r="K7096" i="2"/>
  <c r="K7097" i="2"/>
  <c r="K7098" i="2"/>
  <c r="K7099" i="2"/>
  <c r="K7100" i="2"/>
  <c r="K7101" i="2"/>
  <c r="K7102" i="2"/>
  <c r="K7103" i="2"/>
  <c r="K7104" i="2"/>
  <c r="K7105" i="2"/>
  <c r="K7106" i="2"/>
  <c r="K7107" i="2"/>
  <c r="K7108" i="2"/>
  <c r="K7109" i="2"/>
  <c r="K7110" i="2"/>
  <c r="K7111" i="2"/>
  <c r="K7112" i="2"/>
  <c r="K7113" i="2"/>
  <c r="K7114" i="2"/>
  <c r="K7115" i="2"/>
  <c r="K7116" i="2"/>
  <c r="K7117" i="2"/>
  <c r="K7118" i="2"/>
  <c r="K7119" i="2"/>
  <c r="K7120" i="2"/>
  <c r="K7121" i="2"/>
  <c r="K7122" i="2"/>
  <c r="K7123" i="2"/>
  <c r="K7124" i="2"/>
  <c r="K7125" i="2"/>
  <c r="K7126" i="2"/>
  <c r="K7127" i="2"/>
  <c r="K7128" i="2"/>
  <c r="K7129" i="2"/>
  <c r="K7130" i="2"/>
  <c r="K7131" i="2"/>
  <c r="K7132" i="2"/>
  <c r="K7133" i="2"/>
  <c r="K7134" i="2"/>
  <c r="K7135" i="2"/>
  <c r="K7136" i="2"/>
  <c r="K7137" i="2"/>
  <c r="K7138" i="2"/>
  <c r="K7139" i="2"/>
  <c r="K7140" i="2"/>
  <c r="K7141" i="2"/>
  <c r="K7142" i="2"/>
  <c r="K7143" i="2"/>
  <c r="K7144" i="2"/>
  <c r="K7145" i="2"/>
  <c r="K7146" i="2"/>
  <c r="K7147" i="2"/>
  <c r="K7148" i="2"/>
  <c r="K7149" i="2"/>
  <c r="K7150" i="2"/>
  <c r="K7151" i="2"/>
  <c r="K7152" i="2"/>
  <c r="K7153" i="2"/>
  <c r="K7154" i="2"/>
  <c r="K7155" i="2"/>
  <c r="K7156" i="2"/>
  <c r="K7157" i="2"/>
  <c r="K7158" i="2"/>
  <c r="K7159" i="2"/>
  <c r="K7160" i="2"/>
  <c r="K7161" i="2"/>
  <c r="K7162" i="2"/>
  <c r="K7163" i="2"/>
  <c r="K7164" i="2"/>
  <c r="K7165" i="2"/>
  <c r="K7166" i="2"/>
  <c r="K7167" i="2"/>
  <c r="K7168" i="2"/>
  <c r="K7169" i="2"/>
  <c r="K7170" i="2"/>
  <c r="K7171" i="2"/>
  <c r="K7172" i="2"/>
  <c r="K7173" i="2"/>
  <c r="K7174" i="2"/>
  <c r="K7175" i="2"/>
  <c r="K7176" i="2"/>
  <c r="K7177" i="2"/>
  <c r="K7178" i="2"/>
  <c r="K7179" i="2"/>
  <c r="K7180" i="2"/>
  <c r="K7181" i="2"/>
  <c r="K7182" i="2"/>
  <c r="K7183" i="2"/>
  <c r="K7184" i="2"/>
  <c r="K7185" i="2"/>
  <c r="K7186" i="2"/>
  <c r="K7187" i="2"/>
  <c r="K7188" i="2"/>
  <c r="K7189" i="2"/>
  <c r="K7190" i="2"/>
  <c r="K7191" i="2"/>
  <c r="K7192" i="2"/>
  <c r="K7193" i="2"/>
  <c r="K7194" i="2"/>
  <c r="K7195" i="2"/>
  <c r="K7196" i="2"/>
  <c r="K7197" i="2"/>
  <c r="K7198" i="2"/>
  <c r="K7199" i="2"/>
  <c r="K7200" i="2"/>
  <c r="K7201" i="2"/>
  <c r="K7202" i="2"/>
  <c r="K7203" i="2"/>
  <c r="K7204" i="2"/>
  <c r="K7205" i="2"/>
  <c r="K7206" i="2"/>
  <c r="K7207" i="2"/>
  <c r="K7208" i="2"/>
  <c r="K7209" i="2"/>
  <c r="K7210" i="2"/>
  <c r="K7211" i="2"/>
  <c r="K7212" i="2"/>
  <c r="K7213" i="2"/>
  <c r="K7214" i="2"/>
  <c r="K7215" i="2"/>
  <c r="K7216" i="2"/>
  <c r="K7217" i="2"/>
  <c r="K7218" i="2"/>
  <c r="K7219" i="2"/>
  <c r="K7220" i="2"/>
  <c r="K7221" i="2"/>
  <c r="K7222" i="2"/>
  <c r="K7223" i="2"/>
  <c r="K7224" i="2"/>
  <c r="K7225" i="2"/>
  <c r="K7226" i="2"/>
  <c r="K7227" i="2"/>
  <c r="K7228" i="2"/>
  <c r="K7229" i="2"/>
  <c r="K7230" i="2"/>
  <c r="K7231" i="2"/>
  <c r="K7232" i="2"/>
  <c r="K7233" i="2"/>
  <c r="K7234" i="2"/>
  <c r="K7235" i="2"/>
  <c r="K7236" i="2"/>
  <c r="K7237" i="2"/>
  <c r="K7238" i="2"/>
  <c r="K7239" i="2"/>
  <c r="K7240" i="2"/>
  <c r="K7241" i="2"/>
  <c r="K7242" i="2"/>
  <c r="K7243" i="2"/>
  <c r="K7244" i="2"/>
  <c r="K7245" i="2"/>
  <c r="K7246" i="2"/>
  <c r="K7247" i="2"/>
  <c r="K7248" i="2"/>
  <c r="K7249" i="2"/>
  <c r="K7250" i="2"/>
  <c r="K7251" i="2"/>
  <c r="K7252" i="2"/>
  <c r="K7253" i="2"/>
  <c r="K7254" i="2"/>
  <c r="K7255" i="2"/>
  <c r="K7256" i="2"/>
  <c r="K7257" i="2"/>
  <c r="K7258" i="2"/>
  <c r="K7259" i="2"/>
  <c r="K7260" i="2"/>
  <c r="K7261" i="2"/>
  <c r="K7262" i="2"/>
  <c r="K7263" i="2"/>
  <c r="K7264" i="2"/>
  <c r="K7265" i="2"/>
  <c r="K7266" i="2"/>
  <c r="K7267" i="2"/>
  <c r="K7268" i="2"/>
  <c r="K7269" i="2"/>
  <c r="K7270" i="2"/>
  <c r="K7271" i="2"/>
  <c r="K7272" i="2"/>
  <c r="K7273" i="2"/>
  <c r="K7274" i="2"/>
  <c r="K7275" i="2"/>
  <c r="K7276" i="2"/>
  <c r="K7277" i="2"/>
  <c r="K7278" i="2"/>
  <c r="K7279" i="2"/>
  <c r="K7280" i="2"/>
  <c r="K7281" i="2"/>
  <c r="K7282" i="2"/>
  <c r="K7283" i="2"/>
  <c r="K7284" i="2"/>
  <c r="K7285" i="2"/>
  <c r="K7286" i="2"/>
  <c r="K7287" i="2"/>
  <c r="K7288" i="2"/>
  <c r="K7289" i="2"/>
  <c r="K7290" i="2"/>
  <c r="K7291" i="2"/>
  <c r="K7292" i="2"/>
  <c r="K7293" i="2"/>
  <c r="K7294" i="2"/>
  <c r="K7295" i="2"/>
  <c r="K7296" i="2"/>
  <c r="K7297" i="2"/>
  <c r="K7298" i="2"/>
  <c r="K7299" i="2"/>
  <c r="K7300" i="2"/>
  <c r="K7301" i="2"/>
  <c r="K7302" i="2"/>
  <c r="K7303" i="2"/>
  <c r="K7304" i="2"/>
  <c r="K7305" i="2"/>
  <c r="K7306" i="2"/>
  <c r="K7307" i="2"/>
  <c r="K7308" i="2"/>
  <c r="K7309" i="2"/>
  <c r="K7310" i="2"/>
  <c r="K7311" i="2"/>
  <c r="K7312" i="2"/>
  <c r="K7313" i="2"/>
  <c r="K7314" i="2"/>
  <c r="K7315" i="2"/>
  <c r="K7316" i="2"/>
  <c r="K7317" i="2"/>
  <c r="K7318" i="2"/>
  <c r="K7319" i="2"/>
  <c r="K7320" i="2"/>
  <c r="K7321" i="2"/>
  <c r="K7322" i="2"/>
  <c r="K7323" i="2"/>
  <c r="K7324" i="2"/>
  <c r="K7325" i="2"/>
  <c r="K7326" i="2"/>
  <c r="K7327" i="2"/>
  <c r="K7328" i="2"/>
  <c r="K7329" i="2"/>
  <c r="K7330" i="2"/>
  <c r="K7331" i="2"/>
  <c r="K7332" i="2"/>
  <c r="K7333" i="2"/>
  <c r="K7334" i="2"/>
  <c r="K7335" i="2"/>
  <c r="K7336" i="2"/>
  <c r="K7337" i="2"/>
  <c r="K7338" i="2"/>
  <c r="K7339" i="2"/>
  <c r="K7340" i="2"/>
  <c r="K7341" i="2"/>
  <c r="K7342" i="2"/>
  <c r="K7343" i="2"/>
  <c r="K7344" i="2"/>
  <c r="K7345" i="2"/>
  <c r="K7346" i="2"/>
  <c r="K7347" i="2"/>
  <c r="K7348" i="2"/>
  <c r="K7349" i="2"/>
  <c r="K7350" i="2"/>
  <c r="K7351" i="2"/>
  <c r="K7352" i="2"/>
  <c r="K7353" i="2"/>
  <c r="K7354" i="2"/>
  <c r="K7355" i="2"/>
  <c r="K7356" i="2"/>
  <c r="K7357" i="2"/>
  <c r="K7358" i="2"/>
  <c r="K7359" i="2"/>
  <c r="K7360" i="2"/>
  <c r="K7361" i="2"/>
  <c r="K7362" i="2"/>
  <c r="K7363" i="2"/>
  <c r="K7364" i="2"/>
  <c r="K7365" i="2"/>
  <c r="K7366" i="2"/>
  <c r="K7367" i="2"/>
  <c r="K7368" i="2"/>
  <c r="K7369" i="2"/>
  <c r="K7370" i="2"/>
  <c r="K7371" i="2"/>
  <c r="K7372" i="2"/>
  <c r="K7373" i="2"/>
  <c r="K7374" i="2"/>
  <c r="K7375" i="2"/>
  <c r="K7376" i="2"/>
  <c r="K7377" i="2"/>
  <c r="K7378" i="2"/>
  <c r="K7379" i="2"/>
  <c r="K7380" i="2"/>
  <c r="K7381" i="2"/>
  <c r="K7382" i="2"/>
  <c r="K7383" i="2"/>
  <c r="K7384" i="2"/>
  <c r="K7385" i="2"/>
  <c r="K7386" i="2"/>
  <c r="K7387" i="2"/>
  <c r="K7388" i="2"/>
  <c r="K7389" i="2"/>
  <c r="K7390" i="2"/>
  <c r="K7391" i="2"/>
  <c r="K7392" i="2"/>
  <c r="K7393" i="2"/>
  <c r="K7394" i="2"/>
  <c r="K7395" i="2"/>
  <c r="K7396" i="2"/>
  <c r="K7397" i="2"/>
  <c r="K7398" i="2"/>
  <c r="K7399" i="2"/>
  <c r="K7400" i="2"/>
  <c r="K7401" i="2"/>
  <c r="K7402" i="2"/>
  <c r="K7403" i="2"/>
  <c r="K7404" i="2"/>
  <c r="K7405" i="2"/>
  <c r="K7406" i="2"/>
  <c r="K7407" i="2"/>
  <c r="K7408" i="2"/>
  <c r="K7409" i="2"/>
  <c r="K7410" i="2"/>
  <c r="K7411" i="2"/>
  <c r="K7412" i="2"/>
  <c r="K7413" i="2"/>
  <c r="K7414" i="2"/>
  <c r="K7415" i="2"/>
  <c r="K7416" i="2"/>
  <c r="K7417" i="2"/>
  <c r="K7418" i="2"/>
  <c r="K7419" i="2"/>
  <c r="K7420" i="2"/>
  <c r="K7421" i="2"/>
  <c r="K7422" i="2"/>
  <c r="K7423" i="2"/>
  <c r="K7424" i="2"/>
  <c r="K7425" i="2"/>
  <c r="K7426" i="2"/>
  <c r="K7427" i="2"/>
  <c r="K7428" i="2"/>
  <c r="K7429" i="2"/>
  <c r="K7430" i="2"/>
  <c r="K7431" i="2"/>
  <c r="K7432" i="2"/>
  <c r="K7433" i="2"/>
  <c r="K7434" i="2"/>
  <c r="K7435" i="2"/>
  <c r="K7436" i="2"/>
  <c r="K7437" i="2"/>
  <c r="K7438" i="2"/>
  <c r="K7439" i="2"/>
  <c r="K7440" i="2"/>
  <c r="K7441" i="2"/>
  <c r="K7442" i="2"/>
  <c r="K7443" i="2"/>
  <c r="K7444" i="2"/>
  <c r="K7445" i="2"/>
  <c r="K7446" i="2"/>
  <c r="K7447" i="2"/>
  <c r="K7448" i="2"/>
  <c r="K7449" i="2"/>
  <c r="K7450" i="2"/>
  <c r="K7451" i="2"/>
  <c r="K7452" i="2"/>
  <c r="K7453" i="2"/>
  <c r="K7454" i="2"/>
  <c r="K7455" i="2"/>
  <c r="K7456" i="2"/>
  <c r="K7457" i="2"/>
  <c r="K7458" i="2"/>
  <c r="K7459" i="2"/>
  <c r="K7460" i="2"/>
  <c r="K7461" i="2"/>
  <c r="K7462" i="2"/>
  <c r="K7463" i="2"/>
  <c r="K7464" i="2"/>
  <c r="K7465" i="2"/>
  <c r="K7466" i="2"/>
  <c r="K7467" i="2"/>
  <c r="K7468" i="2"/>
  <c r="K7469" i="2"/>
  <c r="K7470" i="2"/>
  <c r="K7471" i="2"/>
  <c r="K7472" i="2"/>
  <c r="K7473" i="2"/>
  <c r="K7474" i="2"/>
  <c r="K7475" i="2"/>
  <c r="K7476" i="2"/>
  <c r="K7477" i="2"/>
  <c r="K7478" i="2"/>
  <c r="K7479" i="2"/>
  <c r="K7480" i="2"/>
  <c r="K7481" i="2"/>
  <c r="K7482" i="2"/>
  <c r="K7483" i="2"/>
  <c r="K7484" i="2"/>
  <c r="K7485" i="2"/>
  <c r="K7486" i="2"/>
  <c r="K7487" i="2"/>
  <c r="K7488" i="2"/>
  <c r="K7489" i="2"/>
  <c r="K7490" i="2"/>
  <c r="K7491" i="2"/>
  <c r="K7492" i="2"/>
  <c r="K7493" i="2"/>
  <c r="K7494" i="2"/>
  <c r="K7495" i="2"/>
  <c r="K7496" i="2"/>
  <c r="K7497" i="2"/>
  <c r="K7498" i="2"/>
  <c r="K7499" i="2"/>
  <c r="K7500" i="2"/>
  <c r="K7501" i="2"/>
  <c r="K7502" i="2"/>
  <c r="K7503" i="2"/>
  <c r="K7504" i="2"/>
  <c r="K7505" i="2"/>
  <c r="K7506" i="2"/>
  <c r="K7507" i="2"/>
  <c r="K7508" i="2"/>
  <c r="K7509" i="2"/>
  <c r="K7510" i="2"/>
  <c r="K7511" i="2"/>
  <c r="K7512" i="2"/>
  <c r="K7513" i="2"/>
  <c r="K7514" i="2"/>
  <c r="K7515" i="2"/>
  <c r="K7516" i="2"/>
  <c r="K7517" i="2"/>
  <c r="K7518" i="2"/>
  <c r="K7519" i="2"/>
  <c r="K7520" i="2"/>
  <c r="K7521" i="2"/>
  <c r="K7522" i="2"/>
  <c r="K7523" i="2"/>
  <c r="K7524" i="2"/>
  <c r="K7525" i="2"/>
  <c r="K7526" i="2"/>
  <c r="K7527" i="2"/>
  <c r="K7528" i="2"/>
  <c r="K7529" i="2"/>
  <c r="K7530" i="2"/>
  <c r="K7531" i="2"/>
  <c r="K7532" i="2"/>
  <c r="K7533" i="2"/>
  <c r="K7534" i="2"/>
  <c r="K7535" i="2"/>
  <c r="K7536" i="2"/>
  <c r="K7537" i="2"/>
  <c r="K7538" i="2"/>
  <c r="K7539" i="2"/>
  <c r="K7540" i="2"/>
  <c r="K7541" i="2"/>
  <c r="K7542" i="2"/>
  <c r="K7543" i="2"/>
  <c r="K7544" i="2"/>
  <c r="K7545" i="2"/>
  <c r="K7546" i="2"/>
  <c r="K7547" i="2"/>
  <c r="K7548" i="2"/>
  <c r="K7549" i="2"/>
  <c r="K7550" i="2"/>
  <c r="K7551" i="2"/>
  <c r="K7552" i="2"/>
  <c r="K7553" i="2"/>
  <c r="K7554" i="2"/>
  <c r="K7555" i="2"/>
  <c r="K7556" i="2"/>
  <c r="K7557" i="2"/>
  <c r="K7558" i="2"/>
  <c r="K7559" i="2"/>
  <c r="K7560" i="2"/>
  <c r="K7561" i="2"/>
  <c r="K7562" i="2"/>
  <c r="K7563" i="2"/>
  <c r="K7564" i="2"/>
  <c r="K7565" i="2"/>
  <c r="K7566" i="2"/>
  <c r="K7567" i="2"/>
  <c r="K7568" i="2"/>
  <c r="K7569" i="2"/>
  <c r="K7570" i="2"/>
  <c r="K7571" i="2"/>
  <c r="K7572" i="2"/>
  <c r="K7573" i="2"/>
  <c r="K7574" i="2"/>
  <c r="K7575" i="2"/>
  <c r="K7576" i="2"/>
  <c r="K7577" i="2"/>
  <c r="K7578" i="2"/>
  <c r="K7579" i="2"/>
  <c r="K7580" i="2"/>
  <c r="K7581" i="2"/>
  <c r="K7582" i="2"/>
  <c r="K7583" i="2"/>
  <c r="K7584" i="2"/>
  <c r="K7585" i="2"/>
  <c r="K7586" i="2"/>
  <c r="K7587" i="2"/>
  <c r="K7588" i="2"/>
  <c r="K7589" i="2"/>
  <c r="K7590" i="2"/>
  <c r="K7591" i="2"/>
  <c r="K7592" i="2"/>
  <c r="K7593" i="2"/>
  <c r="K7594" i="2"/>
  <c r="K7595" i="2"/>
  <c r="K7596" i="2"/>
  <c r="K7597" i="2"/>
  <c r="K7598" i="2"/>
  <c r="K7599" i="2"/>
  <c r="K7600" i="2"/>
  <c r="K7601" i="2"/>
  <c r="K7602" i="2"/>
  <c r="K7603" i="2"/>
  <c r="K7604" i="2"/>
  <c r="K7605" i="2"/>
  <c r="K7606" i="2"/>
  <c r="K7607" i="2"/>
  <c r="K7608" i="2"/>
  <c r="K7609" i="2"/>
  <c r="K7610" i="2"/>
  <c r="K7611" i="2"/>
  <c r="K7612" i="2"/>
  <c r="K7613" i="2"/>
  <c r="K7614" i="2"/>
  <c r="K7615" i="2"/>
  <c r="K7616" i="2"/>
  <c r="K7617" i="2"/>
  <c r="K7618" i="2"/>
  <c r="K7619" i="2"/>
  <c r="K7620" i="2"/>
  <c r="K7621" i="2"/>
  <c r="K7622" i="2"/>
  <c r="K7623" i="2"/>
  <c r="K7624" i="2"/>
  <c r="K7625" i="2"/>
  <c r="K7626" i="2"/>
  <c r="K7627" i="2"/>
  <c r="K7628" i="2"/>
  <c r="K7629" i="2"/>
  <c r="K7630" i="2"/>
  <c r="K7631" i="2"/>
  <c r="K7632" i="2"/>
  <c r="K7633" i="2"/>
  <c r="K7634" i="2"/>
  <c r="K7635" i="2"/>
  <c r="K7636" i="2"/>
  <c r="K7637" i="2"/>
  <c r="K7638" i="2"/>
  <c r="K7639" i="2"/>
  <c r="K7640" i="2"/>
  <c r="K7641" i="2"/>
  <c r="K7642" i="2"/>
  <c r="K7643" i="2"/>
  <c r="K7644" i="2"/>
  <c r="K7645" i="2"/>
  <c r="K7646" i="2"/>
  <c r="K7647" i="2"/>
  <c r="K7648" i="2"/>
  <c r="K7649" i="2"/>
  <c r="K7650" i="2"/>
  <c r="K7651" i="2"/>
  <c r="K7652" i="2"/>
  <c r="K7653" i="2"/>
  <c r="K7654" i="2"/>
  <c r="K7655" i="2"/>
  <c r="K7656" i="2"/>
  <c r="K7657" i="2"/>
  <c r="K7658" i="2"/>
  <c r="K7659" i="2"/>
  <c r="K7660" i="2"/>
  <c r="K7661" i="2"/>
  <c r="K7662" i="2"/>
  <c r="K7663" i="2"/>
  <c r="K7664" i="2"/>
  <c r="K7665" i="2"/>
  <c r="K7666" i="2"/>
  <c r="K7667" i="2"/>
  <c r="K7668" i="2"/>
  <c r="K7669" i="2"/>
  <c r="K7670" i="2"/>
  <c r="K7671" i="2"/>
  <c r="K7672" i="2"/>
  <c r="K7673" i="2"/>
  <c r="K7674" i="2"/>
  <c r="K7675" i="2"/>
  <c r="K7676" i="2"/>
  <c r="K7677" i="2"/>
  <c r="K7678" i="2"/>
  <c r="K7679" i="2"/>
  <c r="K7680" i="2"/>
  <c r="K7681" i="2"/>
  <c r="K7682" i="2"/>
  <c r="K7683" i="2"/>
  <c r="K7684" i="2"/>
  <c r="K7685" i="2"/>
  <c r="K7686" i="2"/>
  <c r="K7687" i="2"/>
  <c r="K7688" i="2"/>
  <c r="K7689" i="2"/>
  <c r="K7690" i="2"/>
  <c r="K7691" i="2"/>
  <c r="K7692" i="2"/>
  <c r="K7693" i="2"/>
  <c r="K7694" i="2"/>
  <c r="K7695" i="2"/>
  <c r="K7696" i="2"/>
  <c r="K7697" i="2"/>
  <c r="K7698" i="2"/>
  <c r="K7699" i="2"/>
  <c r="K7700" i="2"/>
  <c r="K7701" i="2"/>
  <c r="K7702" i="2"/>
  <c r="K7703" i="2"/>
  <c r="K7704" i="2"/>
  <c r="K7705" i="2"/>
  <c r="K7706" i="2"/>
  <c r="K7707" i="2"/>
  <c r="K7708" i="2"/>
  <c r="K7709" i="2"/>
  <c r="K7710" i="2"/>
  <c r="K7711" i="2"/>
  <c r="K7712" i="2"/>
  <c r="K7713" i="2"/>
  <c r="K7714" i="2"/>
  <c r="K7715" i="2"/>
  <c r="K7716" i="2"/>
  <c r="K7717" i="2"/>
  <c r="K7718" i="2"/>
  <c r="K7719" i="2"/>
  <c r="K7720" i="2"/>
  <c r="K7721" i="2"/>
  <c r="K7722" i="2"/>
  <c r="K7723" i="2"/>
  <c r="K7724" i="2"/>
  <c r="K7725" i="2"/>
  <c r="K7726" i="2"/>
  <c r="K7727" i="2"/>
  <c r="K7728" i="2"/>
  <c r="K7729" i="2"/>
  <c r="K7730" i="2"/>
  <c r="K7731" i="2"/>
  <c r="K7732" i="2"/>
  <c r="K7733" i="2"/>
  <c r="K7734" i="2"/>
  <c r="K7735" i="2"/>
  <c r="K7736" i="2"/>
  <c r="K7737" i="2"/>
  <c r="K7738" i="2"/>
  <c r="K7739" i="2"/>
  <c r="K7740" i="2"/>
  <c r="K7741" i="2"/>
  <c r="K7742" i="2"/>
  <c r="K7743" i="2"/>
  <c r="K7744" i="2"/>
  <c r="K7745" i="2"/>
  <c r="K7746" i="2"/>
  <c r="K7747" i="2"/>
  <c r="K7748" i="2"/>
  <c r="K7749" i="2"/>
  <c r="K7750" i="2"/>
  <c r="K7751" i="2"/>
  <c r="K7752" i="2"/>
  <c r="K7753" i="2"/>
  <c r="K7754" i="2"/>
  <c r="K7755" i="2"/>
  <c r="K7756" i="2"/>
  <c r="K7757" i="2"/>
  <c r="K7758" i="2"/>
  <c r="K7759" i="2"/>
  <c r="K7760" i="2"/>
  <c r="K7761" i="2"/>
  <c r="K7762" i="2"/>
  <c r="K7763" i="2"/>
  <c r="K7764" i="2"/>
  <c r="K7765" i="2"/>
  <c r="K7766" i="2"/>
  <c r="K7767" i="2"/>
  <c r="K7768" i="2"/>
  <c r="K7769" i="2"/>
  <c r="K7770" i="2"/>
  <c r="K7771" i="2"/>
  <c r="K7772" i="2"/>
  <c r="K7773" i="2"/>
  <c r="K7774" i="2"/>
  <c r="K7775" i="2"/>
  <c r="K7776" i="2"/>
  <c r="K7777" i="2"/>
  <c r="K7778" i="2"/>
  <c r="K7779" i="2"/>
  <c r="K7780" i="2"/>
  <c r="K7781" i="2"/>
  <c r="K7782" i="2"/>
  <c r="K7783" i="2"/>
  <c r="K7784" i="2"/>
  <c r="K7785" i="2"/>
  <c r="K7786" i="2"/>
  <c r="K7787" i="2"/>
  <c r="K7788" i="2"/>
  <c r="K7789" i="2"/>
  <c r="K7790" i="2"/>
  <c r="K7791" i="2"/>
  <c r="K7792" i="2"/>
  <c r="K7793" i="2"/>
  <c r="K7794" i="2"/>
  <c r="K7795" i="2"/>
  <c r="K7796" i="2"/>
  <c r="K7797" i="2"/>
  <c r="K7798" i="2"/>
  <c r="K7799" i="2"/>
  <c r="K7800" i="2"/>
  <c r="K7801" i="2"/>
  <c r="K7802" i="2"/>
  <c r="K7803" i="2"/>
  <c r="K7804" i="2"/>
  <c r="K7805" i="2"/>
  <c r="K7806" i="2"/>
  <c r="K7807" i="2"/>
  <c r="K7808" i="2"/>
  <c r="K7809" i="2"/>
  <c r="K7810" i="2"/>
  <c r="K7811" i="2"/>
  <c r="K7812" i="2"/>
  <c r="K7813" i="2"/>
  <c r="K7814" i="2"/>
  <c r="K7815" i="2"/>
  <c r="K7816" i="2"/>
  <c r="K7817" i="2"/>
  <c r="K7818" i="2"/>
  <c r="K7819" i="2"/>
  <c r="K7820" i="2"/>
  <c r="K7821" i="2"/>
  <c r="K7822" i="2"/>
  <c r="K7823" i="2"/>
  <c r="K7824" i="2"/>
  <c r="K7825" i="2"/>
  <c r="K7826" i="2"/>
  <c r="K7827" i="2"/>
  <c r="K7828" i="2"/>
  <c r="K7829" i="2"/>
  <c r="K7830" i="2"/>
  <c r="K7831" i="2"/>
  <c r="K7832" i="2"/>
  <c r="K7833" i="2"/>
  <c r="K7834" i="2"/>
  <c r="K7835" i="2"/>
  <c r="K7836" i="2"/>
  <c r="K7837" i="2"/>
  <c r="K7838" i="2"/>
  <c r="K7839" i="2"/>
  <c r="K7840" i="2"/>
  <c r="K7841" i="2"/>
  <c r="K7842" i="2"/>
  <c r="K7843" i="2"/>
  <c r="K7844" i="2"/>
  <c r="K7845" i="2"/>
  <c r="K7846" i="2"/>
  <c r="K7847" i="2"/>
  <c r="K7848" i="2"/>
  <c r="K7849" i="2"/>
  <c r="K7850" i="2"/>
  <c r="K7851" i="2"/>
  <c r="K7852" i="2"/>
  <c r="K7853" i="2"/>
  <c r="K7854" i="2"/>
  <c r="K7855" i="2"/>
  <c r="K7856" i="2"/>
  <c r="K7857" i="2"/>
  <c r="K7858" i="2"/>
  <c r="K7859" i="2"/>
  <c r="K7860" i="2"/>
  <c r="K7861" i="2"/>
  <c r="K7862" i="2"/>
  <c r="K7863" i="2"/>
  <c r="K7864" i="2"/>
  <c r="K7865" i="2"/>
  <c r="K7866" i="2"/>
  <c r="K7867" i="2"/>
  <c r="K7868" i="2"/>
  <c r="K7869" i="2"/>
  <c r="K7870" i="2"/>
  <c r="K7871" i="2"/>
  <c r="K7872" i="2"/>
  <c r="K7873" i="2"/>
  <c r="K7874" i="2"/>
  <c r="K7875" i="2"/>
  <c r="K7876" i="2"/>
  <c r="K7877" i="2"/>
  <c r="K7878" i="2"/>
  <c r="K7879" i="2"/>
  <c r="K7880" i="2"/>
  <c r="K7881" i="2"/>
  <c r="K7882" i="2"/>
  <c r="K7883" i="2"/>
  <c r="K7884" i="2"/>
  <c r="K7885" i="2"/>
  <c r="K7886" i="2"/>
  <c r="K7887" i="2"/>
  <c r="K7888" i="2"/>
  <c r="K7889" i="2"/>
  <c r="K7890" i="2"/>
  <c r="K7891" i="2"/>
  <c r="K7892" i="2"/>
  <c r="K7893" i="2"/>
  <c r="K7894" i="2"/>
  <c r="K7895" i="2"/>
  <c r="K7896" i="2"/>
  <c r="K7897" i="2"/>
  <c r="K7898" i="2"/>
  <c r="K7899" i="2"/>
  <c r="K7900" i="2"/>
  <c r="K7901" i="2"/>
  <c r="K7902" i="2"/>
  <c r="K7903" i="2"/>
  <c r="K7904" i="2"/>
  <c r="K7905" i="2"/>
  <c r="K7906" i="2"/>
  <c r="K7907" i="2"/>
  <c r="K7908" i="2"/>
  <c r="K7909" i="2"/>
  <c r="K7910" i="2"/>
  <c r="K7911" i="2"/>
  <c r="K7912" i="2"/>
  <c r="K7913" i="2"/>
  <c r="K7914" i="2"/>
  <c r="K7915" i="2"/>
  <c r="K7916" i="2"/>
  <c r="K7917" i="2"/>
  <c r="K7918" i="2"/>
  <c r="K7919" i="2"/>
  <c r="K7920" i="2"/>
  <c r="K7921" i="2"/>
  <c r="K7922" i="2"/>
  <c r="K7923" i="2"/>
  <c r="K7924" i="2"/>
  <c r="K7925" i="2"/>
  <c r="K7926" i="2"/>
  <c r="K7927" i="2"/>
  <c r="K7928" i="2"/>
  <c r="K7929" i="2"/>
  <c r="K7930" i="2"/>
  <c r="K7931" i="2"/>
  <c r="K7932" i="2"/>
  <c r="K7933" i="2"/>
  <c r="K7934" i="2"/>
  <c r="K7935" i="2"/>
  <c r="K7936" i="2"/>
  <c r="K7937" i="2"/>
  <c r="K7938" i="2"/>
  <c r="K7939" i="2"/>
  <c r="K7940" i="2"/>
  <c r="K7941" i="2"/>
  <c r="K7942" i="2"/>
  <c r="K7943" i="2"/>
  <c r="K7944" i="2"/>
  <c r="K7945" i="2"/>
  <c r="K7946" i="2"/>
  <c r="K7947" i="2"/>
  <c r="K7948" i="2"/>
  <c r="K7949" i="2"/>
  <c r="K7950" i="2"/>
  <c r="K7951" i="2"/>
  <c r="K7952" i="2"/>
  <c r="K7953" i="2"/>
  <c r="K7954" i="2"/>
  <c r="K7955" i="2"/>
  <c r="K7956" i="2"/>
  <c r="K7957" i="2"/>
  <c r="K7958" i="2"/>
  <c r="K7959" i="2"/>
  <c r="K7960" i="2"/>
  <c r="K7961" i="2"/>
  <c r="K7962" i="2"/>
  <c r="K7963" i="2"/>
  <c r="K7964" i="2"/>
  <c r="K7965" i="2"/>
  <c r="K7966" i="2"/>
  <c r="K7967" i="2"/>
  <c r="K7968" i="2"/>
  <c r="K7969" i="2"/>
  <c r="K7970" i="2"/>
  <c r="K7971" i="2"/>
  <c r="K7972" i="2"/>
  <c r="K7973" i="2"/>
  <c r="K7974" i="2"/>
  <c r="K7975" i="2"/>
  <c r="K7976" i="2"/>
  <c r="K7977" i="2"/>
  <c r="K7978" i="2"/>
  <c r="K7979" i="2"/>
  <c r="K7980" i="2"/>
  <c r="K7981" i="2"/>
  <c r="K7982" i="2"/>
  <c r="K7983" i="2"/>
  <c r="K7984" i="2"/>
  <c r="K7985" i="2"/>
  <c r="K7986" i="2"/>
  <c r="K7987" i="2"/>
  <c r="K7988" i="2"/>
  <c r="K7989" i="2"/>
  <c r="K7990" i="2"/>
  <c r="K7991" i="2"/>
  <c r="K7992" i="2"/>
  <c r="K7993" i="2"/>
  <c r="K7994" i="2"/>
  <c r="K7995" i="2"/>
  <c r="K7996" i="2"/>
  <c r="K7997" i="2"/>
  <c r="K7998" i="2"/>
  <c r="K7999" i="2"/>
  <c r="K8000" i="2"/>
  <c r="K8001" i="2"/>
  <c r="K8002" i="2"/>
  <c r="K8003" i="2"/>
  <c r="K8004" i="2"/>
  <c r="K8005" i="2"/>
  <c r="K8006" i="2"/>
  <c r="K8007" i="2"/>
  <c r="K8008" i="2"/>
  <c r="K8009" i="2"/>
  <c r="K8010" i="2"/>
  <c r="K8011" i="2"/>
  <c r="K8012" i="2"/>
  <c r="K8013" i="2"/>
  <c r="K8014" i="2"/>
  <c r="K8015" i="2"/>
  <c r="K8016" i="2"/>
  <c r="K8017" i="2"/>
  <c r="K8018" i="2"/>
  <c r="K8019" i="2"/>
  <c r="K8020" i="2"/>
  <c r="K8021" i="2"/>
  <c r="K8022" i="2"/>
  <c r="K8023" i="2"/>
  <c r="K8024" i="2"/>
  <c r="K8025" i="2"/>
  <c r="K8026" i="2"/>
  <c r="K8027" i="2"/>
  <c r="K8028" i="2"/>
  <c r="K8029" i="2"/>
  <c r="K8030" i="2"/>
  <c r="K8031" i="2"/>
  <c r="K8032" i="2"/>
  <c r="K8033" i="2"/>
  <c r="K8034" i="2"/>
  <c r="K8035" i="2"/>
  <c r="K8036" i="2"/>
  <c r="K8037" i="2"/>
  <c r="K8038" i="2"/>
  <c r="K8039" i="2"/>
  <c r="K8040" i="2"/>
  <c r="K8041" i="2"/>
  <c r="K8042" i="2"/>
  <c r="K8043" i="2"/>
  <c r="K8044" i="2"/>
  <c r="K8045" i="2"/>
  <c r="K8046" i="2"/>
  <c r="K8047" i="2"/>
  <c r="K8048" i="2"/>
  <c r="K8049" i="2"/>
  <c r="K8050" i="2"/>
  <c r="K8051" i="2"/>
  <c r="K8052" i="2"/>
  <c r="K8053" i="2"/>
  <c r="K8054" i="2"/>
  <c r="K8055" i="2"/>
  <c r="K8056" i="2"/>
  <c r="K8057" i="2"/>
  <c r="K8058" i="2"/>
  <c r="K8059" i="2"/>
  <c r="K8060" i="2"/>
  <c r="K8061" i="2"/>
  <c r="K8062" i="2"/>
  <c r="K8063" i="2"/>
  <c r="K8064" i="2"/>
  <c r="K8065" i="2"/>
  <c r="K8066" i="2"/>
  <c r="K8067" i="2"/>
  <c r="K8068" i="2"/>
  <c r="K8069" i="2"/>
  <c r="K8070" i="2"/>
  <c r="K8071" i="2"/>
  <c r="K8072" i="2"/>
  <c r="K8073" i="2"/>
  <c r="K8074" i="2"/>
  <c r="K8075" i="2"/>
  <c r="K8076" i="2"/>
  <c r="K8077" i="2"/>
  <c r="K8078" i="2"/>
  <c r="K8079" i="2"/>
  <c r="K8080" i="2"/>
  <c r="K8081" i="2"/>
  <c r="K8082" i="2"/>
  <c r="K8083" i="2"/>
  <c r="K8084" i="2"/>
  <c r="K8085" i="2"/>
  <c r="K8086" i="2"/>
  <c r="K8087" i="2"/>
  <c r="K8088" i="2"/>
  <c r="K8089" i="2"/>
  <c r="K8090" i="2"/>
  <c r="K8091" i="2"/>
  <c r="K8092" i="2"/>
  <c r="K8093" i="2"/>
  <c r="K8094" i="2"/>
  <c r="K8095" i="2"/>
  <c r="K8096" i="2"/>
  <c r="K8097" i="2"/>
  <c r="K8098" i="2"/>
  <c r="K8099" i="2"/>
  <c r="K8100" i="2"/>
  <c r="K8101" i="2"/>
  <c r="K8102" i="2"/>
  <c r="K8103" i="2"/>
  <c r="K8104" i="2"/>
  <c r="K8105" i="2"/>
  <c r="K8106" i="2"/>
  <c r="K8107" i="2"/>
  <c r="K8108" i="2"/>
  <c r="K8109" i="2"/>
  <c r="K8110" i="2"/>
  <c r="K8111" i="2"/>
  <c r="K8112" i="2"/>
  <c r="K8113" i="2"/>
  <c r="K8114" i="2"/>
  <c r="K8115" i="2"/>
  <c r="K8116" i="2"/>
  <c r="K8117" i="2"/>
  <c r="K8118" i="2"/>
  <c r="K8119" i="2"/>
  <c r="K8120" i="2"/>
  <c r="K8121" i="2"/>
  <c r="K8122" i="2"/>
  <c r="K8123" i="2"/>
  <c r="K8124" i="2"/>
  <c r="K8125" i="2"/>
  <c r="K8126" i="2"/>
  <c r="K8127" i="2"/>
  <c r="K8128" i="2"/>
  <c r="K8129" i="2"/>
  <c r="K8130" i="2"/>
  <c r="K8131" i="2"/>
  <c r="K8132" i="2"/>
  <c r="K8133" i="2"/>
  <c r="K8134" i="2"/>
  <c r="K8135" i="2"/>
  <c r="K8136" i="2"/>
  <c r="K8137" i="2"/>
  <c r="K8138" i="2"/>
  <c r="K8139" i="2"/>
  <c r="K8140" i="2"/>
  <c r="K8141" i="2"/>
  <c r="K8142" i="2"/>
  <c r="K8143" i="2"/>
  <c r="K8144" i="2"/>
  <c r="K8145" i="2"/>
  <c r="K8146" i="2"/>
  <c r="K8147" i="2"/>
  <c r="K8148" i="2"/>
  <c r="K8149" i="2"/>
  <c r="K8150" i="2"/>
  <c r="K8151" i="2"/>
  <c r="K8152" i="2"/>
  <c r="K8153" i="2"/>
  <c r="K8154" i="2"/>
  <c r="K8155" i="2"/>
  <c r="K8156" i="2"/>
  <c r="K8157" i="2"/>
  <c r="K8158" i="2"/>
  <c r="K8159" i="2"/>
  <c r="K8160" i="2"/>
  <c r="K8161" i="2"/>
  <c r="K8162" i="2"/>
  <c r="K8163" i="2"/>
  <c r="K8164" i="2"/>
  <c r="K8165" i="2"/>
  <c r="K8166" i="2"/>
  <c r="K8167" i="2"/>
  <c r="K8168" i="2"/>
  <c r="K8169" i="2"/>
  <c r="K8170" i="2"/>
  <c r="K8171" i="2"/>
  <c r="K8172" i="2"/>
  <c r="K8173" i="2"/>
  <c r="K8174" i="2"/>
  <c r="K8175" i="2"/>
  <c r="K8176" i="2"/>
  <c r="K8177" i="2"/>
  <c r="K8178" i="2"/>
  <c r="K8179" i="2"/>
  <c r="K8180" i="2"/>
  <c r="K8181" i="2"/>
  <c r="K8182" i="2"/>
  <c r="K8183" i="2"/>
  <c r="K8184" i="2"/>
  <c r="K8185" i="2"/>
  <c r="K8186" i="2"/>
  <c r="K8187" i="2"/>
  <c r="K8188" i="2"/>
  <c r="K8189" i="2"/>
  <c r="K8190" i="2"/>
  <c r="K8191" i="2"/>
  <c r="K8192" i="2"/>
  <c r="K8193" i="2"/>
  <c r="K8194" i="2"/>
  <c r="K8195" i="2"/>
  <c r="K8196" i="2"/>
  <c r="K8197" i="2"/>
  <c r="K8198" i="2"/>
  <c r="K8199" i="2"/>
  <c r="K8200" i="2"/>
  <c r="K8201" i="2"/>
  <c r="K8202" i="2"/>
  <c r="K8203" i="2"/>
  <c r="K8204" i="2"/>
  <c r="K8205" i="2"/>
  <c r="K8206" i="2"/>
  <c r="K8207" i="2"/>
  <c r="K8208" i="2"/>
  <c r="K8209" i="2"/>
  <c r="K8210" i="2"/>
  <c r="K8211" i="2"/>
  <c r="K8212" i="2"/>
  <c r="K8213" i="2"/>
  <c r="K8214" i="2"/>
  <c r="K8215" i="2"/>
  <c r="K8216" i="2"/>
  <c r="K8217" i="2"/>
  <c r="K8218" i="2"/>
  <c r="K8219" i="2"/>
  <c r="K8220" i="2"/>
  <c r="K8221" i="2"/>
  <c r="K8222" i="2"/>
  <c r="K8223" i="2"/>
  <c r="K8224" i="2"/>
  <c r="K8225" i="2"/>
  <c r="K8226" i="2"/>
  <c r="K8227" i="2"/>
  <c r="K8228" i="2"/>
  <c r="K8229" i="2"/>
  <c r="K8230" i="2"/>
  <c r="K8231" i="2"/>
  <c r="K8232" i="2"/>
  <c r="K8233" i="2"/>
  <c r="K8234" i="2"/>
  <c r="K8235" i="2"/>
  <c r="K8236" i="2"/>
  <c r="K8237" i="2"/>
  <c r="K8238" i="2"/>
  <c r="K8239" i="2"/>
  <c r="K8240" i="2"/>
  <c r="K8241" i="2"/>
  <c r="K8242" i="2"/>
  <c r="K8243" i="2"/>
  <c r="K8244" i="2"/>
  <c r="K8245" i="2"/>
  <c r="K8246" i="2"/>
  <c r="K8247" i="2"/>
  <c r="K8248" i="2"/>
  <c r="K8249" i="2"/>
  <c r="K8250" i="2"/>
  <c r="K8251" i="2"/>
  <c r="K8252" i="2"/>
  <c r="K8253" i="2"/>
  <c r="K8254" i="2"/>
  <c r="K8255" i="2"/>
  <c r="K8256" i="2"/>
  <c r="K8257" i="2"/>
  <c r="K8258" i="2"/>
  <c r="K8259" i="2"/>
  <c r="K8260" i="2"/>
  <c r="K8261" i="2"/>
  <c r="K8262" i="2"/>
  <c r="K8263" i="2"/>
  <c r="K8264" i="2"/>
  <c r="K8265" i="2"/>
  <c r="K8266" i="2"/>
  <c r="K8267" i="2"/>
  <c r="K8268" i="2"/>
  <c r="K8269" i="2"/>
  <c r="K8270" i="2"/>
  <c r="K8271" i="2"/>
  <c r="K8272" i="2"/>
  <c r="K8273" i="2"/>
  <c r="K8274" i="2"/>
  <c r="K8275" i="2"/>
  <c r="K8276" i="2"/>
  <c r="K8277" i="2"/>
  <c r="K8278" i="2"/>
  <c r="K8279" i="2"/>
  <c r="K8280" i="2"/>
  <c r="K8281" i="2"/>
  <c r="K8282" i="2"/>
  <c r="K8283" i="2"/>
  <c r="K8284" i="2"/>
  <c r="K8285" i="2"/>
  <c r="K8286" i="2"/>
  <c r="K8287" i="2"/>
  <c r="K8288" i="2"/>
  <c r="K8289" i="2"/>
  <c r="K8290" i="2"/>
  <c r="K8291" i="2"/>
  <c r="K8292" i="2"/>
  <c r="K8293" i="2"/>
  <c r="K8294" i="2"/>
  <c r="K8295" i="2"/>
  <c r="K8296" i="2"/>
  <c r="K8297" i="2"/>
  <c r="K8298" i="2"/>
  <c r="K8299" i="2"/>
  <c r="K8300" i="2"/>
  <c r="K8301" i="2"/>
  <c r="K8302" i="2"/>
  <c r="K8303" i="2"/>
  <c r="K8304" i="2"/>
  <c r="K8305" i="2"/>
  <c r="K8306" i="2"/>
  <c r="K8307" i="2"/>
  <c r="K8308" i="2"/>
  <c r="K8309" i="2"/>
  <c r="K8310" i="2"/>
  <c r="K8311" i="2"/>
  <c r="K8312" i="2"/>
  <c r="K8313" i="2"/>
  <c r="K8314" i="2"/>
  <c r="K8315" i="2"/>
  <c r="K8316" i="2"/>
  <c r="K8317" i="2"/>
  <c r="K8318" i="2"/>
  <c r="K8319" i="2"/>
  <c r="K8320" i="2"/>
  <c r="K8321" i="2"/>
  <c r="K8322" i="2"/>
  <c r="K8323" i="2"/>
  <c r="K8324" i="2"/>
  <c r="K8325" i="2"/>
  <c r="K8326" i="2"/>
  <c r="K8327" i="2"/>
  <c r="K8328" i="2"/>
  <c r="K8329" i="2"/>
  <c r="K8330" i="2"/>
  <c r="K8331" i="2"/>
  <c r="K8332" i="2"/>
  <c r="K8333" i="2"/>
  <c r="K8334" i="2"/>
  <c r="K8335" i="2"/>
  <c r="K8336" i="2"/>
  <c r="K8337" i="2"/>
  <c r="K8338" i="2"/>
  <c r="K8339" i="2"/>
  <c r="K8340" i="2"/>
  <c r="K8341" i="2"/>
  <c r="K8342" i="2"/>
  <c r="K8343" i="2"/>
  <c r="K8344" i="2"/>
  <c r="K8345" i="2"/>
  <c r="K8346" i="2"/>
  <c r="K8347" i="2"/>
  <c r="K8348" i="2"/>
  <c r="K8349" i="2"/>
  <c r="K8350" i="2"/>
  <c r="K8351" i="2"/>
  <c r="K8352" i="2"/>
  <c r="K8353" i="2"/>
  <c r="K8354" i="2"/>
  <c r="K8355" i="2"/>
  <c r="K8356" i="2"/>
  <c r="K8357" i="2"/>
  <c r="K8358" i="2"/>
  <c r="K8359" i="2"/>
  <c r="K8360" i="2"/>
  <c r="K8361" i="2"/>
  <c r="K8362" i="2"/>
  <c r="K8363" i="2"/>
  <c r="K8364" i="2"/>
  <c r="K8365" i="2"/>
  <c r="K8366" i="2"/>
  <c r="K8367" i="2"/>
  <c r="K8368" i="2"/>
  <c r="K8369" i="2"/>
  <c r="K8370" i="2"/>
  <c r="K8371" i="2"/>
  <c r="K8372" i="2"/>
  <c r="K8373" i="2"/>
  <c r="K8374" i="2"/>
  <c r="K8375" i="2"/>
  <c r="K8376" i="2"/>
  <c r="K8377" i="2"/>
  <c r="K8378" i="2"/>
  <c r="K8379" i="2"/>
  <c r="K8380" i="2"/>
  <c r="K8381" i="2"/>
  <c r="K8382" i="2"/>
  <c r="K8383" i="2"/>
  <c r="K8384" i="2"/>
  <c r="K8385" i="2"/>
  <c r="K8386" i="2"/>
  <c r="K8387" i="2"/>
  <c r="K8388" i="2"/>
  <c r="K8389" i="2"/>
  <c r="K8390" i="2"/>
  <c r="K8391" i="2"/>
  <c r="K8392" i="2"/>
  <c r="K8393" i="2"/>
  <c r="K8394" i="2"/>
  <c r="K8395" i="2"/>
  <c r="K8396" i="2"/>
  <c r="K8397" i="2"/>
  <c r="K8398" i="2"/>
  <c r="K8399" i="2"/>
  <c r="K8400" i="2"/>
  <c r="K8401" i="2"/>
  <c r="K8402" i="2"/>
  <c r="K8403" i="2"/>
  <c r="K8404" i="2"/>
  <c r="K8405" i="2"/>
  <c r="K8406" i="2"/>
  <c r="K8407" i="2"/>
  <c r="K8408" i="2"/>
  <c r="K8409" i="2"/>
  <c r="K8410" i="2"/>
  <c r="K8411" i="2"/>
  <c r="K8412" i="2"/>
  <c r="K8413" i="2"/>
  <c r="K8414" i="2"/>
  <c r="K8415" i="2"/>
  <c r="K8416" i="2"/>
  <c r="K8417" i="2"/>
  <c r="K8418" i="2"/>
  <c r="K8419" i="2"/>
  <c r="K8420" i="2"/>
  <c r="K8421" i="2"/>
  <c r="K8422" i="2"/>
  <c r="K8423" i="2"/>
  <c r="K8424" i="2"/>
  <c r="K8425" i="2"/>
  <c r="K8426" i="2"/>
  <c r="K8427" i="2"/>
  <c r="K8428" i="2"/>
  <c r="K8429" i="2"/>
  <c r="K8430" i="2"/>
  <c r="K8431" i="2"/>
  <c r="K8432" i="2"/>
  <c r="K8433" i="2"/>
  <c r="K8434" i="2"/>
  <c r="K8435" i="2"/>
  <c r="K8436" i="2"/>
  <c r="K8437" i="2"/>
  <c r="K8438" i="2"/>
  <c r="K8439" i="2"/>
  <c r="K8440" i="2"/>
  <c r="K8441" i="2"/>
  <c r="K8442" i="2"/>
  <c r="K8443" i="2"/>
  <c r="K8444" i="2"/>
  <c r="K8445" i="2"/>
  <c r="K8446" i="2"/>
  <c r="K8447" i="2"/>
  <c r="K8448" i="2"/>
  <c r="K8449" i="2"/>
  <c r="K8450" i="2"/>
  <c r="K8451" i="2"/>
  <c r="K8452" i="2"/>
  <c r="K8453" i="2"/>
  <c r="K8454" i="2"/>
  <c r="K8455" i="2"/>
  <c r="K8456" i="2"/>
  <c r="K8457" i="2"/>
  <c r="K8458" i="2"/>
  <c r="K8459" i="2"/>
  <c r="K8460" i="2"/>
  <c r="K8461" i="2"/>
  <c r="K8462" i="2"/>
  <c r="K8463" i="2"/>
  <c r="K8464" i="2"/>
  <c r="K8465" i="2"/>
  <c r="K8466" i="2"/>
  <c r="K8467" i="2"/>
  <c r="K8468" i="2"/>
  <c r="K8469" i="2"/>
  <c r="K8470" i="2"/>
  <c r="K8471" i="2"/>
  <c r="K8472" i="2"/>
  <c r="K8473" i="2"/>
  <c r="K8474" i="2"/>
  <c r="K8475" i="2"/>
  <c r="K8476" i="2"/>
  <c r="K8477" i="2"/>
  <c r="K8478" i="2"/>
  <c r="K8479" i="2"/>
  <c r="K8480" i="2"/>
  <c r="K8481" i="2"/>
  <c r="K8482" i="2"/>
  <c r="K8483" i="2"/>
  <c r="K8484" i="2"/>
  <c r="K8485" i="2"/>
  <c r="K8486" i="2"/>
  <c r="K8487" i="2"/>
  <c r="K8488" i="2"/>
  <c r="K8489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J5096" i="2"/>
  <c r="J5097" i="2"/>
  <c r="J5098" i="2"/>
  <c r="J5099" i="2"/>
  <c r="J5100" i="2"/>
  <c r="J5101" i="2"/>
  <c r="J5102" i="2"/>
  <c r="J5103" i="2"/>
  <c r="J5104" i="2"/>
  <c r="J5105" i="2"/>
  <c r="J5106" i="2"/>
  <c r="J5107" i="2"/>
  <c r="J5108" i="2"/>
  <c r="J5109" i="2"/>
  <c r="J5110" i="2"/>
  <c r="J5111" i="2"/>
  <c r="J5112" i="2"/>
  <c r="J5113" i="2"/>
  <c r="J5114" i="2"/>
  <c r="J5115" i="2"/>
  <c r="J5116" i="2"/>
  <c r="J5117" i="2"/>
  <c r="J5118" i="2"/>
  <c r="J5119" i="2"/>
  <c r="J5120" i="2"/>
  <c r="J5121" i="2"/>
  <c r="J5122" i="2"/>
  <c r="J5123" i="2"/>
  <c r="J5124" i="2"/>
  <c r="J5125" i="2"/>
  <c r="J5126" i="2"/>
  <c r="J5127" i="2"/>
  <c r="J5128" i="2"/>
  <c r="J5129" i="2"/>
  <c r="J5130" i="2"/>
  <c r="J5131" i="2"/>
  <c r="J5132" i="2"/>
  <c r="J5133" i="2"/>
  <c r="J5134" i="2"/>
  <c r="J5135" i="2"/>
  <c r="J5136" i="2"/>
  <c r="J5137" i="2"/>
  <c r="J5138" i="2"/>
  <c r="J5139" i="2"/>
  <c r="J5140" i="2"/>
  <c r="J5141" i="2"/>
  <c r="J5142" i="2"/>
  <c r="J5143" i="2"/>
  <c r="J5144" i="2"/>
  <c r="J5145" i="2"/>
  <c r="J5146" i="2"/>
  <c r="J5147" i="2"/>
  <c r="J5148" i="2"/>
  <c r="J5149" i="2"/>
  <c r="J5150" i="2"/>
  <c r="J5151" i="2"/>
  <c r="J5152" i="2"/>
  <c r="J5153" i="2"/>
  <c r="J5154" i="2"/>
  <c r="J5155" i="2"/>
  <c r="J5156" i="2"/>
  <c r="J5157" i="2"/>
  <c r="J5158" i="2"/>
  <c r="J5159" i="2"/>
  <c r="J5160" i="2"/>
  <c r="J5161" i="2"/>
  <c r="J5162" i="2"/>
  <c r="J5163" i="2"/>
  <c r="J5164" i="2"/>
  <c r="J5165" i="2"/>
  <c r="J5166" i="2"/>
  <c r="J5167" i="2"/>
  <c r="J5168" i="2"/>
  <c r="J5169" i="2"/>
  <c r="J5170" i="2"/>
  <c r="J5171" i="2"/>
  <c r="J5172" i="2"/>
  <c r="J5173" i="2"/>
  <c r="J5174" i="2"/>
  <c r="J5175" i="2"/>
  <c r="J5176" i="2"/>
  <c r="J5177" i="2"/>
  <c r="J5178" i="2"/>
  <c r="J5179" i="2"/>
  <c r="J5180" i="2"/>
  <c r="J5181" i="2"/>
  <c r="J5182" i="2"/>
  <c r="J5183" i="2"/>
  <c r="J5184" i="2"/>
  <c r="J5185" i="2"/>
  <c r="J5186" i="2"/>
  <c r="J5187" i="2"/>
  <c r="J5188" i="2"/>
  <c r="J5189" i="2"/>
  <c r="J5190" i="2"/>
  <c r="J5191" i="2"/>
  <c r="J5192" i="2"/>
  <c r="J5193" i="2"/>
  <c r="J5194" i="2"/>
  <c r="J5195" i="2"/>
  <c r="J5196" i="2"/>
  <c r="J5197" i="2"/>
  <c r="J5198" i="2"/>
  <c r="J5199" i="2"/>
  <c r="J5200" i="2"/>
  <c r="J5201" i="2"/>
  <c r="J5202" i="2"/>
  <c r="J5203" i="2"/>
  <c r="J5204" i="2"/>
  <c r="J5205" i="2"/>
  <c r="J5206" i="2"/>
  <c r="J5207" i="2"/>
  <c r="J5208" i="2"/>
  <c r="J5209" i="2"/>
  <c r="J5210" i="2"/>
  <c r="J5211" i="2"/>
  <c r="J5212" i="2"/>
  <c r="J5213" i="2"/>
  <c r="J5214" i="2"/>
  <c r="J5215" i="2"/>
  <c r="J5216" i="2"/>
  <c r="J5217" i="2"/>
  <c r="J5218" i="2"/>
  <c r="J5219" i="2"/>
  <c r="J5220" i="2"/>
  <c r="J5221" i="2"/>
  <c r="J5222" i="2"/>
  <c r="J5223" i="2"/>
  <c r="J5224" i="2"/>
  <c r="J5225" i="2"/>
  <c r="J5226" i="2"/>
  <c r="J5227" i="2"/>
  <c r="J5228" i="2"/>
  <c r="J5229" i="2"/>
  <c r="J5230" i="2"/>
  <c r="J5231" i="2"/>
  <c r="J5232" i="2"/>
  <c r="J5233" i="2"/>
  <c r="J5234" i="2"/>
  <c r="J5235" i="2"/>
  <c r="J5236" i="2"/>
  <c r="J5237" i="2"/>
  <c r="J5238" i="2"/>
  <c r="J5239" i="2"/>
  <c r="J5240" i="2"/>
  <c r="J5241" i="2"/>
  <c r="J5242" i="2"/>
  <c r="J5243" i="2"/>
  <c r="J5244" i="2"/>
  <c r="J5245" i="2"/>
  <c r="J5246" i="2"/>
  <c r="J5247" i="2"/>
  <c r="J5248" i="2"/>
  <c r="J5249" i="2"/>
  <c r="J5250" i="2"/>
  <c r="J5251" i="2"/>
  <c r="J5252" i="2"/>
  <c r="J5253" i="2"/>
  <c r="J5254" i="2"/>
  <c r="J5255" i="2"/>
  <c r="J5256" i="2"/>
  <c r="J5257" i="2"/>
  <c r="J5258" i="2"/>
  <c r="J5259" i="2"/>
  <c r="J5260" i="2"/>
  <c r="J5261" i="2"/>
  <c r="J5262" i="2"/>
  <c r="J5263" i="2"/>
  <c r="J5264" i="2"/>
  <c r="J5265" i="2"/>
  <c r="J5266" i="2"/>
  <c r="J5267" i="2"/>
  <c r="J5268" i="2"/>
  <c r="J5269" i="2"/>
  <c r="J5270" i="2"/>
  <c r="J5271" i="2"/>
  <c r="J5272" i="2"/>
  <c r="J5273" i="2"/>
  <c r="J5274" i="2"/>
  <c r="J5275" i="2"/>
  <c r="J5276" i="2"/>
  <c r="J5277" i="2"/>
  <c r="J5278" i="2"/>
  <c r="J5279" i="2"/>
  <c r="J5280" i="2"/>
  <c r="J5281" i="2"/>
  <c r="J5282" i="2"/>
  <c r="J5283" i="2"/>
  <c r="J5284" i="2"/>
  <c r="J5285" i="2"/>
  <c r="J5286" i="2"/>
  <c r="J5287" i="2"/>
  <c r="J5288" i="2"/>
  <c r="J5289" i="2"/>
  <c r="J5290" i="2"/>
  <c r="J5291" i="2"/>
  <c r="J5292" i="2"/>
  <c r="J5293" i="2"/>
  <c r="J5294" i="2"/>
  <c r="J5295" i="2"/>
  <c r="J5296" i="2"/>
  <c r="J5297" i="2"/>
  <c r="J5298" i="2"/>
  <c r="J5299" i="2"/>
  <c r="J5300" i="2"/>
  <c r="J5301" i="2"/>
  <c r="J5302" i="2"/>
  <c r="J5303" i="2"/>
  <c r="J5304" i="2"/>
  <c r="J5305" i="2"/>
  <c r="J5306" i="2"/>
  <c r="J5307" i="2"/>
  <c r="J5308" i="2"/>
  <c r="J5309" i="2"/>
  <c r="J5310" i="2"/>
  <c r="J5311" i="2"/>
  <c r="J5312" i="2"/>
  <c r="J5313" i="2"/>
  <c r="J5314" i="2"/>
  <c r="J5315" i="2"/>
  <c r="J5316" i="2"/>
  <c r="J5317" i="2"/>
  <c r="J5318" i="2"/>
  <c r="J5319" i="2"/>
  <c r="J5320" i="2"/>
  <c r="J5321" i="2"/>
  <c r="J5322" i="2"/>
  <c r="J5323" i="2"/>
  <c r="J5324" i="2"/>
  <c r="J5325" i="2"/>
  <c r="J5326" i="2"/>
  <c r="J5327" i="2"/>
  <c r="J5328" i="2"/>
  <c r="J5329" i="2"/>
  <c r="J5330" i="2"/>
  <c r="J5331" i="2"/>
  <c r="J5332" i="2"/>
  <c r="J5333" i="2"/>
  <c r="J5334" i="2"/>
  <c r="J5335" i="2"/>
  <c r="J5336" i="2"/>
  <c r="J5337" i="2"/>
  <c r="J5338" i="2"/>
  <c r="J5339" i="2"/>
  <c r="J5340" i="2"/>
  <c r="J5341" i="2"/>
  <c r="J5342" i="2"/>
  <c r="J5343" i="2"/>
  <c r="J5344" i="2"/>
  <c r="J5345" i="2"/>
  <c r="J5346" i="2"/>
  <c r="J5347" i="2"/>
  <c r="J5348" i="2"/>
  <c r="J5349" i="2"/>
  <c r="J5350" i="2"/>
  <c r="J5351" i="2"/>
  <c r="J5352" i="2"/>
  <c r="J5353" i="2"/>
  <c r="J5354" i="2"/>
  <c r="J5355" i="2"/>
  <c r="J5356" i="2"/>
  <c r="J5357" i="2"/>
  <c r="J5358" i="2"/>
  <c r="J5359" i="2"/>
  <c r="J5360" i="2"/>
  <c r="J5361" i="2"/>
  <c r="J5362" i="2"/>
  <c r="J5363" i="2"/>
  <c r="J5364" i="2"/>
  <c r="J5365" i="2"/>
  <c r="J5366" i="2"/>
  <c r="J5367" i="2"/>
  <c r="J5368" i="2"/>
  <c r="J5369" i="2"/>
  <c r="J5370" i="2"/>
  <c r="J5371" i="2"/>
  <c r="J5372" i="2"/>
  <c r="J5373" i="2"/>
  <c r="J5374" i="2"/>
  <c r="J5375" i="2"/>
  <c r="J5376" i="2"/>
  <c r="J5377" i="2"/>
  <c r="J5378" i="2"/>
  <c r="J5379" i="2"/>
  <c r="J5380" i="2"/>
  <c r="J5381" i="2"/>
  <c r="J5382" i="2"/>
  <c r="J5383" i="2"/>
  <c r="J5384" i="2"/>
  <c r="J5385" i="2"/>
  <c r="J5386" i="2"/>
  <c r="J5387" i="2"/>
  <c r="J5388" i="2"/>
  <c r="J5389" i="2"/>
  <c r="J5390" i="2"/>
  <c r="J5391" i="2"/>
  <c r="J5392" i="2"/>
  <c r="J5393" i="2"/>
  <c r="J5394" i="2"/>
  <c r="J5395" i="2"/>
  <c r="J5396" i="2"/>
  <c r="J5397" i="2"/>
  <c r="J5398" i="2"/>
  <c r="J5399" i="2"/>
  <c r="J5400" i="2"/>
  <c r="J5401" i="2"/>
  <c r="J5402" i="2"/>
  <c r="J5403" i="2"/>
  <c r="J5404" i="2"/>
  <c r="J5405" i="2"/>
  <c r="J5406" i="2"/>
  <c r="J5407" i="2"/>
  <c r="J5408" i="2"/>
  <c r="J5409" i="2"/>
  <c r="J5410" i="2"/>
  <c r="J5411" i="2"/>
  <c r="J5412" i="2"/>
  <c r="J5413" i="2"/>
  <c r="J5414" i="2"/>
  <c r="J5415" i="2"/>
  <c r="J5416" i="2"/>
  <c r="J5417" i="2"/>
  <c r="J5418" i="2"/>
  <c r="J5419" i="2"/>
  <c r="J5420" i="2"/>
  <c r="J5421" i="2"/>
  <c r="J5422" i="2"/>
  <c r="J5423" i="2"/>
  <c r="J5424" i="2"/>
  <c r="J5425" i="2"/>
  <c r="J5426" i="2"/>
  <c r="J5427" i="2"/>
  <c r="J5428" i="2"/>
  <c r="J5429" i="2"/>
  <c r="J5430" i="2"/>
  <c r="J5431" i="2"/>
  <c r="J5432" i="2"/>
  <c r="J5433" i="2"/>
  <c r="J5434" i="2"/>
  <c r="J5435" i="2"/>
  <c r="J5436" i="2"/>
  <c r="J5437" i="2"/>
  <c r="J5438" i="2"/>
  <c r="J5439" i="2"/>
  <c r="J5440" i="2"/>
  <c r="J5441" i="2"/>
  <c r="J5442" i="2"/>
  <c r="J5443" i="2"/>
  <c r="J5444" i="2"/>
  <c r="J5445" i="2"/>
  <c r="J5446" i="2"/>
  <c r="J5447" i="2"/>
  <c r="J5448" i="2"/>
  <c r="J5449" i="2"/>
  <c r="J5450" i="2"/>
  <c r="J5451" i="2"/>
  <c r="J5452" i="2"/>
  <c r="J5453" i="2"/>
  <c r="J5454" i="2"/>
  <c r="J5455" i="2"/>
  <c r="J5456" i="2"/>
  <c r="J5457" i="2"/>
  <c r="J5458" i="2"/>
  <c r="J5459" i="2"/>
  <c r="J5460" i="2"/>
  <c r="J5461" i="2"/>
  <c r="J5462" i="2"/>
  <c r="J5463" i="2"/>
  <c r="J5464" i="2"/>
  <c r="J5465" i="2"/>
  <c r="J5466" i="2"/>
  <c r="J5467" i="2"/>
  <c r="J5468" i="2"/>
  <c r="J5469" i="2"/>
  <c r="J5470" i="2"/>
  <c r="J5471" i="2"/>
  <c r="J5472" i="2"/>
  <c r="J5473" i="2"/>
  <c r="J5474" i="2"/>
  <c r="J5475" i="2"/>
  <c r="J5476" i="2"/>
  <c r="J5477" i="2"/>
  <c r="J5478" i="2"/>
  <c r="J5479" i="2"/>
  <c r="J5480" i="2"/>
  <c r="J5481" i="2"/>
  <c r="J5482" i="2"/>
  <c r="J5483" i="2"/>
  <c r="J5484" i="2"/>
  <c r="J5485" i="2"/>
  <c r="J5486" i="2"/>
  <c r="J5487" i="2"/>
  <c r="J5488" i="2"/>
  <c r="J5489" i="2"/>
  <c r="J5490" i="2"/>
  <c r="J5491" i="2"/>
  <c r="J5492" i="2"/>
  <c r="J5493" i="2"/>
  <c r="J5494" i="2"/>
  <c r="J5495" i="2"/>
  <c r="J5496" i="2"/>
  <c r="J5497" i="2"/>
  <c r="J5498" i="2"/>
  <c r="J5499" i="2"/>
  <c r="J5500" i="2"/>
  <c r="J5501" i="2"/>
  <c r="J5502" i="2"/>
  <c r="J5503" i="2"/>
  <c r="J5504" i="2"/>
  <c r="J5505" i="2"/>
  <c r="J5506" i="2"/>
  <c r="J5507" i="2"/>
  <c r="J5508" i="2"/>
  <c r="J5509" i="2"/>
  <c r="J5510" i="2"/>
  <c r="J5511" i="2"/>
  <c r="J5512" i="2"/>
  <c r="J5513" i="2"/>
  <c r="J5514" i="2"/>
  <c r="J5515" i="2"/>
  <c r="J5516" i="2"/>
  <c r="J5517" i="2"/>
  <c r="J5518" i="2"/>
  <c r="J5519" i="2"/>
  <c r="J5520" i="2"/>
  <c r="J5521" i="2"/>
  <c r="J5522" i="2"/>
  <c r="J5523" i="2"/>
  <c r="J5524" i="2"/>
  <c r="J5525" i="2"/>
  <c r="J5526" i="2"/>
  <c r="J5527" i="2"/>
  <c r="J5528" i="2"/>
  <c r="J5529" i="2"/>
  <c r="J5530" i="2"/>
  <c r="J5531" i="2"/>
  <c r="J5532" i="2"/>
  <c r="J5533" i="2"/>
  <c r="J5534" i="2"/>
  <c r="J5535" i="2"/>
  <c r="J5536" i="2"/>
  <c r="J5537" i="2"/>
  <c r="J5538" i="2"/>
  <c r="J5539" i="2"/>
  <c r="J5540" i="2"/>
  <c r="J5541" i="2"/>
  <c r="J5542" i="2"/>
  <c r="J5543" i="2"/>
  <c r="J5544" i="2"/>
  <c r="J5545" i="2"/>
  <c r="J5546" i="2"/>
  <c r="J5547" i="2"/>
  <c r="J5548" i="2"/>
  <c r="J5549" i="2"/>
  <c r="J5550" i="2"/>
  <c r="J5551" i="2"/>
  <c r="J5552" i="2"/>
  <c r="J5553" i="2"/>
  <c r="J5554" i="2"/>
  <c r="J5555" i="2"/>
  <c r="J5556" i="2"/>
  <c r="J5557" i="2"/>
  <c r="J5558" i="2"/>
  <c r="J5559" i="2"/>
  <c r="J5560" i="2"/>
  <c r="J5561" i="2"/>
  <c r="J5562" i="2"/>
  <c r="J5563" i="2"/>
  <c r="J5564" i="2"/>
  <c r="J5565" i="2"/>
  <c r="J5566" i="2"/>
  <c r="J5567" i="2"/>
  <c r="J5568" i="2"/>
  <c r="J5569" i="2"/>
  <c r="J5570" i="2"/>
  <c r="J5571" i="2"/>
  <c r="J5572" i="2"/>
  <c r="J5573" i="2"/>
  <c r="J5574" i="2"/>
  <c r="J5575" i="2"/>
  <c r="J5576" i="2"/>
  <c r="J5577" i="2"/>
  <c r="J5578" i="2"/>
  <c r="J5579" i="2"/>
  <c r="J5580" i="2"/>
  <c r="J5581" i="2"/>
  <c r="J5582" i="2"/>
  <c r="J5583" i="2"/>
  <c r="J5584" i="2"/>
  <c r="J5585" i="2"/>
  <c r="J5586" i="2"/>
  <c r="J5587" i="2"/>
  <c r="J5588" i="2"/>
  <c r="J5589" i="2"/>
  <c r="J5590" i="2"/>
  <c r="J5591" i="2"/>
  <c r="J5592" i="2"/>
  <c r="J5593" i="2"/>
  <c r="J5594" i="2"/>
  <c r="J5595" i="2"/>
  <c r="J5596" i="2"/>
  <c r="J5597" i="2"/>
  <c r="J5598" i="2"/>
  <c r="J5599" i="2"/>
  <c r="J5600" i="2"/>
  <c r="J5601" i="2"/>
  <c r="J5602" i="2"/>
  <c r="J5603" i="2"/>
  <c r="J5604" i="2"/>
  <c r="J5605" i="2"/>
  <c r="J5606" i="2"/>
  <c r="J5607" i="2"/>
  <c r="J5608" i="2"/>
  <c r="J5609" i="2"/>
  <c r="J5610" i="2"/>
  <c r="J5611" i="2"/>
  <c r="J5612" i="2"/>
  <c r="J5613" i="2"/>
  <c r="J5614" i="2"/>
  <c r="J5615" i="2"/>
  <c r="J5616" i="2"/>
  <c r="J5617" i="2"/>
  <c r="J5618" i="2"/>
  <c r="J5619" i="2"/>
  <c r="J5620" i="2"/>
  <c r="J5621" i="2"/>
  <c r="J5622" i="2"/>
  <c r="J5623" i="2"/>
  <c r="J5624" i="2"/>
  <c r="J5625" i="2"/>
  <c r="J5626" i="2"/>
  <c r="J5627" i="2"/>
  <c r="J5628" i="2"/>
  <c r="J5629" i="2"/>
  <c r="J5630" i="2"/>
  <c r="J5631" i="2"/>
  <c r="J5632" i="2"/>
  <c r="J5633" i="2"/>
  <c r="J5634" i="2"/>
  <c r="J5635" i="2"/>
  <c r="J5636" i="2"/>
  <c r="J5637" i="2"/>
  <c r="J5638" i="2"/>
  <c r="J5639" i="2"/>
  <c r="J5640" i="2"/>
  <c r="J5641" i="2"/>
  <c r="J5642" i="2"/>
  <c r="J5643" i="2"/>
  <c r="J5644" i="2"/>
  <c r="J5645" i="2"/>
  <c r="J5646" i="2"/>
  <c r="J5647" i="2"/>
  <c r="J5648" i="2"/>
  <c r="J5649" i="2"/>
  <c r="J5650" i="2"/>
  <c r="J5651" i="2"/>
  <c r="J5652" i="2"/>
  <c r="J5653" i="2"/>
  <c r="J5654" i="2"/>
  <c r="J5655" i="2"/>
  <c r="J5656" i="2"/>
  <c r="J5657" i="2"/>
  <c r="J5658" i="2"/>
  <c r="J5659" i="2"/>
  <c r="J5660" i="2"/>
  <c r="J5661" i="2"/>
  <c r="J5662" i="2"/>
  <c r="J5663" i="2"/>
  <c r="J5664" i="2"/>
  <c r="J5665" i="2"/>
  <c r="J5666" i="2"/>
  <c r="J5667" i="2"/>
  <c r="J5668" i="2"/>
  <c r="J5669" i="2"/>
  <c r="J5670" i="2"/>
  <c r="J5671" i="2"/>
  <c r="J5672" i="2"/>
  <c r="J5673" i="2"/>
  <c r="J5674" i="2"/>
  <c r="J5675" i="2"/>
  <c r="J5676" i="2"/>
  <c r="J5677" i="2"/>
  <c r="J5678" i="2"/>
  <c r="J5679" i="2"/>
  <c r="J5680" i="2"/>
  <c r="J5681" i="2"/>
  <c r="J5682" i="2"/>
  <c r="J5683" i="2"/>
  <c r="J5684" i="2"/>
  <c r="J5685" i="2"/>
  <c r="J5686" i="2"/>
  <c r="J5687" i="2"/>
  <c r="J5688" i="2"/>
  <c r="J5689" i="2"/>
  <c r="J5690" i="2"/>
  <c r="J5691" i="2"/>
  <c r="J5692" i="2"/>
  <c r="J5693" i="2"/>
  <c r="J5694" i="2"/>
  <c r="J5695" i="2"/>
  <c r="J5696" i="2"/>
  <c r="J5697" i="2"/>
  <c r="J5698" i="2"/>
  <c r="J5699" i="2"/>
  <c r="J5700" i="2"/>
  <c r="J5701" i="2"/>
  <c r="J5702" i="2"/>
  <c r="J5703" i="2"/>
  <c r="J5704" i="2"/>
  <c r="J5705" i="2"/>
  <c r="J5706" i="2"/>
  <c r="J5707" i="2"/>
  <c r="J5708" i="2"/>
  <c r="J5709" i="2"/>
  <c r="J5710" i="2"/>
  <c r="J5711" i="2"/>
  <c r="J5712" i="2"/>
  <c r="J5713" i="2"/>
  <c r="J5714" i="2"/>
  <c r="J5715" i="2"/>
  <c r="J5716" i="2"/>
  <c r="J5717" i="2"/>
  <c r="J5718" i="2"/>
  <c r="J5719" i="2"/>
  <c r="J5720" i="2"/>
  <c r="J5721" i="2"/>
  <c r="J5722" i="2"/>
  <c r="J5723" i="2"/>
  <c r="J5724" i="2"/>
  <c r="J5725" i="2"/>
  <c r="J5726" i="2"/>
  <c r="J5727" i="2"/>
  <c r="J5728" i="2"/>
  <c r="J5729" i="2"/>
  <c r="J5730" i="2"/>
  <c r="J5731" i="2"/>
  <c r="J5732" i="2"/>
  <c r="J5733" i="2"/>
  <c r="J5734" i="2"/>
  <c r="J5735" i="2"/>
  <c r="J5736" i="2"/>
  <c r="J5737" i="2"/>
  <c r="J5738" i="2"/>
  <c r="J5739" i="2"/>
  <c r="J5740" i="2"/>
  <c r="J5741" i="2"/>
  <c r="J5742" i="2"/>
  <c r="J5743" i="2"/>
  <c r="J5744" i="2"/>
  <c r="J5745" i="2"/>
  <c r="J5746" i="2"/>
  <c r="J5747" i="2"/>
  <c r="J5748" i="2"/>
  <c r="J5749" i="2"/>
  <c r="J5750" i="2"/>
  <c r="J5751" i="2"/>
  <c r="J5752" i="2"/>
  <c r="J5753" i="2"/>
  <c r="J5754" i="2"/>
  <c r="J5755" i="2"/>
  <c r="J5756" i="2"/>
  <c r="J5757" i="2"/>
  <c r="J5758" i="2"/>
  <c r="J5759" i="2"/>
  <c r="J5760" i="2"/>
  <c r="J5761" i="2"/>
  <c r="J5762" i="2"/>
  <c r="J5763" i="2"/>
  <c r="J5764" i="2"/>
  <c r="J5765" i="2"/>
  <c r="J5766" i="2"/>
  <c r="J5767" i="2"/>
  <c r="J5768" i="2"/>
  <c r="J5769" i="2"/>
  <c r="J5770" i="2"/>
  <c r="J5771" i="2"/>
  <c r="J5772" i="2"/>
  <c r="J5773" i="2"/>
  <c r="J5774" i="2"/>
  <c r="J5775" i="2"/>
  <c r="J5776" i="2"/>
  <c r="J5777" i="2"/>
  <c r="J5778" i="2"/>
  <c r="J5779" i="2"/>
  <c r="J5780" i="2"/>
  <c r="J5781" i="2"/>
  <c r="J5782" i="2"/>
  <c r="J5783" i="2"/>
  <c r="J5784" i="2"/>
  <c r="J5785" i="2"/>
  <c r="J5786" i="2"/>
  <c r="J5787" i="2"/>
  <c r="J5788" i="2"/>
  <c r="J5789" i="2"/>
  <c r="J5790" i="2"/>
  <c r="J5791" i="2"/>
  <c r="J5792" i="2"/>
  <c r="J5793" i="2"/>
  <c r="J5794" i="2"/>
  <c r="J5795" i="2"/>
  <c r="J5796" i="2"/>
  <c r="J5797" i="2"/>
  <c r="J5798" i="2"/>
  <c r="J5799" i="2"/>
  <c r="J5800" i="2"/>
  <c r="J5801" i="2"/>
  <c r="J5802" i="2"/>
  <c r="J5803" i="2"/>
  <c r="J5804" i="2"/>
  <c r="J5805" i="2"/>
  <c r="J5806" i="2"/>
  <c r="J5807" i="2"/>
  <c r="J5808" i="2"/>
  <c r="J5809" i="2"/>
  <c r="J5810" i="2"/>
  <c r="J5811" i="2"/>
  <c r="J5812" i="2"/>
  <c r="J5813" i="2"/>
  <c r="J5814" i="2"/>
  <c r="J5815" i="2"/>
  <c r="J5816" i="2"/>
  <c r="J5817" i="2"/>
  <c r="J5818" i="2"/>
  <c r="J5819" i="2"/>
  <c r="J5820" i="2"/>
  <c r="J5821" i="2"/>
  <c r="J5822" i="2"/>
  <c r="J5823" i="2"/>
  <c r="J5824" i="2"/>
  <c r="J5825" i="2"/>
  <c r="J5826" i="2"/>
  <c r="J5827" i="2"/>
  <c r="J5828" i="2"/>
  <c r="J5829" i="2"/>
  <c r="J5830" i="2"/>
  <c r="J5831" i="2"/>
  <c r="J5832" i="2"/>
  <c r="J5833" i="2"/>
  <c r="J5834" i="2"/>
  <c r="J5835" i="2"/>
  <c r="J5836" i="2"/>
  <c r="J5837" i="2"/>
  <c r="J5838" i="2"/>
  <c r="J5839" i="2"/>
  <c r="J5840" i="2"/>
  <c r="J5841" i="2"/>
  <c r="J5842" i="2"/>
  <c r="J5843" i="2"/>
  <c r="J5844" i="2"/>
  <c r="J5845" i="2"/>
  <c r="J5846" i="2"/>
  <c r="J5847" i="2"/>
  <c r="J5848" i="2"/>
  <c r="J5849" i="2"/>
  <c r="J5850" i="2"/>
  <c r="J5851" i="2"/>
  <c r="J5852" i="2"/>
  <c r="J5853" i="2"/>
  <c r="J5854" i="2"/>
  <c r="J5855" i="2"/>
  <c r="J5856" i="2"/>
  <c r="J5857" i="2"/>
  <c r="J5858" i="2"/>
  <c r="J5859" i="2"/>
  <c r="J5860" i="2"/>
  <c r="J5861" i="2"/>
  <c r="J5862" i="2"/>
  <c r="J5863" i="2"/>
  <c r="J5864" i="2"/>
  <c r="J5865" i="2"/>
  <c r="J5866" i="2"/>
  <c r="J5867" i="2"/>
  <c r="J5868" i="2"/>
  <c r="J5869" i="2"/>
  <c r="J5870" i="2"/>
  <c r="J5871" i="2"/>
  <c r="J5872" i="2"/>
  <c r="J5873" i="2"/>
  <c r="J5874" i="2"/>
  <c r="J5875" i="2"/>
  <c r="J5876" i="2"/>
  <c r="J5877" i="2"/>
  <c r="J5878" i="2"/>
  <c r="J5879" i="2"/>
  <c r="J5880" i="2"/>
  <c r="J5881" i="2"/>
  <c r="J5882" i="2"/>
  <c r="J5883" i="2"/>
  <c r="J5884" i="2"/>
  <c r="J5885" i="2"/>
  <c r="J5886" i="2"/>
  <c r="J5887" i="2"/>
  <c r="J5888" i="2"/>
  <c r="J5889" i="2"/>
  <c r="J5890" i="2"/>
  <c r="J5891" i="2"/>
  <c r="J5892" i="2"/>
  <c r="J5893" i="2"/>
  <c r="J5894" i="2"/>
  <c r="J5895" i="2"/>
  <c r="J5896" i="2"/>
  <c r="J5897" i="2"/>
  <c r="J5898" i="2"/>
  <c r="J5899" i="2"/>
  <c r="J5900" i="2"/>
  <c r="J5901" i="2"/>
  <c r="J5902" i="2"/>
  <c r="J5903" i="2"/>
  <c r="J5904" i="2"/>
  <c r="J5905" i="2"/>
  <c r="J5906" i="2"/>
  <c r="J5907" i="2"/>
  <c r="J5908" i="2"/>
  <c r="J5909" i="2"/>
  <c r="J5910" i="2"/>
  <c r="J5911" i="2"/>
  <c r="J5912" i="2"/>
  <c r="J5913" i="2"/>
  <c r="J5914" i="2"/>
  <c r="J5915" i="2"/>
  <c r="J5916" i="2"/>
  <c r="J5917" i="2"/>
  <c r="J5918" i="2"/>
  <c r="J5919" i="2"/>
  <c r="J5920" i="2"/>
  <c r="J5921" i="2"/>
  <c r="J5922" i="2"/>
  <c r="J5923" i="2"/>
  <c r="J5924" i="2"/>
  <c r="J5925" i="2"/>
  <c r="J5926" i="2"/>
  <c r="J5927" i="2"/>
  <c r="J5928" i="2"/>
  <c r="J5929" i="2"/>
  <c r="J5930" i="2"/>
  <c r="J5931" i="2"/>
  <c r="J5932" i="2"/>
  <c r="J5933" i="2"/>
  <c r="J5934" i="2"/>
  <c r="J5935" i="2"/>
  <c r="J5936" i="2"/>
  <c r="J5937" i="2"/>
  <c r="J5938" i="2"/>
  <c r="J5939" i="2"/>
  <c r="J5940" i="2"/>
  <c r="J5941" i="2"/>
  <c r="J5942" i="2"/>
  <c r="J5943" i="2"/>
  <c r="J5944" i="2"/>
  <c r="J5945" i="2"/>
  <c r="J5946" i="2"/>
  <c r="J5947" i="2"/>
  <c r="J5948" i="2"/>
  <c r="J5949" i="2"/>
  <c r="J5950" i="2"/>
  <c r="J5951" i="2"/>
  <c r="J5952" i="2"/>
  <c r="J5953" i="2"/>
  <c r="J5954" i="2"/>
  <c r="J5955" i="2"/>
  <c r="J5956" i="2"/>
  <c r="J5957" i="2"/>
  <c r="J5958" i="2"/>
  <c r="J5959" i="2"/>
  <c r="J5960" i="2"/>
  <c r="J5961" i="2"/>
  <c r="J5962" i="2"/>
  <c r="J5963" i="2"/>
  <c r="J5964" i="2"/>
  <c r="J5965" i="2"/>
  <c r="J5966" i="2"/>
  <c r="J5967" i="2"/>
  <c r="J5968" i="2"/>
  <c r="J5969" i="2"/>
  <c r="J5970" i="2"/>
  <c r="J5971" i="2"/>
  <c r="J5972" i="2"/>
  <c r="J5973" i="2"/>
  <c r="J5974" i="2"/>
  <c r="J5975" i="2"/>
  <c r="J5976" i="2"/>
  <c r="J5977" i="2"/>
  <c r="J5978" i="2"/>
  <c r="J5979" i="2"/>
  <c r="J5980" i="2"/>
  <c r="J5981" i="2"/>
  <c r="J5982" i="2"/>
  <c r="J5983" i="2"/>
  <c r="J5984" i="2"/>
  <c r="J5985" i="2"/>
  <c r="J5986" i="2"/>
  <c r="J5987" i="2"/>
  <c r="J5988" i="2"/>
  <c r="J5989" i="2"/>
  <c r="J5990" i="2"/>
  <c r="J5991" i="2"/>
  <c r="J5992" i="2"/>
  <c r="J5993" i="2"/>
  <c r="J5994" i="2"/>
  <c r="J5995" i="2"/>
  <c r="J5996" i="2"/>
  <c r="J5997" i="2"/>
  <c r="J5998" i="2"/>
  <c r="J5999" i="2"/>
  <c r="J6000" i="2"/>
  <c r="J6001" i="2"/>
  <c r="J6002" i="2"/>
  <c r="J6003" i="2"/>
  <c r="J6004" i="2"/>
  <c r="J6005" i="2"/>
  <c r="J6006" i="2"/>
  <c r="J6007" i="2"/>
  <c r="J6008" i="2"/>
  <c r="J6009" i="2"/>
  <c r="J6010" i="2"/>
  <c r="J6011" i="2"/>
  <c r="J6012" i="2"/>
  <c r="J6013" i="2"/>
  <c r="J6014" i="2"/>
  <c r="J6015" i="2"/>
  <c r="J6016" i="2"/>
  <c r="J6017" i="2"/>
  <c r="J6018" i="2"/>
  <c r="J6019" i="2"/>
  <c r="J6020" i="2"/>
  <c r="J6021" i="2"/>
  <c r="J6022" i="2"/>
  <c r="J6023" i="2"/>
  <c r="J6024" i="2"/>
  <c r="J6025" i="2"/>
  <c r="J6026" i="2"/>
  <c r="J6027" i="2"/>
  <c r="J6028" i="2"/>
  <c r="J6029" i="2"/>
  <c r="J6030" i="2"/>
  <c r="J6031" i="2"/>
  <c r="J6032" i="2"/>
  <c r="J6033" i="2"/>
  <c r="J6034" i="2"/>
  <c r="J6035" i="2"/>
  <c r="J6036" i="2"/>
  <c r="J6037" i="2"/>
  <c r="J6038" i="2"/>
  <c r="J6039" i="2"/>
  <c r="J6040" i="2"/>
  <c r="J6041" i="2"/>
  <c r="J6042" i="2"/>
  <c r="J6043" i="2"/>
  <c r="J6044" i="2"/>
  <c r="J6045" i="2"/>
  <c r="J6046" i="2"/>
  <c r="J6047" i="2"/>
  <c r="J6048" i="2"/>
  <c r="J6049" i="2"/>
  <c r="J6050" i="2"/>
  <c r="J6051" i="2"/>
  <c r="J6052" i="2"/>
  <c r="J6053" i="2"/>
  <c r="J6054" i="2"/>
  <c r="J6055" i="2"/>
  <c r="J6056" i="2"/>
  <c r="J6057" i="2"/>
  <c r="J6058" i="2"/>
  <c r="J6059" i="2"/>
  <c r="J6060" i="2"/>
  <c r="J6061" i="2"/>
  <c r="J6062" i="2"/>
  <c r="J6063" i="2"/>
  <c r="J6064" i="2"/>
  <c r="J6065" i="2"/>
  <c r="J6066" i="2"/>
  <c r="J6067" i="2"/>
  <c r="J6068" i="2"/>
  <c r="J6069" i="2"/>
  <c r="J6070" i="2"/>
  <c r="J6071" i="2"/>
  <c r="J6072" i="2"/>
  <c r="J6073" i="2"/>
  <c r="J6074" i="2"/>
  <c r="J6075" i="2"/>
  <c r="J6076" i="2"/>
  <c r="J6077" i="2"/>
  <c r="J6078" i="2"/>
  <c r="J6079" i="2"/>
  <c r="J6080" i="2"/>
  <c r="J6081" i="2"/>
  <c r="J6082" i="2"/>
  <c r="J6083" i="2"/>
  <c r="J6084" i="2"/>
  <c r="J6085" i="2"/>
  <c r="J6086" i="2"/>
  <c r="J6087" i="2"/>
  <c r="J6088" i="2"/>
  <c r="J6089" i="2"/>
  <c r="J6090" i="2"/>
  <c r="J6091" i="2"/>
  <c r="J6092" i="2"/>
  <c r="J6093" i="2"/>
  <c r="J6094" i="2"/>
  <c r="J6095" i="2"/>
  <c r="J6096" i="2"/>
  <c r="J6097" i="2"/>
  <c r="J6098" i="2"/>
  <c r="J6099" i="2"/>
  <c r="J6100" i="2"/>
  <c r="J6101" i="2"/>
  <c r="J6102" i="2"/>
  <c r="J6103" i="2"/>
  <c r="J6104" i="2"/>
  <c r="J6105" i="2"/>
  <c r="J6106" i="2"/>
  <c r="J6107" i="2"/>
  <c r="J6108" i="2"/>
  <c r="J6109" i="2"/>
  <c r="J6110" i="2"/>
  <c r="J6111" i="2"/>
  <c r="J6112" i="2"/>
  <c r="J6113" i="2"/>
  <c r="J6114" i="2"/>
  <c r="J6115" i="2"/>
  <c r="J6116" i="2"/>
  <c r="J6117" i="2"/>
  <c r="J6118" i="2"/>
  <c r="J6119" i="2"/>
  <c r="J6120" i="2"/>
  <c r="J6121" i="2"/>
  <c r="J6122" i="2"/>
  <c r="J6123" i="2"/>
  <c r="J6124" i="2"/>
  <c r="J6125" i="2"/>
  <c r="J6126" i="2"/>
  <c r="J6127" i="2"/>
  <c r="J6128" i="2"/>
  <c r="J6129" i="2"/>
  <c r="J6130" i="2"/>
  <c r="J6131" i="2"/>
  <c r="J6132" i="2"/>
  <c r="J6133" i="2"/>
  <c r="J6134" i="2"/>
  <c r="J6135" i="2"/>
  <c r="J6136" i="2"/>
  <c r="J6137" i="2"/>
  <c r="J6138" i="2"/>
  <c r="J6139" i="2"/>
  <c r="J6140" i="2"/>
  <c r="J6141" i="2"/>
  <c r="J6142" i="2"/>
  <c r="J6143" i="2"/>
  <c r="J6144" i="2"/>
  <c r="J6145" i="2"/>
  <c r="J6146" i="2"/>
  <c r="J6147" i="2"/>
  <c r="J6148" i="2"/>
  <c r="J6149" i="2"/>
  <c r="J6150" i="2"/>
  <c r="J6151" i="2"/>
  <c r="J6152" i="2"/>
  <c r="J6153" i="2"/>
  <c r="J6154" i="2"/>
  <c r="J6155" i="2"/>
  <c r="J6156" i="2"/>
  <c r="J6157" i="2"/>
  <c r="J6158" i="2"/>
  <c r="J6159" i="2"/>
  <c r="J6160" i="2"/>
  <c r="J6161" i="2"/>
  <c r="J6162" i="2"/>
  <c r="J6163" i="2"/>
  <c r="J6164" i="2"/>
  <c r="J6165" i="2"/>
  <c r="J6166" i="2"/>
  <c r="J6167" i="2"/>
  <c r="J6168" i="2"/>
  <c r="J6169" i="2"/>
  <c r="J6170" i="2"/>
  <c r="J6171" i="2"/>
  <c r="J6172" i="2"/>
  <c r="J6173" i="2"/>
  <c r="J6174" i="2"/>
  <c r="J6175" i="2"/>
  <c r="J6176" i="2"/>
  <c r="J6177" i="2"/>
  <c r="J6178" i="2"/>
  <c r="J6179" i="2"/>
  <c r="J6180" i="2"/>
  <c r="J6181" i="2"/>
  <c r="J6182" i="2"/>
  <c r="J6183" i="2"/>
  <c r="J6184" i="2"/>
  <c r="J6185" i="2"/>
  <c r="J6186" i="2"/>
  <c r="J6187" i="2"/>
  <c r="J6188" i="2"/>
  <c r="J6189" i="2"/>
  <c r="J6190" i="2"/>
  <c r="J6191" i="2"/>
  <c r="J6192" i="2"/>
  <c r="J6193" i="2"/>
  <c r="J6194" i="2"/>
  <c r="J6195" i="2"/>
  <c r="J6196" i="2"/>
  <c r="J6197" i="2"/>
  <c r="J6198" i="2"/>
  <c r="J6199" i="2"/>
  <c r="J6200" i="2"/>
  <c r="J6201" i="2"/>
  <c r="J6202" i="2"/>
  <c r="J6203" i="2"/>
  <c r="J6204" i="2"/>
  <c r="J6205" i="2"/>
  <c r="J6206" i="2"/>
  <c r="J6207" i="2"/>
  <c r="J6208" i="2"/>
  <c r="J6209" i="2"/>
  <c r="J6210" i="2"/>
  <c r="J6211" i="2"/>
  <c r="J6212" i="2"/>
  <c r="J6213" i="2"/>
  <c r="J6214" i="2"/>
  <c r="J6215" i="2"/>
  <c r="J6216" i="2"/>
  <c r="J6217" i="2"/>
  <c r="J6218" i="2"/>
  <c r="J6219" i="2"/>
  <c r="J6220" i="2"/>
  <c r="J6221" i="2"/>
  <c r="J6222" i="2"/>
  <c r="J6223" i="2"/>
  <c r="J6224" i="2"/>
  <c r="J6225" i="2"/>
  <c r="J6226" i="2"/>
  <c r="J6227" i="2"/>
  <c r="J6228" i="2"/>
  <c r="J6229" i="2"/>
  <c r="J6230" i="2"/>
  <c r="J6231" i="2"/>
  <c r="J6232" i="2"/>
  <c r="J6233" i="2"/>
  <c r="J6234" i="2"/>
  <c r="J6235" i="2"/>
  <c r="J6236" i="2"/>
  <c r="J6237" i="2"/>
  <c r="J6238" i="2"/>
  <c r="J6239" i="2"/>
  <c r="J6240" i="2"/>
  <c r="J6241" i="2"/>
  <c r="J6242" i="2"/>
  <c r="J6243" i="2"/>
  <c r="J6244" i="2"/>
  <c r="J6245" i="2"/>
  <c r="J6246" i="2"/>
  <c r="J6247" i="2"/>
  <c r="J6248" i="2"/>
  <c r="J6249" i="2"/>
  <c r="J6250" i="2"/>
  <c r="J6251" i="2"/>
  <c r="J6252" i="2"/>
  <c r="J6253" i="2"/>
  <c r="J6254" i="2"/>
  <c r="J6255" i="2"/>
  <c r="J6256" i="2"/>
  <c r="J6257" i="2"/>
  <c r="J6258" i="2"/>
  <c r="J6259" i="2"/>
  <c r="J6260" i="2"/>
  <c r="J6261" i="2"/>
  <c r="J6262" i="2"/>
  <c r="J6263" i="2"/>
  <c r="J6264" i="2"/>
  <c r="J6265" i="2"/>
  <c r="J6266" i="2"/>
  <c r="J6267" i="2"/>
  <c r="J6268" i="2"/>
  <c r="J6269" i="2"/>
  <c r="J6270" i="2"/>
  <c r="J6271" i="2"/>
  <c r="J6272" i="2"/>
  <c r="J6273" i="2"/>
  <c r="J6274" i="2"/>
  <c r="J6275" i="2"/>
  <c r="J6276" i="2"/>
  <c r="J6277" i="2"/>
  <c r="J6278" i="2"/>
  <c r="J6279" i="2"/>
  <c r="J6280" i="2"/>
  <c r="J6281" i="2"/>
  <c r="J6282" i="2"/>
  <c r="J6283" i="2"/>
  <c r="J6284" i="2"/>
  <c r="J6285" i="2"/>
  <c r="J6286" i="2"/>
  <c r="J6287" i="2"/>
  <c r="J6288" i="2"/>
  <c r="J6289" i="2"/>
  <c r="J6290" i="2"/>
  <c r="J6291" i="2"/>
  <c r="J6292" i="2"/>
  <c r="J6293" i="2"/>
  <c r="J6294" i="2"/>
  <c r="J6295" i="2"/>
  <c r="J6296" i="2"/>
  <c r="J6297" i="2"/>
  <c r="J6298" i="2"/>
  <c r="J6299" i="2"/>
  <c r="J6300" i="2"/>
  <c r="J6301" i="2"/>
  <c r="J6302" i="2"/>
  <c r="J6303" i="2"/>
  <c r="J6304" i="2"/>
  <c r="J6305" i="2"/>
  <c r="J6306" i="2"/>
  <c r="J6307" i="2"/>
  <c r="J6308" i="2"/>
  <c r="J6309" i="2"/>
  <c r="J6310" i="2"/>
  <c r="J6311" i="2"/>
  <c r="J6312" i="2"/>
  <c r="J6313" i="2"/>
  <c r="J6314" i="2"/>
  <c r="J6315" i="2"/>
  <c r="J6316" i="2"/>
  <c r="J6317" i="2"/>
  <c r="J6318" i="2"/>
  <c r="J6319" i="2"/>
  <c r="J6320" i="2"/>
  <c r="J6321" i="2"/>
  <c r="J6322" i="2"/>
  <c r="J6323" i="2"/>
  <c r="J6324" i="2"/>
  <c r="J6325" i="2"/>
  <c r="J6326" i="2"/>
  <c r="J6327" i="2"/>
  <c r="J6328" i="2"/>
  <c r="J6329" i="2"/>
  <c r="J6330" i="2"/>
  <c r="J6331" i="2"/>
  <c r="J6332" i="2"/>
  <c r="J6333" i="2"/>
  <c r="J6334" i="2"/>
  <c r="J6335" i="2"/>
  <c r="J6336" i="2"/>
  <c r="J6337" i="2"/>
  <c r="J6338" i="2"/>
  <c r="J6339" i="2"/>
  <c r="J6340" i="2"/>
  <c r="J6341" i="2"/>
  <c r="J6342" i="2"/>
  <c r="J6343" i="2"/>
  <c r="J6344" i="2"/>
  <c r="J6345" i="2"/>
  <c r="J6346" i="2"/>
  <c r="J6347" i="2"/>
  <c r="J6348" i="2"/>
  <c r="J6349" i="2"/>
  <c r="J6350" i="2"/>
  <c r="J6351" i="2"/>
  <c r="J6352" i="2"/>
  <c r="J6353" i="2"/>
  <c r="J6354" i="2"/>
  <c r="J6355" i="2"/>
  <c r="J6356" i="2"/>
  <c r="J6357" i="2"/>
  <c r="J6358" i="2"/>
  <c r="J6359" i="2"/>
  <c r="J6360" i="2"/>
  <c r="J6361" i="2"/>
  <c r="J6362" i="2"/>
  <c r="J6363" i="2"/>
  <c r="J6364" i="2"/>
  <c r="J6365" i="2"/>
  <c r="J6366" i="2"/>
  <c r="J6367" i="2"/>
  <c r="J6368" i="2"/>
  <c r="J6369" i="2"/>
  <c r="J6370" i="2"/>
  <c r="J6371" i="2"/>
  <c r="J6372" i="2"/>
  <c r="J6373" i="2"/>
  <c r="J6374" i="2"/>
  <c r="J6375" i="2"/>
  <c r="J6376" i="2"/>
  <c r="J6377" i="2"/>
  <c r="J6378" i="2"/>
  <c r="J6379" i="2"/>
  <c r="J6380" i="2"/>
  <c r="J6381" i="2"/>
  <c r="J6382" i="2"/>
  <c r="J6383" i="2"/>
  <c r="J6384" i="2"/>
  <c r="J6385" i="2"/>
  <c r="J6386" i="2"/>
  <c r="J6387" i="2"/>
  <c r="J6388" i="2"/>
  <c r="J6389" i="2"/>
  <c r="J6390" i="2"/>
  <c r="J6391" i="2"/>
  <c r="J6392" i="2"/>
  <c r="J6393" i="2"/>
  <c r="J6394" i="2"/>
  <c r="J6395" i="2"/>
  <c r="J6396" i="2"/>
  <c r="J6397" i="2"/>
  <c r="J6398" i="2"/>
  <c r="J6399" i="2"/>
  <c r="J6400" i="2"/>
  <c r="J6401" i="2"/>
  <c r="J6402" i="2"/>
  <c r="J6403" i="2"/>
  <c r="J6404" i="2"/>
  <c r="J6405" i="2"/>
  <c r="J6406" i="2"/>
  <c r="J6407" i="2"/>
  <c r="J6408" i="2"/>
  <c r="J6409" i="2"/>
  <c r="J6410" i="2"/>
  <c r="J6411" i="2"/>
  <c r="J6412" i="2"/>
  <c r="J6413" i="2"/>
  <c r="J6414" i="2"/>
  <c r="J6415" i="2"/>
  <c r="J6416" i="2"/>
  <c r="J6417" i="2"/>
  <c r="J6418" i="2"/>
  <c r="J6419" i="2"/>
  <c r="J6420" i="2"/>
  <c r="J6421" i="2"/>
  <c r="J6422" i="2"/>
  <c r="J6423" i="2"/>
  <c r="J6424" i="2"/>
  <c r="J6425" i="2"/>
  <c r="J6426" i="2"/>
  <c r="J6427" i="2"/>
  <c r="J6428" i="2"/>
  <c r="J6429" i="2"/>
  <c r="J6430" i="2"/>
  <c r="J6431" i="2"/>
  <c r="J6432" i="2"/>
  <c r="J6433" i="2"/>
  <c r="J6434" i="2"/>
  <c r="J6435" i="2"/>
  <c r="J6436" i="2"/>
  <c r="J6437" i="2"/>
  <c r="J6438" i="2"/>
  <c r="J6439" i="2"/>
  <c r="J6440" i="2"/>
  <c r="J6441" i="2"/>
  <c r="J6442" i="2"/>
  <c r="J6443" i="2"/>
  <c r="J6444" i="2"/>
  <c r="J6445" i="2"/>
  <c r="J6446" i="2"/>
  <c r="J6447" i="2"/>
  <c r="J6448" i="2"/>
  <c r="J6449" i="2"/>
  <c r="J6450" i="2"/>
  <c r="J6451" i="2"/>
  <c r="J6452" i="2"/>
  <c r="J6453" i="2"/>
  <c r="J6454" i="2"/>
  <c r="J6455" i="2"/>
  <c r="J6456" i="2"/>
  <c r="J6457" i="2"/>
  <c r="J6458" i="2"/>
  <c r="J6459" i="2"/>
  <c r="J6460" i="2"/>
  <c r="J6461" i="2"/>
  <c r="J6462" i="2"/>
  <c r="J6463" i="2"/>
  <c r="J6464" i="2"/>
  <c r="J6465" i="2"/>
  <c r="J6466" i="2"/>
  <c r="J6467" i="2"/>
  <c r="J6468" i="2"/>
  <c r="J6469" i="2"/>
  <c r="J6470" i="2"/>
  <c r="J6471" i="2"/>
  <c r="J6472" i="2"/>
  <c r="J6473" i="2"/>
  <c r="J6474" i="2"/>
  <c r="J6475" i="2"/>
  <c r="J6476" i="2"/>
  <c r="J6477" i="2"/>
  <c r="J6478" i="2"/>
  <c r="J6479" i="2"/>
  <c r="J6480" i="2"/>
  <c r="J6481" i="2"/>
  <c r="J6482" i="2"/>
  <c r="J6483" i="2"/>
  <c r="J6484" i="2"/>
  <c r="J6485" i="2"/>
  <c r="J6486" i="2"/>
  <c r="J6487" i="2"/>
  <c r="J6488" i="2"/>
  <c r="J6489" i="2"/>
  <c r="J6490" i="2"/>
  <c r="J6491" i="2"/>
  <c r="J6492" i="2"/>
  <c r="J6493" i="2"/>
  <c r="J6494" i="2"/>
  <c r="J6495" i="2"/>
  <c r="J6496" i="2"/>
  <c r="J6497" i="2"/>
  <c r="J6498" i="2"/>
  <c r="J6499" i="2"/>
  <c r="J6500" i="2"/>
  <c r="J6501" i="2"/>
  <c r="J6502" i="2"/>
  <c r="J6503" i="2"/>
  <c r="J6504" i="2"/>
  <c r="J6505" i="2"/>
  <c r="J6506" i="2"/>
  <c r="J6507" i="2"/>
  <c r="J6508" i="2"/>
  <c r="J6509" i="2"/>
  <c r="J6510" i="2"/>
  <c r="J6511" i="2"/>
  <c r="J6512" i="2"/>
  <c r="J6513" i="2"/>
  <c r="J6514" i="2"/>
  <c r="J6515" i="2"/>
  <c r="J6516" i="2"/>
  <c r="J6517" i="2"/>
  <c r="J6518" i="2"/>
  <c r="J6519" i="2"/>
  <c r="J6520" i="2"/>
  <c r="J6521" i="2"/>
  <c r="J6522" i="2"/>
  <c r="J6523" i="2"/>
  <c r="J6524" i="2"/>
  <c r="J6525" i="2"/>
  <c r="J6526" i="2"/>
  <c r="J6527" i="2"/>
  <c r="J6528" i="2"/>
  <c r="J6529" i="2"/>
  <c r="J6530" i="2"/>
  <c r="J6531" i="2"/>
  <c r="J6532" i="2"/>
  <c r="J6533" i="2"/>
  <c r="J6534" i="2"/>
  <c r="J6535" i="2"/>
  <c r="J6536" i="2"/>
  <c r="J6537" i="2"/>
  <c r="J6538" i="2"/>
  <c r="J6539" i="2"/>
  <c r="J6540" i="2"/>
  <c r="J6541" i="2"/>
  <c r="J6542" i="2"/>
  <c r="J6543" i="2"/>
  <c r="J6544" i="2"/>
  <c r="J6545" i="2"/>
  <c r="J6546" i="2"/>
  <c r="J6547" i="2"/>
  <c r="J6548" i="2"/>
  <c r="J6549" i="2"/>
  <c r="J6550" i="2"/>
  <c r="J6551" i="2"/>
  <c r="J6552" i="2"/>
  <c r="J6553" i="2"/>
  <c r="J6554" i="2"/>
  <c r="J6555" i="2"/>
  <c r="J6556" i="2"/>
  <c r="J6557" i="2"/>
  <c r="J6558" i="2"/>
  <c r="J6559" i="2"/>
  <c r="J6560" i="2"/>
  <c r="J6561" i="2"/>
  <c r="J6562" i="2"/>
  <c r="J6563" i="2"/>
  <c r="J6564" i="2"/>
  <c r="J6565" i="2"/>
  <c r="J6566" i="2"/>
  <c r="J6567" i="2"/>
  <c r="J6568" i="2"/>
  <c r="J6569" i="2"/>
  <c r="J6570" i="2"/>
  <c r="J6571" i="2"/>
  <c r="J6572" i="2"/>
  <c r="J6573" i="2"/>
  <c r="J6574" i="2"/>
  <c r="J6575" i="2"/>
  <c r="J6576" i="2"/>
  <c r="J6577" i="2"/>
  <c r="J6578" i="2"/>
  <c r="J6579" i="2"/>
  <c r="J6580" i="2"/>
  <c r="J6581" i="2"/>
  <c r="J6582" i="2"/>
  <c r="J6583" i="2"/>
  <c r="J6584" i="2"/>
  <c r="J6585" i="2"/>
  <c r="J6586" i="2"/>
  <c r="J6587" i="2"/>
  <c r="J6588" i="2"/>
  <c r="J6589" i="2"/>
  <c r="J6590" i="2"/>
  <c r="J6591" i="2"/>
  <c r="J6592" i="2"/>
  <c r="J6593" i="2"/>
  <c r="J6594" i="2"/>
  <c r="J6595" i="2"/>
  <c r="J6596" i="2"/>
  <c r="J6597" i="2"/>
  <c r="J6598" i="2"/>
  <c r="J6599" i="2"/>
  <c r="J6600" i="2"/>
  <c r="J6601" i="2"/>
  <c r="J6602" i="2"/>
  <c r="J6603" i="2"/>
  <c r="J6604" i="2"/>
  <c r="J6605" i="2"/>
  <c r="J6606" i="2"/>
  <c r="J6607" i="2"/>
  <c r="J6608" i="2"/>
  <c r="J6609" i="2"/>
  <c r="J6610" i="2"/>
  <c r="J6611" i="2"/>
  <c r="J6612" i="2"/>
  <c r="J6613" i="2"/>
  <c r="J6614" i="2"/>
  <c r="J6615" i="2"/>
  <c r="J6616" i="2"/>
  <c r="J6617" i="2"/>
  <c r="J6618" i="2"/>
  <c r="J6619" i="2"/>
  <c r="J6620" i="2"/>
  <c r="J6621" i="2"/>
  <c r="J6622" i="2"/>
  <c r="J6623" i="2"/>
  <c r="J6624" i="2"/>
  <c r="J6625" i="2"/>
  <c r="J6626" i="2"/>
  <c r="J6627" i="2"/>
  <c r="J6628" i="2"/>
  <c r="J6629" i="2"/>
  <c r="J6630" i="2"/>
  <c r="J6631" i="2"/>
  <c r="J6632" i="2"/>
  <c r="J6633" i="2"/>
  <c r="J6634" i="2"/>
  <c r="J6635" i="2"/>
  <c r="J6636" i="2"/>
  <c r="J6637" i="2"/>
  <c r="J6638" i="2"/>
  <c r="J6639" i="2"/>
  <c r="J6640" i="2"/>
  <c r="J6641" i="2"/>
  <c r="J6642" i="2"/>
  <c r="J6643" i="2"/>
  <c r="J6644" i="2"/>
  <c r="J6645" i="2"/>
  <c r="J6646" i="2"/>
  <c r="J6647" i="2"/>
  <c r="J6648" i="2"/>
  <c r="J6649" i="2"/>
  <c r="J6650" i="2"/>
  <c r="J6651" i="2"/>
  <c r="J6652" i="2"/>
  <c r="J6653" i="2"/>
  <c r="J6654" i="2"/>
  <c r="J6655" i="2"/>
  <c r="J6656" i="2"/>
  <c r="J6657" i="2"/>
  <c r="J6658" i="2"/>
  <c r="J6659" i="2"/>
  <c r="J6660" i="2"/>
  <c r="J6661" i="2"/>
  <c r="J6662" i="2"/>
  <c r="J6663" i="2"/>
  <c r="J6664" i="2"/>
  <c r="J6665" i="2"/>
  <c r="J6666" i="2"/>
  <c r="J6667" i="2"/>
  <c r="J6668" i="2"/>
  <c r="J6669" i="2"/>
  <c r="J6670" i="2"/>
  <c r="J6671" i="2"/>
  <c r="J6672" i="2"/>
  <c r="J6673" i="2"/>
  <c r="J6674" i="2"/>
  <c r="J6675" i="2"/>
  <c r="J6676" i="2"/>
  <c r="J6677" i="2"/>
  <c r="J6678" i="2"/>
  <c r="J6679" i="2"/>
  <c r="J6680" i="2"/>
  <c r="J6681" i="2"/>
  <c r="J6682" i="2"/>
  <c r="J6683" i="2"/>
  <c r="J6684" i="2"/>
  <c r="J6685" i="2"/>
  <c r="J6686" i="2"/>
  <c r="J6687" i="2"/>
  <c r="J6688" i="2"/>
  <c r="J6689" i="2"/>
  <c r="J6690" i="2"/>
  <c r="J6691" i="2"/>
  <c r="J6692" i="2"/>
  <c r="J6693" i="2"/>
  <c r="J6694" i="2"/>
  <c r="J6695" i="2"/>
  <c r="J6696" i="2"/>
  <c r="J6697" i="2"/>
  <c r="J6698" i="2"/>
  <c r="J6699" i="2"/>
  <c r="J6700" i="2"/>
  <c r="J6701" i="2"/>
  <c r="J6702" i="2"/>
  <c r="J6703" i="2"/>
  <c r="J6704" i="2"/>
  <c r="J6705" i="2"/>
  <c r="J6706" i="2"/>
  <c r="J6707" i="2"/>
  <c r="J6708" i="2"/>
  <c r="J6709" i="2"/>
  <c r="J6710" i="2"/>
  <c r="J6711" i="2"/>
  <c r="J6712" i="2"/>
  <c r="J6713" i="2"/>
  <c r="J6714" i="2"/>
  <c r="J6715" i="2"/>
  <c r="J6716" i="2"/>
  <c r="J6717" i="2"/>
  <c r="J6718" i="2"/>
  <c r="J6719" i="2"/>
  <c r="J6720" i="2"/>
  <c r="J6721" i="2"/>
  <c r="J6722" i="2"/>
  <c r="J6723" i="2"/>
  <c r="J6724" i="2"/>
  <c r="J6725" i="2"/>
  <c r="J6726" i="2"/>
  <c r="J6727" i="2"/>
  <c r="J6728" i="2"/>
  <c r="J6729" i="2"/>
  <c r="J6730" i="2"/>
  <c r="J6731" i="2"/>
  <c r="J6732" i="2"/>
  <c r="J6733" i="2"/>
  <c r="J6734" i="2"/>
  <c r="J6735" i="2"/>
  <c r="J6736" i="2"/>
  <c r="J6737" i="2"/>
  <c r="J6738" i="2"/>
  <c r="J6739" i="2"/>
  <c r="J6740" i="2"/>
  <c r="J6741" i="2"/>
  <c r="J6742" i="2"/>
  <c r="J6743" i="2"/>
  <c r="J6744" i="2"/>
  <c r="J6745" i="2"/>
  <c r="J6746" i="2"/>
  <c r="J6747" i="2"/>
  <c r="J6748" i="2"/>
  <c r="J6749" i="2"/>
  <c r="J6750" i="2"/>
  <c r="J6751" i="2"/>
  <c r="J6752" i="2"/>
  <c r="J6753" i="2"/>
  <c r="J6754" i="2"/>
  <c r="J6755" i="2"/>
  <c r="J6756" i="2"/>
  <c r="J6757" i="2"/>
  <c r="J6758" i="2"/>
  <c r="J6759" i="2"/>
  <c r="J6760" i="2"/>
  <c r="J6761" i="2"/>
  <c r="J6762" i="2"/>
  <c r="J6763" i="2"/>
  <c r="J6764" i="2"/>
  <c r="J6765" i="2"/>
  <c r="J6766" i="2"/>
  <c r="J6767" i="2"/>
  <c r="J6768" i="2"/>
  <c r="J6769" i="2"/>
  <c r="J6770" i="2"/>
  <c r="J6771" i="2"/>
  <c r="J6772" i="2"/>
  <c r="J6773" i="2"/>
  <c r="J6774" i="2"/>
  <c r="J6775" i="2"/>
  <c r="J6776" i="2"/>
  <c r="J6777" i="2"/>
  <c r="J6778" i="2"/>
  <c r="J6779" i="2"/>
  <c r="J6780" i="2"/>
  <c r="J6781" i="2"/>
  <c r="J6782" i="2"/>
  <c r="J6783" i="2"/>
  <c r="J6784" i="2"/>
  <c r="J6785" i="2"/>
  <c r="J6786" i="2"/>
  <c r="J6787" i="2"/>
  <c r="J6788" i="2"/>
  <c r="J6789" i="2"/>
  <c r="J6790" i="2"/>
  <c r="J6791" i="2"/>
  <c r="J6792" i="2"/>
  <c r="J6793" i="2"/>
  <c r="J6794" i="2"/>
  <c r="J6795" i="2"/>
  <c r="J6796" i="2"/>
  <c r="J6797" i="2"/>
  <c r="J6798" i="2"/>
  <c r="J6799" i="2"/>
  <c r="J6800" i="2"/>
  <c r="J6801" i="2"/>
  <c r="J6802" i="2"/>
  <c r="J6803" i="2"/>
  <c r="J6804" i="2"/>
  <c r="J6805" i="2"/>
  <c r="J6806" i="2"/>
  <c r="J6807" i="2"/>
  <c r="J6808" i="2"/>
  <c r="J6809" i="2"/>
  <c r="J6810" i="2"/>
  <c r="J6811" i="2"/>
  <c r="J6812" i="2"/>
  <c r="J6813" i="2"/>
  <c r="J6814" i="2"/>
  <c r="J6815" i="2"/>
  <c r="J6816" i="2"/>
  <c r="J6817" i="2"/>
  <c r="J6818" i="2"/>
  <c r="J6819" i="2"/>
  <c r="J6820" i="2"/>
  <c r="J6821" i="2"/>
  <c r="J6822" i="2"/>
  <c r="J6823" i="2"/>
  <c r="J6824" i="2"/>
  <c r="J6825" i="2"/>
  <c r="J6826" i="2"/>
  <c r="J6827" i="2"/>
  <c r="J6828" i="2"/>
  <c r="J6829" i="2"/>
  <c r="J6830" i="2"/>
  <c r="J6831" i="2"/>
  <c r="J6832" i="2"/>
  <c r="J6833" i="2"/>
  <c r="J6834" i="2"/>
  <c r="J6835" i="2"/>
  <c r="J6836" i="2"/>
  <c r="J6837" i="2"/>
  <c r="J6838" i="2"/>
  <c r="J6839" i="2"/>
  <c r="J6840" i="2"/>
  <c r="J6841" i="2"/>
  <c r="J6842" i="2"/>
  <c r="J6843" i="2"/>
  <c r="J6844" i="2"/>
  <c r="J6845" i="2"/>
  <c r="J6846" i="2"/>
  <c r="J6847" i="2"/>
  <c r="J6848" i="2"/>
  <c r="J6849" i="2"/>
  <c r="J6850" i="2"/>
  <c r="J6851" i="2"/>
  <c r="J6852" i="2"/>
  <c r="J6853" i="2"/>
  <c r="J6854" i="2"/>
  <c r="J6855" i="2"/>
  <c r="J6856" i="2"/>
  <c r="J6857" i="2"/>
  <c r="J6858" i="2"/>
  <c r="J6859" i="2"/>
  <c r="J6860" i="2"/>
  <c r="J6861" i="2"/>
  <c r="J6862" i="2"/>
  <c r="J6863" i="2"/>
  <c r="J6864" i="2"/>
  <c r="J6865" i="2"/>
  <c r="J6866" i="2"/>
  <c r="J6867" i="2"/>
  <c r="J6868" i="2"/>
  <c r="J6869" i="2"/>
  <c r="J6870" i="2"/>
  <c r="J6871" i="2"/>
  <c r="J6872" i="2"/>
  <c r="J6873" i="2"/>
  <c r="J6874" i="2"/>
  <c r="J6875" i="2"/>
  <c r="J6876" i="2"/>
  <c r="J6877" i="2"/>
  <c r="J6878" i="2"/>
  <c r="J6879" i="2"/>
  <c r="J6880" i="2"/>
  <c r="J6881" i="2"/>
  <c r="J6882" i="2"/>
  <c r="J6883" i="2"/>
  <c r="J6884" i="2"/>
  <c r="J6885" i="2"/>
  <c r="J6886" i="2"/>
  <c r="J6887" i="2"/>
  <c r="J6888" i="2"/>
  <c r="J6889" i="2"/>
  <c r="J6890" i="2"/>
  <c r="J6891" i="2"/>
  <c r="J6892" i="2"/>
  <c r="J6893" i="2"/>
  <c r="J6894" i="2"/>
  <c r="J6895" i="2"/>
  <c r="J6896" i="2"/>
  <c r="J6897" i="2"/>
  <c r="J6898" i="2"/>
  <c r="J6899" i="2"/>
  <c r="J6900" i="2"/>
  <c r="J6901" i="2"/>
  <c r="J6902" i="2"/>
  <c r="J6903" i="2"/>
  <c r="J6904" i="2"/>
  <c r="J6905" i="2"/>
  <c r="J6906" i="2"/>
  <c r="J6907" i="2"/>
  <c r="J6908" i="2"/>
  <c r="J6909" i="2"/>
  <c r="J6910" i="2"/>
  <c r="J6911" i="2"/>
  <c r="J6912" i="2"/>
  <c r="J6913" i="2"/>
  <c r="J6914" i="2"/>
  <c r="J6915" i="2"/>
  <c r="J6916" i="2"/>
  <c r="J6917" i="2"/>
  <c r="J6918" i="2"/>
  <c r="J6919" i="2"/>
  <c r="J6920" i="2"/>
  <c r="J6921" i="2"/>
  <c r="J6922" i="2"/>
  <c r="J6923" i="2"/>
  <c r="J6924" i="2"/>
  <c r="J6925" i="2"/>
  <c r="J6926" i="2"/>
  <c r="J6927" i="2"/>
  <c r="J6928" i="2"/>
  <c r="J6929" i="2"/>
  <c r="J6930" i="2"/>
  <c r="J6931" i="2"/>
  <c r="J6932" i="2"/>
  <c r="J6933" i="2"/>
  <c r="J6934" i="2"/>
  <c r="J6935" i="2"/>
  <c r="J6936" i="2"/>
  <c r="J6937" i="2"/>
  <c r="J6938" i="2"/>
  <c r="J6939" i="2"/>
  <c r="J6940" i="2"/>
  <c r="J6941" i="2"/>
  <c r="J6942" i="2"/>
  <c r="J6943" i="2"/>
  <c r="J6944" i="2"/>
  <c r="J6945" i="2"/>
  <c r="J6946" i="2"/>
  <c r="J6947" i="2"/>
  <c r="J6948" i="2"/>
  <c r="J6949" i="2"/>
  <c r="J6950" i="2"/>
  <c r="J6951" i="2"/>
  <c r="J6952" i="2"/>
  <c r="J6953" i="2"/>
  <c r="J6954" i="2"/>
  <c r="J6955" i="2"/>
  <c r="J6956" i="2"/>
  <c r="J6957" i="2"/>
  <c r="J6958" i="2"/>
  <c r="J6959" i="2"/>
  <c r="J6960" i="2"/>
  <c r="J6961" i="2"/>
  <c r="J6962" i="2"/>
  <c r="J6963" i="2"/>
  <c r="J6964" i="2"/>
  <c r="J6965" i="2"/>
  <c r="J6966" i="2"/>
  <c r="J6967" i="2"/>
  <c r="J6968" i="2"/>
  <c r="J6969" i="2"/>
  <c r="J6970" i="2"/>
  <c r="J6971" i="2"/>
  <c r="J6972" i="2"/>
  <c r="J6973" i="2"/>
  <c r="J6974" i="2"/>
  <c r="J6975" i="2"/>
  <c r="J6976" i="2"/>
  <c r="J6977" i="2"/>
  <c r="J6978" i="2"/>
  <c r="J6979" i="2"/>
  <c r="J6980" i="2"/>
  <c r="J6981" i="2"/>
  <c r="J6982" i="2"/>
  <c r="J6983" i="2"/>
  <c r="J6984" i="2"/>
  <c r="J6985" i="2"/>
  <c r="J6986" i="2"/>
  <c r="J6987" i="2"/>
  <c r="J6988" i="2"/>
  <c r="J6989" i="2"/>
  <c r="J6990" i="2"/>
  <c r="J6991" i="2"/>
  <c r="J6992" i="2"/>
  <c r="J6993" i="2"/>
  <c r="J6994" i="2"/>
  <c r="J6995" i="2"/>
  <c r="J6996" i="2"/>
  <c r="J6997" i="2"/>
  <c r="J6998" i="2"/>
  <c r="J6999" i="2"/>
  <c r="J7000" i="2"/>
  <c r="J7001" i="2"/>
  <c r="J7002" i="2"/>
  <c r="J7003" i="2"/>
  <c r="J7004" i="2"/>
  <c r="J7005" i="2"/>
  <c r="J7006" i="2"/>
  <c r="J7007" i="2"/>
  <c r="J7008" i="2"/>
  <c r="J7009" i="2"/>
  <c r="J7010" i="2"/>
  <c r="J7011" i="2"/>
  <c r="J7012" i="2"/>
  <c r="J7013" i="2"/>
  <c r="J7014" i="2"/>
  <c r="J7015" i="2"/>
  <c r="J7016" i="2"/>
  <c r="J7017" i="2"/>
  <c r="J7018" i="2"/>
  <c r="J7019" i="2"/>
  <c r="J7020" i="2"/>
  <c r="J7021" i="2"/>
  <c r="J7022" i="2"/>
  <c r="J7023" i="2"/>
  <c r="J7024" i="2"/>
  <c r="J7025" i="2"/>
  <c r="J7026" i="2"/>
  <c r="J7027" i="2"/>
  <c r="J7028" i="2"/>
  <c r="J7029" i="2"/>
  <c r="J7030" i="2"/>
  <c r="J7031" i="2"/>
  <c r="J7032" i="2"/>
  <c r="J7033" i="2"/>
  <c r="J7034" i="2"/>
  <c r="J7035" i="2"/>
  <c r="J7036" i="2"/>
  <c r="J7037" i="2"/>
  <c r="J7038" i="2"/>
  <c r="J7039" i="2"/>
  <c r="J7040" i="2"/>
  <c r="J7041" i="2"/>
  <c r="J7042" i="2"/>
  <c r="J7043" i="2"/>
  <c r="J7044" i="2"/>
  <c r="J7045" i="2"/>
  <c r="J7046" i="2"/>
  <c r="J7047" i="2"/>
  <c r="J7048" i="2"/>
  <c r="J7049" i="2"/>
  <c r="J7050" i="2"/>
  <c r="J7051" i="2"/>
  <c r="J7052" i="2"/>
  <c r="J7053" i="2"/>
  <c r="J7054" i="2"/>
  <c r="J7055" i="2"/>
  <c r="J7056" i="2"/>
  <c r="J7057" i="2"/>
  <c r="J7058" i="2"/>
  <c r="J7059" i="2"/>
  <c r="J7060" i="2"/>
  <c r="J7061" i="2"/>
  <c r="J7062" i="2"/>
  <c r="J7063" i="2"/>
  <c r="J7064" i="2"/>
  <c r="J7065" i="2"/>
  <c r="J7066" i="2"/>
  <c r="J7067" i="2"/>
  <c r="J7068" i="2"/>
  <c r="J7069" i="2"/>
  <c r="J7070" i="2"/>
  <c r="J7071" i="2"/>
  <c r="J7072" i="2"/>
  <c r="J7073" i="2"/>
  <c r="J7074" i="2"/>
  <c r="J7075" i="2"/>
  <c r="J7076" i="2"/>
  <c r="J7077" i="2"/>
  <c r="J7078" i="2"/>
  <c r="J7079" i="2"/>
  <c r="J7080" i="2"/>
  <c r="J7081" i="2"/>
  <c r="J7082" i="2"/>
  <c r="J7083" i="2"/>
  <c r="J7084" i="2"/>
  <c r="J7085" i="2"/>
  <c r="J7086" i="2"/>
  <c r="J7087" i="2"/>
  <c r="J7088" i="2"/>
  <c r="J7089" i="2"/>
  <c r="J7090" i="2"/>
  <c r="J7091" i="2"/>
  <c r="J7092" i="2"/>
  <c r="J7093" i="2"/>
  <c r="J7094" i="2"/>
  <c r="J7095" i="2"/>
  <c r="J7096" i="2"/>
  <c r="J7097" i="2"/>
  <c r="J7098" i="2"/>
  <c r="J7099" i="2"/>
  <c r="J7100" i="2"/>
  <c r="J7101" i="2"/>
  <c r="J7102" i="2"/>
  <c r="J7103" i="2"/>
  <c r="J7104" i="2"/>
  <c r="J7105" i="2"/>
  <c r="J7106" i="2"/>
  <c r="J7107" i="2"/>
  <c r="J7108" i="2"/>
  <c r="J7109" i="2"/>
  <c r="J7110" i="2"/>
  <c r="J7111" i="2"/>
  <c r="J7112" i="2"/>
  <c r="J7113" i="2"/>
  <c r="J7114" i="2"/>
  <c r="J7115" i="2"/>
  <c r="J7116" i="2"/>
  <c r="J7117" i="2"/>
  <c r="J7118" i="2"/>
  <c r="J7119" i="2"/>
  <c r="J7120" i="2"/>
  <c r="J7121" i="2"/>
  <c r="J7122" i="2"/>
  <c r="J7123" i="2"/>
  <c r="J7124" i="2"/>
  <c r="J7125" i="2"/>
  <c r="J7126" i="2"/>
  <c r="J7127" i="2"/>
  <c r="J7128" i="2"/>
  <c r="J7129" i="2"/>
  <c r="J7130" i="2"/>
  <c r="J7131" i="2"/>
  <c r="J7132" i="2"/>
  <c r="J7133" i="2"/>
  <c r="J7134" i="2"/>
  <c r="J7135" i="2"/>
  <c r="J7136" i="2"/>
  <c r="J7137" i="2"/>
  <c r="J7138" i="2"/>
  <c r="J7139" i="2"/>
  <c r="J7140" i="2"/>
  <c r="J7141" i="2"/>
  <c r="J7142" i="2"/>
  <c r="J7143" i="2"/>
  <c r="J7144" i="2"/>
  <c r="J7145" i="2"/>
  <c r="J7146" i="2"/>
  <c r="J7147" i="2"/>
  <c r="J7148" i="2"/>
  <c r="J7149" i="2"/>
  <c r="J7150" i="2"/>
  <c r="J7151" i="2"/>
  <c r="J7152" i="2"/>
  <c r="J7153" i="2"/>
  <c r="J7154" i="2"/>
  <c r="J7155" i="2"/>
  <c r="J7156" i="2"/>
  <c r="J7157" i="2"/>
  <c r="J7158" i="2"/>
  <c r="J7159" i="2"/>
  <c r="J7160" i="2"/>
  <c r="J7161" i="2"/>
  <c r="J7162" i="2"/>
  <c r="J7163" i="2"/>
  <c r="J7164" i="2"/>
  <c r="J7165" i="2"/>
  <c r="J7166" i="2"/>
  <c r="J7167" i="2"/>
  <c r="J7168" i="2"/>
  <c r="J7169" i="2"/>
  <c r="J7170" i="2"/>
  <c r="J7171" i="2"/>
  <c r="J7172" i="2"/>
  <c r="J7173" i="2"/>
  <c r="J7174" i="2"/>
  <c r="J7175" i="2"/>
  <c r="J7176" i="2"/>
  <c r="J7177" i="2"/>
  <c r="J7178" i="2"/>
  <c r="J7179" i="2"/>
  <c r="J7180" i="2"/>
  <c r="J7181" i="2"/>
  <c r="J7182" i="2"/>
  <c r="J7183" i="2"/>
  <c r="J7184" i="2"/>
  <c r="J7185" i="2"/>
  <c r="J7186" i="2"/>
  <c r="J7187" i="2"/>
  <c r="J7188" i="2"/>
  <c r="J7189" i="2"/>
  <c r="J7190" i="2"/>
  <c r="J7191" i="2"/>
  <c r="J7192" i="2"/>
  <c r="J7193" i="2"/>
  <c r="J7194" i="2"/>
  <c r="J7195" i="2"/>
  <c r="J7196" i="2"/>
  <c r="J7197" i="2"/>
  <c r="J7198" i="2"/>
  <c r="J7199" i="2"/>
  <c r="J7200" i="2"/>
  <c r="J7201" i="2"/>
  <c r="J7202" i="2"/>
  <c r="J7203" i="2"/>
  <c r="J7204" i="2"/>
  <c r="J7205" i="2"/>
  <c r="J7206" i="2"/>
  <c r="J7207" i="2"/>
  <c r="J7208" i="2"/>
  <c r="J7209" i="2"/>
  <c r="J7210" i="2"/>
  <c r="J7211" i="2"/>
  <c r="J7212" i="2"/>
  <c r="J7213" i="2"/>
  <c r="J7214" i="2"/>
  <c r="J7215" i="2"/>
  <c r="J7216" i="2"/>
  <c r="J7217" i="2"/>
  <c r="J7218" i="2"/>
  <c r="J7219" i="2"/>
  <c r="J7220" i="2"/>
  <c r="J7221" i="2"/>
  <c r="J7222" i="2"/>
  <c r="J7223" i="2"/>
  <c r="J7224" i="2"/>
  <c r="J7225" i="2"/>
  <c r="J7226" i="2"/>
  <c r="J7227" i="2"/>
  <c r="J7228" i="2"/>
  <c r="J7229" i="2"/>
  <c r="J7230" i="2"/>
  <c r="J7231" i="2"/>
  <c r="J7232" i="2"/>
  <c r="J7233" i="2"/>
  <c r="J7234" i="2"/>
  <c r="J7235" i="2"/>
  <c r="J7236" i="2"/>
  <c r="J7237" i="2"/>
  <c r="J7238" i="2"/>
  <c r="J7239" i="2"/>
  <c r="J7240" i="2"/>
  <c r="J7241" i="2"/>
  <c r="J7242" i="2"/>
  <c r="J7243" i="2"/>
  <c r="J7244" i="2"/>
  <c r="J7245" i="2"/>
  <c r="J7246" i="2"/>
  <c r="J7247" i="2"/>
  <c r="J7248" i="2"/>
  <c r="J7249" i="2"/>
  <c r="J7250" i="2"/>
  <c r="J7251" i="2"/>
  <c r="J7252" i="2"/>
  <c r="J7253" i="2"/>
  <c r="J7254" i="2"/>
  <c r="J7255" i="2"/>
  <c r="J7256" i="2"/>
  <c r="J7257" i="2"/>
  <c r="J7258" i="2"/>
  <c r="J7259" i="2"/>
  <c r="J7260" i="2"/>
  <c r="J7261" i="2"/>
  <c r="J7262" i="2"/>
  <c r="J7263" i="2"/>
  <c r="J7264" i="2"/>
  <c r="J7265" i="2"/>
  <c r="J7266" i="2"/>
  <c r="J7267" i="2"/>
  <c r="J7268" i="2"/>
  <c r="J7269" i="2"/>
  <c r="J7270" i="2"/>
  <c r="J7271" i="2"/>
  <c r="J7272" i="2"/>
  <c r="J7273" i="2"/>
  <c r="J7274" i="2"/>
  <c r="J7275" i="2"/>
  <c r="J7276" i="2"/>
  <c r="J7277" i="2"/>
  <c r="J7278" i="2"/>
  <c r="J7279" i="2"/>
  <c r="J7280" i="2"/>
  <c r="J7281" i="2"/>
  <c r="J7282" i="2"/>
  <c r="J7283" i="2"/>
  <c r="J7284" i="2"/>
  <c r="J7285" i="2"/>
  <c r="J7286" i="2"/>
  <c r="J7287" i="2"/>
  <c r="J7288" i="2"/>
  <c r="J7289" i="2"/>
  <c r="J7290" i="2"/>
  <c r="J7291" i="2"/>
  <c r="J7292" i="2"/>
  <c r="J7293" i="2"/>
  <c r="J7294" i="2"/>
  <c r="J7295" i="2"/>
  <c r="J7296" i="2"/>
  <c r="J7297" i="2"/>
  <c r="J7298" i="2"/>
  <c r="J7299" i="2"/>
  <c r="J7300" i="2"/>
  <c r="J7301" i="2"/>
  <c r="J7302" i="2"/>
  <c r="J7303" i="2"/>
  <c r="J7304" i="2"/>
  <c r="J7305" i="2"/>
  <c r="J7306" i="2"/>
  <c r="J7307" i="2"/>
  <c r="J7308" i="2"/>
  <c r="J7309" i="2"/>
  <c r="J7310" i="2"/>
  <c r="J7311" i="2"/>
  <c r="J7312" i="2"/>
  <c r="J7313" i="2"/>
  <c r="J7314" i="2"/>
  <c r="J7315" i="2"/>
  <c r="J7316" i="2"/>
  <c r="J7317" i="2"/>
  <c r="J7318" i="2"/>
  <c r="J7319" i="2"/>
  <c r="J7320" i="2"/>
  <c r="J7321" i="2"/>
  <c r="J7322" i="2"/>
  <c r="J7323" i="2"/>
  <c r="J7324" i="2"/>
  <c r="J7325" i="2"/>
  <c r="J7326" i="2"/>
  <c r="J7327" i="2"/>
  <c r="J7328" i="2"/>
  <c r="J7329" i="2"/>
  <c r="J7330" i="2"/>
  <c r="J7331" i="2"/>
  <c r="J7332" i="2"/>
  <c r="J7333" i="2"/>
  <c r="J7334" i="2"/>
  <c r="J7335" i="2"/>
  <c r="J7336" i="2"/>
  <c r="J7337" i="2"/>
  <c r="J7338" i="2"/>
  <c r="J7339" i="2"/>
  <c r="J7340" i="2"/>
  <c r="J7341" i="2"/>
  <c r="J7342" i="2"/>
  <c r="J7343" i="2"/>
  <c r="J7344" i="2"/>
  <c r="J7345" i="2"/>
  <c r="J7346" i="2"/>
  <c r="J7347" i="2"/>
  <c r="J7348" i="2"/>
  <c r="J7349" i="2"/>
  <c r="J7350" i="2"/>
  <c r="J7351" i="2"/>
  <c r="J7352" i="2"/>
  <c r="J7353" i="2"/>
  <c r="J7354" i="2"/>
  <c r="J7355" i="2"/>
  <c r="J7356" i="2"/>
  <c r="J7357" i="2"/>
  <c r="J7358" i="2"/>
  <c r="J7359" i="2"/>
  <c r="J7360" i="2"/>
  <c r="J7361" i="2"/>
  <c r="J7362" i="2"/>
  <c r="J7363" i="2"/>
  <c r="J7364" i="2"/>
  <c r="J7365" i="2"/>
  <c r="J7366" i="2"/>
  <c r="J7367" i="2"/>
  <c r="J7368" i="2"/>
  <c r="J7369" i="2"/>
  <c r="J7370" i="2"/>
  <c r="J7371" i="2"/>
  <c r="J7372" i="2"/>
  <c r="J7373" i="2"/>
  <c r="J7374" i="2"/>
  <c r="J7375" i="2"/>
  <c r="J7376" i="2"/>
  <c r="J7377" i="2"/>
  <c r="J7378" i="2"/>
  <c r="J7379" i="2"/>
  <c r="J7380" i="2"/>
  <c r="J7381" i="2"/>
  <c r="J7382" i="2"/>
  <c r="J7383" i="2"/>
  <c r="J7384" i="2"/>
  <c r="J7385" i="2"/>
  <c r="J7386" i="2"/>
  <c r="J7387" i="2"/>
  <c r="J7388" i="2"/>
  <c r="J7389" i="2"/>
  <c r="J7390" i="2"/>
  <c r="J7391" i="2"/>
  <c r="J7392" i="2"/>
  <c r="J7393" i="2"/>
  <c r="J7394" i="2"/>
  <c r="J7395" i="2"/>
  <c r="J7396" i="2"/>
  <c r="J7397" i="2"/>
  <c r="J7398" i="2"/>
  <c r="J7399" i="2"/>
  <c r="J7400" i="2"/>
  <c r="J7401" i="2"/>
  <c r="J7402" i="2"/>
  <c r="J7403" i="2"/>
  <c r="J7404" i="2"/>
  <c r="J7405" i="2"/>
  <c r="J7406" i="2"/>
  <c r="J7407" i="2"/>
  <c r="J7408" i="2"/>
  <c r="J7409" i="2"/>
  <c r="J7410" i="2"/>
  <c r="J7411" i="2"/>
  <c r="J7412" i="2"/>
  <c r="J7413" i="2"/>
  <c r="J7414" i="2"/>
  <c r="J7415" i="2"/>
  <c r="J7416" i="2"/>
  <c r="J7417" i="2"/>
  <c r="J7418" i="2"/>
  <c r="J7419" i="2"/>
  <c r="J7420" i="2"/>
  <c r="J7421" i="2"/>
  <c r="J7422" i="2"/>
  <c r="J7423" i="2"/>
  <c r="J7424" i="2"/>
  <c r="J7425" i="2"/>
  <c r="J7426" i="2"/>
  <c r="J7427" i="2"/>
  <c r="J7428" i="2"/>
  <c r="J7429" i="2"/>
  <c r="J7430" i="2"/>
  <c r="J7431" i="2"/>
  <c r="J7432" i="2"/>
  <c r="J7433" i="2"/>
  <c r="J7434" i="2"/>
  <c r="J7435" i="2"/>
  <c r="J7436" i="2"/>
  <c r="J7437" i="2"/>
  <c r="J7438" i="2"/>
  <c r="J7439" i="2"/>
  <c r="J7440" i="2"/>
  <c r="J7441" i="2"/>
  <c r="J7442" i="2"/>
  <c r="J7443" i="2"/>
  <c r="J7444" i="2"/>
  <c r="J7445" i="2"/>
  <c r="J7446" i="2"/>
  <c r="J7447" i="2"/>
  <c r="J7448" i="2"/>
  <c r="J7449" i="2"/>
  <c r="J7450" i="2"/>
  <c r="J7451" i="2"/>
  <c r="J7452" i="2"/>
  <c r="J7453" i="2"/>
  <c r="J7454" i="2"/>
  <c r="J7455" i="2"/>
  <c r="J7456" i="2"/>
  <c r="J7457" i="2"/>
  <c r="J7458" i="2"/>
  <c r="J7459" i="2"/>
  <c r="J7460" i="2"/>
  <c r="J7461" i="2"/>
  <c r="J7462" i="2"/>
  <c r="J7463" i="2"/>
  <c r="J7464" i="2"/>
  <c r="J7465" i="2"/>
  <c r="J7466" i="2"/>
  <c r="J7467" i="2"/>
  <c r="J7468" i="2"/>
  <c r="J7469" i="2"/>
  <c r="J7470" i="2"/>
  <c r="J7471" i="2"/>
  <c r="J7472" i="2"/>
  <c r="J7473" i="2"/>
  <c r="J7474" i="2"/>
  <c r="J7475" i="2"/>
  <c r="J7476" i="2"/>
  <c r="J7477" i="2"/>
  <c r="J7478" i="2"/>
  <c r="J7479" i="2"/>
  <c r="J7480" i="2"/>
  <c r="J7481" i="2"/>
  <c r="J7482" i="2"/>
  <c r="J7483" i="2"/>
  <c r="J7484" i="2"/>
  <c r="J7485" i="2"/>
  <c r="J7486" i="2"/>
  <c r="J7487" i="2"/>
  <c r="J7488" i="2"/>
  <c r="J7489" i="2"/>
  <c r="J7490" i="2"/>
  <c r="J7491" i="2"/>
  <c r="J7492" i="2"/>
  <c r="J7493" i="2"/>
  <c r="J7494" i="2"/>
  <c r="J7495" i="2"/>
  <c r="J7496" i="2"/>
  <c r="J7497" i="2"/>
  <c r="J7498" i="2"/>
  <c r="J7499" i="2"/>
  <c r="J7500" i="2"/>
  <c r="J7501" i="2"/>
  <c r="J7502" i="2"/>
  <c r="J7503" i="2"/>
  <c r="J7504" i="2"/>
  <c r="J7505" i="2"/>
  <c r="J7506" i="2"/>
  <c r="J7507" i="2"/>
  <c r="J7508" i="2"/>
  <c r="J7509" i="2"/>
  <c r="J7510" i="2"/>
  <c r="J7511" i="2"/>
  <c r="J7512" i="2"/>
  <c r="J7513" i="2"/>
  <c r="J7514" i="2"/>
  <c r="J7515" i="2"/>
  <c r="J7516" i="2"/>
  <c r="J7517" i="2"/>
  <c r="J7518" i="2"/>
  <c r="J7519" i="2"/>
  <c r="J7520" i="2"/>
  <c r="J7521" i="2"/>
  <c r="J7522" i="2"/>
  <c r="J7523" i="2"/>
  <c r="J7524" i="2"/>
  <c r="J7525" i="2"/>
  <c r="J7526" i="2"/>
  <c r="J7527" i="2"/>
  <c r="J7528" i="2"/>
  <c r="J7529" i="2"/>
  <c r="J7530" i="2"/>
  <c r="J7531" i="2"/>
  <c r="J7532" i="2"/>
  <c r="J7533" i="2"/>
  <c r="J7534" i="2"/>
  <c r="J7535" i="2"/>
  <c r="J7536" i="2"/>
  <c r="J7537" i="2"/>
  <c r="J7538" i="2"/>
  <c r="J7539" i="2"/>
  <c r="J7540" i="2"/>
  <c r="J7541" i="2"/>
  <c r="J7542" i="2"/>
  <c r="J7543" i="2"/>
  <c r="J7544" i="2"/>
  <c r="J7545" i="2"/>
  <c r="J7546" i="2"/>
  <c r="J7547" i="2"/>
  <c r="J7548" i="2"/>
  <c r="J7549" i="2"/>
  <c r="J7550" i="2"/>
  <c r="J7551" i="2"/>
  <c r="J7552" i="2"/>
  <c r="J7553" i="2"/>
  <c r="J7554" i="2"/>
  <c r="J7555" i="2"/>
  <c r="J7556" i="2"/>
  <c r="J7557" i="2"/>
  <c r="J7558" i="2"/>
  <c r="J7559" i="2"/>
  <c r="J7560" i="2"/>
  <c r="J7561" i="2"/>
  <c r="J7562" i="2"/>
  <c r="J7563" i="2"/>
  <c r="J7564" i="2"/>
  <c r="J7565" i="2"/>
  <c r="J7566" i="2"/>
  <c r="J7567" i="2"/>
  <c r="J7568" i="2"/>
  <c r="J7569" i="2"/>
  <c r="J7570" i="2"/>
  <c r="J7571" i="2"/>
  <c r="J7572" i="2"/>
  <c r="J7573" i="2"/>
  <c r="J7574" i="2"/>
  <c r="J7575" i="2"/>
  <c r="J7576" i="2"/>
  <c r="J7577" i="2"/>
  <c r="J7578" i="2"/>
  <c r="J7579" i="2"/>
  <c r="J7580" i="2"/>
  <c r="J7581" i="2"/>
  <c r="J7582" i="2"/>
  <c r="J7583" i="2"/>
  <c r="J7584" i="2"/>
  <c r="J7585" i="2"/>
  <c r="J7586" i="2"/>
  <c r="J7587" i="2"/>
  <c r="J7588" i="2"/>
  <c r="J7589" i="2"/>
  <c r="J7590" i="2"/>
  <c r="J7591" i="2"/>
  <c r="J7592" i="2"/>
  <c r="J7593" i="2"/>
  <c r="J7594" i="2"/>
  <c r="J7595" i="2"/>
  <c r="J7596" i="2"/>
  <c r="J7597" i="2"/>
  <c r="J7598" i="2"/>
  <c r="J7599" i="2"/>
  <c r="J7600" i="2"/>
  <c r="J7601" i="2"/>
  <c r="J7602" i="2"/>
  <c r="J7603" i="2"/>
  <c r="J7604" i="2"/>
  <c r="J7605" i="2"/>
  <c r="J7606" i="2"/>
  <c r="J7607" i="2"/>
  <c r="J7608" i="2"/>
  <c r="J7609" i="2"/>
  <c r="J7610" i="2"/>
  <c r="J7611" i="2"/>
  <c r="J7612" i="2"/>
  <c r="J7613" i="2"/>
  <c r="J7614" i="2"/>
  <c r="J7615" i="2"/>
  <c r="J7616" i="2"/>
  <c r="J7617" i="2"/>
  <c r="J7618" i="2"/>
  <c r="J7619" i="2"/>
  <c r="J7620" i="2"/>
  <c r="J7621" i="2"/>
  <c r="J7622" i="2"/>
  <c r="J7623" i="2"/>
  <c r="J7624" i="2"/>
  <c r="J7625" i="2"/>
  <c r="J7626" i="2"/>
  <c r="J7627" i="2"/>
  <c r="J7628" i="2"/>
  <c r="J7629" i="2"/>
  <c r="J7630" i="2"/>
  <c r="J7631" i="2"/>
  <c r="J7632" i="2"/>
  <c r="J7633" i="2"/>
  <c r="J7634" i="2"/>
  <c r="J7635" i="2"/>
  <c r="J7636" i="2"/>
  <c r="J7637" i="2"/>
  <c r="J7638" i="2"/>
  <c r="J7639" i="2"/>
  <c r="J7640" i="2"/>
  <c r="J7641" i="2"/>
  <c r="J7642" i="2"/>
  <c r="J7643" i="2"/>
  <c r="J7644" i="2"/>
  <c r="J7645" i="2"/>
  <c r="J7646" i="2"/>
  <c r="J7647" i="2"/>
  <c r="J7648" i="2"/>
  <c r="J7649" i="2"/>
  <c r="J7650" i="2"/>
  <c r="J7651" i="2"/>
  <c r="J7652" i="2"/>
  <c r="J7653" i="2"/>
  <c r="J7654" i="2"/>
  <c r="J7655" i="2"/>
  <c r="J7656" i="2"/>
  <c r="J7657" i="2"/>
  <c r="J7658" i="2"/>
  <c r="J7659" i="2"/>
  <c r="J7660" i="2"/>
  <c r="J7661" i="2"/>
  <c r="J7662" i="2"/>
  <c r="J7663" i="2"/>
  <c r="J7664" i="2"/>
  <c r="J7665" i="2"/>
  <c r="J7666" i="2"/>
  <c r="J7667" i="2"/>
  <c r="J7668" i="2"/>
  <c r="J7669" i="2"/>
  <c r="J7670" i="2"/>
  <c r="J7671" i="2"/>
  <c r="J7672" i="2"/>
  <c r="J7673" i="2"/>
  <c r="J7674" i="2"/>
  <c r="J7675" i="2"/>
  <c r="J7676" i="2"/>
  <c r="J7677" i="2"/>
  <c r="J7678" i="2"/>
  <c r="J7679" i="2"/>
  <c r="J7680" i="2"/>
  <c r="J7681" i="2"/>
  <c r="J7682" i="2"/>
  <c r="J7683" i="2"/>
  <c r="J7684" i="2"/>
  <c r="J7685" i="2"/>
  <c r="J7686" i="2"/>
  <c r="J7687" i="2"/>
  <c r="J7688" i="2"/>
  <c r="J7689" i="2"/>
  <c r="J7690" i="2"/>
  <c r="J7691" i="2"/>
  <c r="J7692" i="2"/>
  <c r="J7693" i="2"/>
  <c r="J7694" i="2"/>
  <c r="J7695" i="2"/>
  <c r="J7696" i="2"/>
  <c r="J7697" i="2"/>
  <c r="J7698" i="2"/>
  <c r="J7699" i="2"/>
  <c r="J7700" i="2"/>
  <c r="J7701" i="2"/>
  <c r="J7702" i="2"/>
  <c r="J7703" i="2"/>
  <c r="J7704" i="2"/>
  <c r="J7705" i="2"/>
  <c r="J7706" i="2"/>
  <c r="J7707" i="2"/>
  <c r="J7708" i="2"/>
  <c r="J7709" i="2"/>
  <c r="J7710" i="2"/>
  <c r="J7711" i="2"/>
  <c r="J7712" i="2"/>
  <c r="J7713" i="2"/>
  <c r="J7714" i="2"/>
  <c r="J7715" i="2"/>
  <c r="J7716" i="2"/>
  <c r="J7717" i="2"/>
  <c r="J7718" i="2"/>
  <c r="J7719" i="2"/>
  <c r="J7720" i="2"/>
  <c r="J7721" i="2"/>
  <c r="J7722" i="2"/>
  <c r="J7723" i="2"/>
  <c r="J7724" i="2"/>
  <c r="J7725" i="2"/>
  <c r="J7726" i="2"/>
  <c r="J7727" i="2"/>
  <c r="J7728" i="2"/>
  <c r="J7729" i="2"/>
  <c r="J7730" i="2"/>
  <c r="J7731" i="2"/>
  <c r="J7732" i="2"/>
  <c r="J7733" i="2"/>
  <c r="J7734" i="2"/>
  <c r="J7735" i="2"/>
  <c r="J7736" i="2"/>
  <c r="J7737" i="2"/>
  <c r="J7738" i="2"/>
  <c r="J7739" i="2"/>
  <c r="J7740" i="2"/>
  <c r="J7741" i="2"/>
  <c r="J7742" i="2"/>
  <c r="J7743" i="2"/>
  <c r="J7744" i="2"/>
  <c r="J7745" i="2"/>
  <c r="J7746" i="2"/>
  <c r="J7747" i="2"/>
  <c r="J7748" i="2"/>
  <c r="J7749" i="2"/>
  <c r="J7750" i="2"/>
  <c r="J7751" i="2"/>
  <c r="J7752" i="2"/>
  <c r="J7753" i="2"/>
  <c r="J7754" i="2"/>
  <c r="J7755" i="2"/>
  <c r="J7756" i="2"/>
  <c r="J7757" i="2"/>
  <c r="J7758" i="2"/>
  <c r="J7759" i="2"/>
  <c r="J7760" i="2"/>
  <c r="J7761" i="2"/>
  <c r="J7762" i="2"/>
  <c r="J7763" i="2"/>
  <c r="J7764" i="2"/>
  <c r="J7765" i="2"/>
  <c r="J7766" i="2"/>
  <c r="J7767" i="2"/>
  <c r="J7768" i="2"/>
  <c r="J7769" i="2"/>
  <c r="J7770" i="2"/>
  <c r="J7771" i="2"/>
  <c r="J7772" i="2"/>
  <c r="J7773" i="2"/>
  <c r="J7774" i="2"/>
  <c r="J7775" i="2"/>
  <c r="J7776" i="2"/>
  <c r="J7777" i="2"/>
  <c r="J7778" i="2"/>
  <c r="J7779" i="2"/>
  <c r="J7780" i="2"/>
  <c r="J7781" i="2"/>
  <c r="J7782" i="2"/>
  <c r="J7783" i="2"/>
  <c r="J7784" i="2"/>
  <c r="J7785" i="2"/>
  <c r="J7786" i="2"/>
  <c r="J7787" i="2"/>
  <c r="J7788" i="2"/>
  <c r="J7789" i="2"/>
  <c r="J7790" i="2"/>
  <c r="J7791" i="2"/>
  <c r="J7792" i="2"/>
  <c r="J7793" i="2"/>
  <c r="J7794" i="2"/>
  <c r="J7795" i="2"/>
  <c r="J7796" i="2"/>
  <c r="J7797" i="2"/>
  <c r="J7798" i="2"/>
  <c r="J7799" i="2"/>
  <c r="J7800" i="2"/>
  <c r="J7801" i="2"/>
  <c r="J7802" i="2"/>
  <c r="J7803" i="2"/>
  <c r="J7804" i="2"/>
  <c r="J7805" i="2"/>
  <c r="J7806" i="2"/>
  <c r="J7807" i="2"/>
  <c r="J7808" i="2"/>
  <c r="J7809" i="2"/>
  <c r="J7810" i="2"/>
  <c r="J7811" i="2"/>
  <c r="J7812" i="2"/>
  <c r="J7813" i="2"/>
  <c r="J7814" i="2"/>
  <c r="J7815" i="2"/>
  <c r="J7816" i="2"/>
  <c r="J7817" i="2"/>
  <c r="J7818" i="2"/>
  <c r="J7819" i="2"/>
  <c r="J7820" i="2"/>
  <c r="J7821" i="2"/>
  <c r="J7822" i="2"/>
  <c r="J7823" i="2"/>
  <c r="J7824" i="2"/>
  <c r="J7825" i="2"/>
  <c r="J7826" i="2"/>
  <c r="J7827" i="2"/>
  <c r="J7828" i="2"/>
  <c r="J7829" i="2"/>
  <c r="J7830" i="2"/>
  <c r="J7831" i="2"/>
  <c r="J7832" i="2"/>
  <c r="J7833" i="2"/>
  <c r="J7834" i="2"/>
  <c r="J7835" i="2"/>
  <c r="J7836" i="2"/>
  <c r="J7837" i="2"/>
  <c r="J7838" i="2"/>
  <c r="J7839" i="2"/>
  <c r="J7840" i="2"/>
  <c r="J7841" i="2"/>
  <c r="J7842" i="2"/>
  <c r="J7843" i="2"/>
  <c r="J7844" i="2"/>
  <c r="J7845" i="2"/>
  <c r="J7846" i="2"/>
  <c r="J7847" i="2"/>
  <c r="J7848" i="2"/>
  <c r="J7849" i="2"/>
  <c r="J7850" i="2"/>
  <c r="J7851" i="2"/>
  <c r="J7852" i="2"/>
  <c r="J7853" i="2"/>
  <c r="J7854" i="2"/>
  <c r="J7855" i="2"/>
  <c r="J7856" i="2"/>
  <c r="J7857" i="2"/>
  <c r="J7858" i="2"/>
  <c r="J7859" i="2"/>
  <c r="J7860" i="2"/>
  <c r="J7861" i="2"/>
  <c r="J7862" i="2"/>
  <c r="J7863" i="2"/>
  <c r="J7864" i="2"/>
  <c r="J7865" i="2"/>
  <c r="J7866" i="2"/>
  <c r="J7867" i="2"/>
  <c r="J7868" i="2"/>
  <c r="J7869" i="2"/>
  <c r="J7870" i="2"/>
  <c r="J7871" i="2"/>
  <c r="J7872" i="2"/>
  <c r="J7873" i="2"/>
  <c r="J7874" i="2"/>
  <c r="J7875" i="2"/>
  <c r="J7876" i="2"/>
  <c r="J7877" i="2"/>
  <c r="J7878" i="2"/>
  <c r="J7879" i="2"/>
  <c r="J7880" i="2"/>
  <c r="J7881" i="2"/>
  <c r="J7882" i="2"/>
  <c r="J7883" i="2"/>
  <c r="J7884" i="2"/>
  <c r="J7885" i="2"/>
  <c r="J7886" i="2"/>
  <c r="J7887" i="2"/>
  <c r="J7888" i="2"/>
  <c r="J7889" i="2"/>
  <c r="J7890" i="2"/>
  <c r="J7891" i="2"/>
  <c r="J7892" i="2"/>
  <c r="J7893" i="2"/>
  <c r="J7894" i="2"/>
  <c r="J7895" i="2"/>
  <c r="J7896" i="2"/>
  <c r="J7897" i="2"/>
  <c r="J7898" i="2"/>
  <c r="J7899" i="2"/>
  <c r="J7900" i="2"/>
  <c r="J7901" i="2"/>
  <c r="J7902" i="2"/>
  <c r="J7903" i="2"/>
  <c r="J7904" i="2"/>
  <c r="J7905" i="2"/>
  <c r="J7906" i="2"/>
  <c r="J7907" i="2"/>
  <c r="J7908" i="2"/>
  <c r="J7909" i="2"/>
  <c r="J7910" i="2"/>
  <c r="J7911" i="2"/>
  <c r="J7912" i="2"/>
  <c r="J7913" i="2"/>
  <c r="J7914" i="2"/>
  <c r="J7915" i="2"/>
  <c r="J7916" i="2"/>
  <c r="J7917" i="2"/>
  <c r="J7918" i="2"/>
  <c r="J7919" i="2"/>
  <c r="J7920" i="2"/>
  <c r="J7921" i="2"/>
  <c r="J7922" i="2"/>
  <c r="J7923" i="2"/>
  <c r="J7924" i="2"/>
  <c r="J7925" i="2"/>
  <c r="J7926" i="2"/>
  <c r="J7927" i="2"/>
  <c r="J7928" i="2"/>
  <c r="J7929" i="2"/>
  <c r="J7930" i="2"/>
  <c r="J7931" i="2"/>
  <c r="J7932" i="2"/>
  <c r="J7933" i="2"/>
  <c r="J7934" i="2"/>
  <c r="J7935" i="2"/>
  <c r="J7936" i="2"/>
  <c r="J7937" i="2"/>
  <c r="J7938" i="2"/>
  <c r="J7939" i="2"/>
  <c r="J7940" i="2"/>
  <c r="J7941" i="2"/>
  <c r="J7942" i="2"/>
  <c r="J7943" i="2"/>
  <c r="J7944" i="2"/>
  <c r="J7945" i="2"/>
  <c r="J7946" i="2"/>
  <c r="J7947" i="2"/>
  <c r="J7948" i="2"/>
  <c r="J7949" i="2"/>
  <c r="J7950" i="2"/>
  <c r="J7951" i="2"/>
  <c r="J7952" i="2"/>
  <c r="J7953" i="2"/>
  <c r="J7954" i="2"/>
  <c r="J7955" i="2"/>
  <c r="J7956" i="2"/>
  <c r="J7957" i="2"/>
  <c r="J7958" i="2"/>
  <c r="J7959" i="2"/>
  <c r="J7960" i="2"/>
  <c r="J7961" i="2"/>
  <c r="J7962" i="2"/>
  <c r="J7963" i="2"/>
  <c r="J7964" i="2"/>
  <c r="J7965" i="2"/>
  <c r="J7966" i="2"/>
  <c r="J7967" i="2"/>
  <c r="J7968" i="2"/>
  <c r="J7969" i="2"/>
  <c r="J7970" i="2"/>
  <c r="J7971" i="2"/>
  <c r="J7972" i="2"/>
  <c r="J7973" i="2"/>
  <c r="J7974" i="2"/>
  <c r="J7975" i="2"/>
  <c r="J7976" i="2"/>
  <c r="J7977" i="2"/>
  <c r="J7978" i="2"/>
  <c r="J7979" i="2"/>
  <c r="J7980" i="2"/>
  <c r="J7981" i="2"/>
  <c r="J7982" i="2"/>
  <c r="J7983" i="2"/>
  <c r="J7984" i="2"/>
  <c r="J7985" i="2"/>
  <c r="J7986" i="2"/>
  <c r="J7987" i="2"/>
  <c r="J7988" i="2"/>
  <c r="J7989" i="2"/>
  <c r="J7990" i="2"/>
  <c r="J7991" i="2"/>
  <c r="J7992" i="2"/>
  <c r="J7993" i="2"/>
  <c r="J7994" i="2"/>
  <c r="J7995" i="2"/>
  <c r="J7996" i="2"/>
  <c r="J7997" i="2"/>
  <c r="J7998" i="2"/>
  <c r="J7999" i="2"/>
  <c r="J8000" i="2"/>
  <c r="J8001" i="2"/>
  <c r="J8002" i="2"/>
  <c r="J8003" i="2"/>
  <c r="J8004" i="2"/>
  <c r="J8005" i="2"/>
  <c r="J8006" i="2"/>
  <c r="J8007" i="2"/>
  <c r="J8008" i="2"/>
  <c r="J8009" i="2"/>
  <c r="J8010" i="2"/>
  <c r="J8011" i="2"/>
  <c r="J8012" i="2"/>
  <c r="J8013" i="2"/>
  <c r="J8014" i="2"/>
  <c r="J8015" i="2"/>
  <c r="J8016" i="2"/>
  <c r="J8017" i="2"/>
  <c r="J8018" i="2"/>
  <c r="J8019" i="2"/>
  <c r="J8020" i="2"/>
  <c r="J8021" i="2"/>
  <c r="J8022" i="2"/>
  <c r="J8023" i="2"/>
  <c r="J8024" i="2"/>
  <c r="J8025" i="2"/>
  <c r="J8026" i="2"/>
  <c r="J8027" i="2"/>
  <c r="J8028" i="2"/>
  <c r="J8029" i="2"/>
  <c r="J8030" i="2"/>
  <c r="J8031" i="2"/>
  <c r="J8032" i="2"/>
  <c r="J8033" i="2"/>
  <c r="J8034" i="2"/>
  <c r="J8035" i="2"/>
  <c r="J8036" i="2"/>
  <c r="J8037" i="2"/>
  <c r="J8038" i="2"/>
  <c r="J8039" i="2"/>
  <c r="J8040" i="2"/>
  <c r="J8041" i="2"/>
  <c r="J8042" i="2"/>
  <c r="J8043" i="2"/>
  <c r="J8044" i="2"/>
  <c r="J8045" i="2"/>
  <c r="J8046" i="2"/>
  <c r="J8047" i="2"/>
  <c r="J8048" i="2"/>
  <c r="J8049" i="2"/>
  <c r="J8050" i="2"/>
  <c r="J8051" i="2"/>
  <c r="J8052" i="2"/>
  <c r="J8053" i="2"/>
  <c r="J8054" i="2"/>
  <c r="J8055" i="2"/>
  <c r="J8056" i="2"/>
  <c r="J8057" i="2"/>
  <c r="J8058" i="2"/>
  <c r="J8059" i="2"/>
  <c r="J8060" i="2"/>
  <c r="J8061" i="2"/>
  <c r="J8062" i="2"/>
  <c r="J8063" i="2"/>
  <c r="J8064" i="2"/>
  <c r="J8065" i="2"/>
  <c r="J8066" i="2"/>
  <c r="J8067" i="2"/>
  <c r="J8068" i="2"/>
  <c r="J8069" i="2"/>
  <c r="J8070" i="2"/>
  <c r="J8071" i="2"/>
  <c r="J8072" i="2"/>
  <c r="J8073" i="2"/>
  <c r="J8074" i="2"/>
  <c r="J8075" i="2"/>
  <c r="J8076" i="2"/>
  <c r="J8077" i="2"/>
  <c r="J8078" i="2"/>
  <c r="J8079" i="2"/>
  <c r="J8080" i="2"/>
  <c r="J8081" i="2"/>
  <c r="J8082" i="2"/>
  <c r="J8083" i="2"/>
  <c r="J8084" i="2"/>
  <c r="J8085" i="2"/>
  <c r="J8086" i="2"/>
  <c r="J8087" i="2"/>
  <c r="J8088" i="2"/>
  <c r="J8089" i="2"/>
  <c r="J8090" i="2"/>
  <c r="J8091" i="2"/>
  <c r="J8092" i="2"/>
  <c r="J8093" i="2"/>
  <c r="J8094" i="2"/>
  <c r="J8095" i="2"/>
  <c r="J8096" i="2"/>
  <c r="J8097" i="2"/>
  <c r="J8098" i="2"/>
  <c r="J8099" i="2"/>
  <c r="J8100" i="2"/>
  <c r="J8101" i="2"/>
  <c r="J8102" i="2"/>
  <c r="J8103" i="2"/>
  <c r="J8104" i="2"/>
  <c r="J8105" i="2"/>
  <c r="J8106" i="2"/>
  <c r="J8107" i="2"/>
  <c r="J8108" i="2"/>
  <c r="J8109" i="2"/>
  <c r="J8110" i="2"/>
  <c r="J8111" i="2"/>
  <c r="J8112" i="2"/>
  <c r="J8113" i="2"/>
  <c r="J8114" i="2"/>
  <c r="J8115" i="2"/>
  <c r="J8116" i="2"/>
  <c r="J8117" i="2"/>
  <c r="J8118" i="2"/>
  <c r="J8119" i="2"/>
  <c r="J8120" i="2"/>
  <c r="J8121" i="2"/>
  <c r="J8122" i="2"/>
  <c r="J8123" i="2"/>
  <c r="J8124" i="2"/>
  <c r="J8125" i="2"/>
  <c r="J8126" i="2"/>
  <c r="J8127" i="2"/>
  <c r="J8128" i="2"/>
  <c r="J8129" i="2"/>
  <c r="J8130" i="2"/>
  <c r="J8131" i="2"/>
  <c r="J8132" i="2"/>
  <c r="J8133" i="2"/>
  <c r="J8134" i="2"/>
  <c r="J8135" i="2"/>
  <c r="J8136" i="2"/>
  <c r="J8137" i="2"/>
  <c r="J8138" i="2"/>
  <c r="J8139" i="2"/>
  <c r="J8140" i="2"/>
  <c r="J8141" i="2"/>
  <c r="J8142" i="2"/>
  <c r="J8143" i="2"/>
  <c r="J8144" i="2"/>
  <c r="J8145" i="2"/>
  <c r="J8146" i="2"/>
  <c r="J8147" i="2"/>
  <c r="J8148" i="2"/>
  <c r="J8149" i="2"/>
  <c r="J8150" i="2"/>
  <c r="J8151" i="2"/>
  <c r="J8152" i="2"/>
  <c r="J8153" i="2"/>
  <c r="J8154" i="2"/>
  <c r="J8155" i="2"/>
  <c r="J8156" i="2"/>
  <c r="J8157" i="2"/>
  <c r="J8158" i="2"/>
  <c r="J8159" i="2"/>
  <c r="J8160" i="2"/>
  <c r="J8161" i="2"/>
  <c r="J8162" i="2"/>
  <c r="J8163" i="2"/>
  <c r="J8164" i="2"/>
  <c r="J8165" i="2"/>
  <c r="J8166" i="2"/>
  <c r="J8167" i="2"/>
  <c r="J8168" i="2"/>
  <c r="J8169" i="2"/>
  <c r="J8170" i="2"/>
  <c r="J8171" i="2"/>
  <c r="J8172" i="2"/>
  <c r="J8173" i="2"/>
  <c r="J8174" i="2"/>
  <c r="J8175" i="2"/>
  <c r="J8176" i="2"/>
  <c r="J8177" i="2"/>
  <c r="J8178" i="2"/>
  <c r="J8179" i="2"/>
  <c r="J8180" i="2"/>
  <c r="J8181" i="2"/>
  <c r="J8182" i="2"/>
  <c r="J8183" i="2"/>
  <c r="J8184" i="2"/>
  <c r="J8185" i="2"/>
  <c r="J8186" i="2"/>
  <c r="J8187" i="2"/>
  <c r="J8188" i="2"/>
  <c r="J8189" i="2"/>
  <c r="J8190" i="2"/>
  <c r="J8191" i="2"/>
  <c r="J8192" i="2"/>
  <c r="J8193" i="2"/>
  <c r="J8194" i="2"/>
  <c r="J8195" i="2"/>
  <c r="J8196" i="2"/>
  <c r="J8197" i="2"/>
  <c r="J8198" i="2"/>
  <c r="J8199" i="2"/>
  <c r="J8200" i="2"/>
  <c r="J8201" i="2"/>
  <c r="J8202" i="2"/>
  <c r="J8203" i="2"/>
  <c r="J8204" i="2"/>
  <c r="J8205" i="2"/>
  <c r="J8206" i="2"/>
  <c r="J8207" i="2"/>
  <c r="J8208" i="2"/>
  <c r="J8209" i="2"/>
  <c r="J8210" i="2"/>
  <c r="J8211" i="2"/>
  <c r="J8212" i="2"/>
  <c r="J8213" i="2"/>
  <c r="J8214" i="2"/>
  <c r="J8215" i="2"/>
  <c r="J8216" i="2"/>
  <c r="J8217" i="2"/>
  <c r="J8218" i="2"/>
  <c r="J8219" i="2"/>
  <c r="J8220" i="2"/>
  <c r="J8221" i="2"/>
  <c r="J8222" i="2"/>
  <c r="J8223" i="2"/>
  <c r="J8224" i="2"/>
  <c r="J8225" i="2"/>
  <c r="J8226" i="2"/>
  <c r="J8227" i="2"/>
  <c r="J8228" i="2"/>
  <c r="J8229" i="2"/>
  <c r="J8230" i="2"/>
  <c r="J8231" i="2"/>
  <c r="J8232" i="2"/>
  <c r="J8233" i="2"/>
  <c r="J8234" i="2"/>
  <c r="J8235" i="2"/>
  <c r="J8236" i="2"/>
  <c r="J8237" i="2"/>
  <c r="J8238" i="2"/>
  <c r="J8239" i="2"/>
  <c r="J8240" i="2"/>
  <c r="J8241" i="2"/>
  <c r="J8242" i="2"/>
  <c r="J8243" i="2"/>
  <c r="J8244" i="2"/>
  <c r="J8245" i="2"/>
  <c r="J8246" i="2"/>
  <c r="J8247" i="2"/>
  <c r="J8248" i="2"/>
  <c r="J8249" i="2"/>
  <c r="J8250" i="2"/>
  <c r="J8251" i="2"/>
  <c r="J8252" i="2"/>
  <c r="J8253" i="2"/>
  <c r="J8254" i="2"/>
  <c r="J8255" i="2"/>
  <c r="J8256" i="2"/>
  <c r="J8257" i="2"/>
  <c r="J8258" i="2"/>
  <c r="J8259" i="2"/>
  <c r="J8260" i="2"/>
  <c r="J8261" i="2"/>
  <c r="J8262" i="2"/>
  <c r="J8263" i="2"/>
  <c r="J8264" i="2"/>
  <c r="J8265" i="2"/>
  <c r="J8266" i="2"/>
  <c r="J8267" i="2"/>
  <c r="J8268" i="2"/>
  <c r="J8269" i="2"/>
  <c r="J8270" i="2"/>
  <c r="J8271" i="2"/>
  <c r="J8272" i="2"/>
  <c r="J8273" i="2"/>
  <c r="J8274" i="2"/>
  <c r="J8275" i="2"/>
  <c r="J8276" i="2"/>
  <c r="J8277" i="2"/>
  <c r="J8278" i="2"/>
  <c r="J8279" i="2"/>
  <c r="J8280" i="2"/>
  <c r="J8281" i="2"/>
  <c r="J8282" i="2"/>
  <c r="J8283" i="2"/>
  <c r="J8284" i="2"/>
  <c r="J8285" i="2"/>
  <c r="J8286" i="2"/>
  <c r="J8287" i="2"/>
  <c r="J8288" i="2"/>
  <c r="J8289" i="2"/>
  <c r="J8290" i="2"/>
  <c r="J8291" i="2"/>
  <c r="J8292" i="2"/>
  <c r="J8293" i="2"/>
  <c r="J8294" i="2"/>
  <c r="J8295" i="2"/>
  <c r="J8296" i="2"/>
  <c r="J8297" i="2"/>
  <c r="J8298" i="2"/>
  <c r="J8299" i="2"/>
  <c r="J8300" i="2"/>
  <c r="J8301" i="2"/>
  <c r="J8302" i="2"/>
  <c r="J8303" i="2"/>
  <c r="J8304" i="2"/>
  <c r="J8305" i="2"/>
  <c r="J8306" i="2"/>
  <c r="J8307" i="2"/>
  <c r="J8308" i="2"/>
  <c r="J8309" i="2"/>
  <c r="J8310" i="2"/>
  <c r="J8311" i="2"/>
  <c r="J8312" i="2"/>
  <c r="J8313" i="2"/>
  <c r="J8314" i="2"/>
  <c r="J8315" i="2"/>
  <c r="J8316" i="2"/>
  <c r="J8317" i="2"/>
  <c r="J8318" i="2"/>
  <c r="J8319" i="2"/>
  <c r="J8320" i="2"/>
  <c r="J8321" i="2"/>
  <c r="J8322" i="2"/>
  <c r="J8323" i="2"/>
  <c r="J8324" i="2"/>
  <c r="J8325" i="2"/>
  <c r="J8326" i="2"/>
  <c r="J8327" i="2"/>
  <c r="J8328" i="2"/>
  <c r="J8329" i="2"/>
  <c r="J8330" i="2"/>
  <c r="J8331" i="2"/>
  <c r="J8332" i="2"/>
  <c r="J8333" i="2"/>
  <c r="J8334" i="2"/>
  <c r="J8335" i="2"/>
  <c r="J8336" i="2"/>
  <c r="J8337" i="2"/>
  <c r="J8338" i="2"/>
  <c r="J8339" i="2"/>
  <c r="J8340" i="2"/>
  <c r="J8341" i="2"/>
  <c r="J8342" i="2"/>
  <c r="J8343" i="2"/>
  <c r="J8344" i="2"/>
  <c r="J8345" i="2"/>
  <c r="J8346" i="2"/>
  <c r="J8347" i="2"/>
  <c r="J8348" i="2"/>
  <c r="J8349" i="2"/>
  <c r="J8350" i="2"/>
  <c r="J8351" i="2"/>
  <c r="J8352" i="2"/>
  <c r="J8353" i="2"/>
  <c r="J8354" i="2"/>
  <c r="J8355" i="2"/>
  <c r="J8356" i="2"/>
  <c r="J8357" i="2"/>
  <c r="J8358" i="2"/>
  <c r="J8359" i="2"/>
  <c r="J8360" i="2"/>
  <c r="J8361" i="2"/>
  <c r="J8362" i="2"/>
  <c r="J8363" i="2"/>
  <c r="J8364" i="2"/>
  <c r="J8365" i="2"/>
  <c r="J8366" i="2"/>
  <c r="J8367" i="2"/>
  <c r="J8368" i="2"/>
  <c r="J8369" i="2"/>
  <c r="J8370" i="2"/>
  <c r="J8371" i="2"/>
  <c r="J8372" i="2"/>
  <c r="J8373" i="2"/>
  <c r="J8374" i="2"/>
  <c r="J8375" i="2"/>
  <c r="J8376" i="2"/>
  <c r="J8377" i="2"/>
  <c r="J8378" i="2"/>
  <c r="J8379" i="2"/>
  <c r="J8380" i="2"/>
  <c r="J8381" i="2"/>
  <c r="J8382" i="2"/>
  <c r="J8383" i="2"/>
  <c r="J8384" i="2"/>
  <c r="J8385" i="2"/>
  <c r="J8386" i="2"/>
  <c r="J8387" i="2"/>
  <c r="J8388" i="2"/>
  <c r="J8389" i="2"/>
  <c r="J8390" i="2"/>
  <c r="J8391" i="2"/>
  <c r="J8392" i="2"/>
  <c r="J8393" i="2"/>
  <c r="J8394" i="2"/>
  <c r="J8395" i="2"/>
  <c r="J8396" i="2"/>
  <c r="J8397" i="2"/>
  <c r="J8398" i="2"/>
  <c r="J8399" i="2"/>
  <c r="J8400" i="2"/>
  <c r="J8401" i="2"/>
  <c r="J8402" i="2"/>
  <c r="J8403" i="2"/>
  <c r="J8404" i="2"/>
  <c r="J8405" i="2"/>
  <c r="J8406" i="2"/>
  <c r="J8407" i="2"/>
  <c r="J8408" i="2"/>
  <c r="J8409" i="2"/>
  <c r="J8410" i="2"/>
  <c r="J8411" i="2"/>
  <c r="J8412" i="2"/>
  <c r="J8413" i="2"/>
  <c r="J8414" i="2"/>
  <c r="J8415" i="2"/>
  <c r="J8416" i="2"/>
  <c r="J8417" i="2"/>
  <c r="J8418" i="2"/>
  <c r="J8419" i="2"/>
  <c r="J8420" i="2"/>
  <c r="J8421" i="2"/>
  <c r="J8422" i="2"/>
  <c r="J8423" i="2"/>
  <c r="J8424" i="2"/>
  <c r="J8425" i="2"/>
  <c r="J8426" i="2"/>
  <c r="J8427" i="2"/>
  <c r="J8428" i="2"/>
  <c r="J8429" i="2"/>
  <c r="J8430" i="2"/>
  <c r="J8431" i="2"/>
  <c r="J8432" i="2"/>
  <c r="J8433" i="2"/>
  <c r="J8434" i="2"/>
  <c r="J8435" i="2"/>
  <c r="J8436" i="2"/>
  <c r="J8437" i="2"/>
  <c r="J8438" i="2"/>
  <c r="J8439" i="2"/>
  <c r="J8440" i="2"/>
  <c r="J8441" i="2"/>
  <c r="J8442" i="2"/>
  <c r="J8443" i="2"/>
  <c r="J8444" i="2"/>
  <c r="J8445" i="2"/>
  <c r="J8446" i="2"/>
  <c r="J8447" i="2"/>
  <c r="J8448" i="2"/>
  <c r="J8449" i="2"/>
  <c r="J8450" i="2"/>
  <c r="J8451" i="2"/>
  <c r="J8452" i="2"/>
  <c r="J8453" i="2"/>
  <c r="J8454" i="2"/>
  <c r="J8455" i="2"/>
  <c r="J8456" i="2"/>
  <c r="J8457" i="2"/>
  <c r="J8458" i="2"/>
  <c r="J8459" i="2"/>
  <c r="J8460" i="2"/>
  <c r="J8461" i="2"/>
  <c r="J8462" i="2"/>
  <c r="J8463" i="2"/>
  <c r="J8464" i="2"/>
  <c r="J8465" i="2"/>
  <c r="J8466" i="2"/>
  <c r="J8467" i="2"/>
  <c r="J8468" i="2"/>
  <c r="J8469" i="2"/>
  <c r="J8470" i="2"/>
  <c r="J8471" i="2"/>
  <c r="J8472" i="2"/>
  <c r="J8473" i="2"/>
  <c r="J8474" i="2"/>
  <c r="J8475" i="2"/>
  <c r="J8476" i="2"/>
  <c r="J8477" i="2"/>
  <c r="J8478" i="2"/>
  <c r="J8479" i="2"/>
  <c r="J8480" i="2"/>
  <c r="J8481" i="2"/>
  <c r="J8482" i="2"/>
  <c r="J8483" i="2"/>
  <c r="J8484" i="2"/>
  <c r="J8485" i="2"/>
  <c r="J8486" i="2"/>
  <c r="J8487" i="2"/>
  <c r="J8488" i="2"/>
  <c r="J8489" i="2"/>
  <c r="J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</calcChain>
</file>

<file path=xl/sharedStrings.xml><?xml version="1.0" encoding="utf-8"?>
<sst xmlns="http://schemas.openxmlformats.org/spreadsheetml/2006/main" count="69" uniqueCount="68">
  <si>
    <t>20220719_112812b_220719_WIKA_S904probe_points_trans.dat</t>
  </si>
  <si>
    <t>Hash: 7592249e5d585bc6583fe8c8d9936ebdd029f5b3; comment</t>
  </si>
  <si>
    <t>no.</t>
  </si>
  <si>
    <t>datetime</t>
  </si>
  <si>
    <t>runtime</t>
  </si>
  <si>
    <t>m%rh @Pc 2500</t>
  </si>
  <si>
    <t>m%rh @PcTc 2500</t>
  </si>
  <si>
    <t>mPs 2500</t>
  </si>
  <si>
    <t>mPc 2500</t>
  </si>
  <si>
    <t>mTs 2500</t>
  </si>
  <si>
    <t>mTc 2500</t>
  </si>
  <si>
    <t>mQ 2500</t>
  </si>
  <si>
    <t>mTs2500#1 SIL010 c10</t>
  </si>
  <si>
    <t>mTc1 SIL012 c11</t>
  </si>
  <si>
    <t>mTc2 SIL019 c12</t>
  </si>
  <si>
    <t>mTc3 SIL020 c13</t>
  </si>
  <si>
    <t>mTamb SIL039 c14</t>
  </si>
  <si>
    <t>mPs2500 Druck#1 h118</t>
  </si>
  <si>
    <t>mP473 Druck#2 h119</t>
  </si>
  <si>
    <t>mPc2500 Druck#3 h120</t>
  </si>
  <si>
    <t>mDP MSL473_SH2</t>
  </si>
  <si>
    <t>mFP MSL473_SH2</t>
  </si>
  <si>
    <t>mRH MSL473_SH2</t>
  </si>
  <si>
    <t>mRHw MSL473_SH2</t>
  </si>
  <si>
    <t>mTx MSL473_SH2</t>
  </si>
  <si>
    <t>mTh MSL473_SH2</t>
  </si>
  <si>
    <t>mP MSL473_SH2</t>
  </si>
  <si>
    <t>mStable MSL473_SH2</t>
  </si>
  <si>
    <t>mFP_at_DUT</t>
  </si>
  <si>
    <t>mDP_at_DUT</t>
  </si>
  <si>
    <t>mRH_at_DUT</t>
  </si>
  <si>
    <t>s%rh @Pc 2500</t>
  </si>
  <si>
    <t>s%rh @PcTc 2500</t>
  </si>
  <si>
    <t>sPs 2500</t>
  </si>
  <si>
    <t>sPc 2500</t>
  </si>
  <si>
    <t>sTs 2500</t>
  </si>
  <si>
    <t>sTc 2500</t>
  </si>
  <si>
    <t>sQ 2500</t>
  </si>
  <si>
    <t>sTs2500#1 SIL010 c10</t>
  </si>
  <si>
    <t>sTc1 SIL012 c11</t>
  </si>
  <si>
    <t>sTc2 SIL019 c12</t>
  </si>
  <si>
    <t>sTc3 SIL020 c13</t>
  </si>
  <si>
    <t>sTamb SIL039 c14</t>
  </si>
  <si>
    <t>sPs2500 Druck#1 h118</t>
  </si>
  <si>
    <t>sP473 Druck#2 h119</t>
  </si>
  <si>
    <t>sPc2500 Druck#3 h120</t>
  </si>
  <si>
    <t>sDP MSL473_SH2</t>
  </si>
  <si>
    <t>sFP MSL473_SH2</t>
  </si>
  <si>
    <t>sRH MSL473_SH2</t>
  </si>
  <si>
    <t>sRHw MSL473_SH2</t>
  </si>
  <si>
    <t>sTx MSL473_SH2</t>
  </si>
  <si>
    <t>sTh MSL473_SH2</t>
  </si>
  <si>
    <t>sP MSL473_SH2</t>
  </si>
  <si>
    <t>sStable MSL473_SH2</t>
  </si>
  <si>
    <t>sFP_at_DUT</t>
  </si>
  <si>
    <t>sDP_at_DUT</t>
  </si>
  <si>
    <t>sRH_at_DUT</t>
  </si>
  <si>
    <t>window</t>
  </si>
  <si>
    <t>Date</t>
  </si>
  <si>
    <t>Time</t>
  </si>
  <si>
    <t>Step no</t>
  </si>
  <si>
    <t>T set</t>
  </si>
  <si>
    <t>RH set</t>
  </si>
  <si>
    <t>904 Temp [°C]</t>
  </si>
  <si>
    <t>904 RH [%]</t>
  </si>
  <si>
    <t>no</t>
  </si>
  <si>
    <t>T_DUT</t>
  </si>
  <si>
    <t>RH_DUT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</si>
</sst>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1" fontId="0" fillId="0" borderId="0" xfId="0" applyNumberFormat="1"/>
    <xf numFmtId="14" fontId="0" fillId="0" borderId="0" xfId="0" applyNumberFormat="1"/>
    <xf numFmtId="1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16AB9-CC57-4325-8FF4-FF694BAD5709}">
  <dimension ref="A3:K8489"/>
  <sheetViews>
    <sheetView workbookViewId="0">
      <selection activeCell="L10" sqref="L10"/>
    </sheetView>
  </sheetViews>
  <sheetFormatPr defaultRowHeight="14.5" x14ac:dyDescent="0.35"/>
  <cols>
    <col min="1" max="1" width="10.453125" bestFit="1" customWidth="1"/>
    <col min="2" max="2" width="11.08984375" bestFit="1" customWidth="1"/>
    <col min="3" max="3" width="11.08984375" style="5" customWidth="1"/>
    <col min="4" max="4" width="29.54296875" style="1" customWidth="1"/>
  </cols>
  <sheetData>
    <row r="3" spans="1:11" x14ac:dyDescent="0.35">
      <c r="A3" t="s">
        <v>58</v>
      </c>
      <c r="B3" t="s">
        <v>59</v>
      </c>
      <c r="C3" s="5" t="s">
        <v>65</v>
      </c>
      <c r="D3" s="1" t="s">
        <v>3</v>
      </c>
      <c r="E3" t="s">
        <v>60</v>
      </c>
      <c r="F3" t="s">
        <v>61</v>
      </c>
      <c r="G3" t="s">
        <v>62</v>
      </c>
      <c r="H3" t="s">
        <v>63</v>
      </c>
      <c r="I3" t="s">
        <v>64</v>
      </c>
      <c r="J3" t="s">
        <v>66</v>
      </c>
      <c r="K3" t="s">
        <v>67</v>
      </c>
    </row>
    <row r="4" spans="1:11" x14ac:dyDescent="0.35">
      <c r="A4" s="3">
        <v>44761</v>
      </c>
      <c r="B4" s="4">
        <v>0.43429398148148146</v>
      </c>
      <c r="C4" s="5">
        <v>1</v>
      </c>
      <c r="D4" s="1">
        <f>A4+B4</f>
        <v>44761.434293981481</v>
      </c>
      <c r="E4">
        <v>1</v>
      </c>
      <c r="F4">
        <v>25</v>
      </c>
      <c r="G4">
        <v>60</v>
      </c>
      <c r="H4">
        <v>2106</v>
      </c>
      <c r="I4">
        <v>999</v>
      </c>
      <c r="J4">
        <f>H4/100</f>
        <v>21.06</v>
      </c>
      <c r="K4">
        <f>I4/100</f>
        <v>9.99</v>
      </c>
    </row>
    <row r="5" spans="1:11" x14ac:dyDescent="0.35">
      <c r="A5" s="3">
        <v>44761</v>
      </c>
      <c r="B5" s="4">
        <v>0.47210648148148149</v>
      </c>
      <c r="C5" s="5">
        <v>2</v>
      </c>
      <c r="D5" s="1">
        <f t="shared" ref="D5:D68" si="0">A5+B5</f>
        <v>44761.47210648148</v>
      </c>
      <c r="E5">
        <v>2</v>
      </c>
      <c r="F5">
        <v>25</v>
      </c>
      <c r="G5">
        <v>60</v>
      </c>
      <c r="H5">
        <v>2017</v>
      </c>
      <c r="I5">
        <v>971</v>
      </c>
      <c r="J5">
        <f t="shared" ref="J5:J68" si="1">H5/100</f>
        <v>20.170000000000002</v>
      </c>
      <c r="K5">
        <f t="shared" ref="K5:K68" si="2">I5/100</f>
        <v>9.7100000000000009</v>
      </c>
    </row>
    <row r="6" spans="1:11" x14ac:dyDescent="0.35">
      <c r="A6" s="3">
        <v>44761</v>
      </c>
      <c r="B6" s="4">
        <v>0.47278935185185184</v>
      </c>
      <c r="C6" s="5">
        <v>3</v>
      </c>
      <c r="D6" s="1">
        <f t="shared" si="0"/>
        <v>44761.47278935185</v>
      </c>
      <c r="E6">
        <v>2</v>
      </c>
      <c r="F6">
        <v>25</v>
      </c>
      <c r="G6">
        <v>60</v>
      </c>
      <c r="H6">
        <v>2019</v>
      </c>
      <c r="I6">
        <v>971</v>
      </c>
      <c r="J6">
        <f t="shared" si="1"/>
        <v>20.190000000000001</v>
      </c>
      <c r="K6">
        <f t="shared" si="2"/>
        <v>9.7100000000000009</v>
      </c>
    </row>
    <row r="7" spans="1:11" x14ac:dyDescent="0.35">
      <c r="A7" s="3">
        <v>44761</v>
      </c>
      <c r="B7" s="4">
        <v>0.47348379629629633</v>
      </c>
      <c r="C7" s="5">
        <v>4</v>
      </c>
      <c r="D7" s="1">
        <f t="shared" si="0"/>
        <v>44761.473483796297</v>
      </c>
      <c r="E7">
        <v>2</v>
      </c>
      <c r="F7">
        <v>25</v>
      </c>
      <c r="G7">
        <v>60</v>
      </c>
      <c r="H7">
        <v>2027</v>
      </c>
      <c r="I7">
        <v>961</v>
      </c>
      <c r="J7">
        <f t="shared" si="1"/>
        <v>20.27</v>
      </c>
      <c r="K7">
        <f t="shared" si="2"/>
        <v>9.61</v>
      </c>
    </row>
    <row r="8" spans="1:11" x14ac:dyDescent="0.35">
      <c r="A8" s="3">
        <v>44761</v>
      </c>
      <c r="B8" s="4">
        <v>0.47418981481481487</v>
      </c>
      <c r="C8" s="5">
        <v>5</v>
      </c>
      <c r="D8" s="1">
        <f t="shared" si="0"/>
        <v>44761.474189814813</v>
      </c>
      <c r="E8">
        <v>2</v>
      </c>
      <c r="F8">
        <v>25</v>
      </c>
      <c r="G8">
        <v>60</v>
      </c>
      <c r="H8">
        <v>2024</v>
      </c>
      <c r="I8">
        <v>971</v>
      </c>
      <c r="J8">
        <f t="shared" si="1"/>
        <v>20.239999999999998</v>
      </c>
      <c r="K8">
        <f t="shared" si="2"/>
        <v>9.7100000000000009</v>
      </c>
    </row>
    <row r="9" spans="1:11" x14ac:dyDescent="0.35">
      <c r="A9" s="3">
        <v>44761</v>
      </c>
      <c r="B9" s="4">
        <v>0.47488425925925926</v>
      </c>
      <c r="C9" s="5">
        <v>6</v>
      </c>
      <c r="D9" s="1">
        <f t="shared" si="0"/>
        <v>44761.47488425926</v>
      </c>
      <c r="E9">
        <v>2</v>
      </c>
      <c r="F9">
        <v>25</v>
      </c>
      <c r="G9">
        <v>60</v>
      </c>
      <c r="H9">
        <v>2019</v>
      </c>
      <c r="I9">
        <v>961</v>
      </c>
      <c r="J9">
        <f t="shared" si="1"/>
        <v>20.190000000000001</v>
      </c>
      <c r="K9">
        <f t="shared" si="2"/>
        <v>9.61</v>
      </c>
    </row>
    <row r="10" spans="1:11" x14ac:dyDescent="0.35">
      <c r="A10" s="3">
        <v>44761</v>
      </c>
      <c r="B10" s="4">
        <v>0.47557870370370375</v>
      </c>
      <c r="C10" s="5">
        <v>7</v>
      </c>
      <c r="D10" s="1">
        <f t="shared" si="0"/>
        <v>44761.475578703707</v>
      </c>
      <c r="E10">
        <v>2</v>
      </c>
      <c r="F10">
        <v>25</v>
      </c>
      <c r="G10">
        <v>60</v>
      </c>
      <c r="H10">
        <v>2017</v>
      </c>
      <c r="I10">
        <v>964</v>
      </c>
      <c r="J10">
        <f t="shared" si="1"/>
        <v>20.170000000000002</v>
      </c>
      <c r="K10">
        <f t="shared" si="2"/>
        <v>9.64</v>
      </c>
    </row>
    <row r="11" spans="1:11" x14ac:dyDescent="0.35">
      <c r="A11" s="3">
        <v>44761</v>
      </c>
      <c r="B11" s="4">
        <v>0.47627314814814814</v>
      </c>
      <c r="C11" s="5">
        <v>8</v>
      </c>
      <c r="D11" s="1">
        <f t="shared" si="0"/>
        <v>44761.476273148146</v>
      </c>
      <c r="E11">
        <v>2</v>
      </c>
      <c r="F11">
        <v>25</v>
      </c>
      <c r="G11">
        <v>60</v>
      </c>
      <c r="H11">
        <v>2019</v>
      </c>
      <c r="I11">
        <v>971</v>
      </c>
      <c r="J11">
        <f t="shared" si="1"/>
        <v>20.190000000000001</v>
      </c>
      <c r="K11">
        <f t="shared" si="2"/>
        <v>9.7100000000000009</v>
      </c>
    </row>
    <row r="12" spans="1:11" x14ac:dyDescent="0.35">
      <c r="A12" s="3">
        <v>44761</v>
      </c>
      <c r="B12" s="4">
        <v>0.47696759259259264</v>
      </c>
      <c r="C12" s="5">
        <v>9</v>
      </c>
      <c r="D12" s="1">
        <f t="shared" si="0"/>
        <v>44761.476967592593</v>
      </c>
      <c r="E12">
        <v>2</v>
      </c>
      <c r="F12">
        <v>25</v>
      </c>
      <c r="G12">
        <v>60</v>
      </c>
      <c r="H12">
        <v>2019</v>
      </c>
      <c r="I12">
        <v>976</v>
      </c>
      <c r="J12">
        <f t="shared" si="1"/>
        <v>20.190000000000001</v>
      </c>
      <c r="K12">
        <f t="shared" si="2"/>
        <v>9.76</v>
      </c>
    </row>
    <row r="13" spans="1:11" x14ac:dyDescent="0.35">
      <c r="A13" s="3">
        <v>44761</v>
      </c>
      <c r="B13" s="4">
        <v>0.47766203703703702</v>
      </c>
      <c r="C13" s="5">
        <v>10</v>
      </c>
      <c r="D13" s="1">
        <f t="shared" si="0"/>
        <v>44761.477662037039</v>
      </c>
      <c r="E13">
        <v>2</v>
      </c>
      <c r="F13">
        <v>25</v>
      </c>
      <c r="G13">
        <v>60</v>
      </c>
      <c r="H13">
        <v>2032</v>
      </c>
      <c r="I13">
        <v>969</v>
      </c>
      <c r="J13">
        <f t="shared" si="1"/>
        <v>20.32</v>
      </c>
      <c r="K13">
        <f t="shared" si="2"/>
        <v>9.69</v>
      </c>
    </row>
    <row r="14" spans="1:11" x14ac:dyDescent="0.35">
      <c r="A14" s="3">
        <v>44761</v>
      </c>
      <c r="B14" s="4">
        <v>0.47834490740740737</v>
      </c>
      <c r="C14" s="5">
        <v>11</v>
      </c>
      <c r="D14" s="1">
        <f t="shared" si="0"/>
        <v>44761.478344907409</v>
      </c>
      <c r="E14">
        <v>2</v>
      </c>
      <c r="F14">
        <v>25</v>
      </c>
      <c r="G14">
        <v>60</v>
      </c>
      <c r="H14">
        <v>2024</v>
      </c>
      <c r="I14">
        <v>969</v>
      </c>
      <c r="J14">
        <f t="shared" si="1"/>
        <v>20.239999999999998</v>
      </c>
      <c r="K14">
        <f t="shared" si="2"/>
        <v>9.69</v>
      </c>
    </row>
    <row r="15" spans="1:11" x14ac:dyDescent="0.35">
      <c r="A15" s="3">
        <v>44761</v>
      </c>
      <c r="B15" s="4">
        <v>0.47903935185185187</v>
      </c>
      <c r="C15" s="5">
        <v>12</v>
      </c>
      <c r="D15" s="1">
        <f t="shared" si="0"/>
        <v>44761.479039351849</v>
      </c>
      <c r="E15">
        <v>2</v>
      </c>
      <c r="F15">
        <v>25</v>
      </c>
      <c r="G15">
        <v>60</v>
      </c>
      <c r="H15">
        <v>2027</v>
      </c>
      <c r="I15">
        <v>969</v>
      </c>
      <c r="J15">
        <f t="shared" si="1"/>
        <v>20.27</v>
      </c>
      <c r="K15">
        <f t="shared" si="2"/>
        <v>9.69</v>
      </c>
    </row>
    <row r="16" spans="1:11" x14ac:dyDescent="0.35">
      <c r="A16" s="3">
        <v>44761</v>
      </c>
      <c r="B16" s="4">
        <v>0.47974537037037041</v>
      </c>
      <c r="C16" s="5">
        <v>13</v>
      </c>
      <c r="D16" s="1">
        <f t="shared" si="0"/>
        <v>44761.479745370372</v>
      </c>
      <c r="E16">
        <v>2</v>
      </c>
      <c r="F16">
        <v>25</v>
      </c>
      <c r="G16">
        <v>60</v>
      </c>
      <c r="H16">
        <v>2027</v>
      </c>
      <c r="I16">
        <v>974</v>
      </c>
      <c r="J16">
        <f t="shared" si="1"/>
        <v>20.27</v>
      </c>
      <c r="K16">
        <f t="shared" si="2"/>
        <v>9.74</v>
      </c>
    </row>
    <row r="17" spans="1:11" x14ac:dyDescent="0.35">
      <c r="A17" s="3">
        <v>44761</v>
      </c>
      <c r="B17" s="4">
        <v>0.48043981481481479</v>
      </c>
      <c r="C17" s="5">
        <v>14</v>
      </c>
      <c r="D17" s="1">
        <f t="shared" si="0"/>
        <v>44761.480439814812</v>
      </c>
      <c r="E17">
        <v>2</v>
      </c>
      <c r="F17">
        <v>25</v>
      </c>
      <c r="G17">
        <v>60</v>
      </c>
      <c r="H17">
        <v>2027</v>
      </c>
      <c r="I17">
        <v>969</v>
      </c>
      <c r="J17">
        <f t="shared" si="1"/>
        <v>20.27</v>
      </c>
      <c r="K17">
        <f t="shared" si="2"/>
        <v>9.69</v>
      </c>
    </row>
    <row r="18" spans="1:11" x14ac:dyDescent="0.35">
      <c r="A18" s="3">
        <v>44761</v>
      </c>
      <c r="B18" s="4">
        <v>0.48113425925925929</v>
      </c>
      <c r="C18" s="5">
        <v>15</v>
      </c>
      <c r="D18" s="1">
        <f t="shared" si="0"/>
        <v>44761.481134259258</v>
      </c>
      <c r="E18">
        <v>2</v>
      </c>
      <c r="F18">
        <v>25</v>
      </c>
      <c r="G18">
        <v>60</v>
      </c>
      <c r="H18">
        <v>2022</v>
      </c>
      <c r="I18">
        <v>964</v>
      </c>
      <c r="J18">
        <f t="shared" si="1"/>
        <v>20.22</v>
      </c>
      <c r="K18">
        <f t="shared" si="2"/>
        <v>9.64</v>
      </c>
    </row>
    <row r="19" spans="1:11" x14ac:dyDescent="0.35">
      <c r="A19" s="3">
        <v>44761</v>
      </c>
      <c r="B19" s="4">
        <v>0.48182870370370368</v>
      </c>
      <c r="C19" s="5">
        <v>16</v>
      </c>
      <c r="D19" s="1">
        <f t="shared" si="0"/>
        <v>44761.481828703705</v>
      </c>
      <c r="E19">
        <v>2</v>
      </c>
      <c r="F19">
        <v>25</v>
      </c>
      <c r="G19">
        <v>60</v>
      </c>
      <c r="H19">
        <v>2017</v>
      </c>
      <c r="I19">
        <v>964</v>
      </c>
      <c r="J19">
        <f t="shared" si="1"/>
        <v>20.170000000000002</v>
      </c>
      <c r="K19">
        <f t="shared" si="2"/>
        <v>9.64</v>
      </c>
    </row>
    <row r="20" spans="1:11" x14ac:dyDescent="0.35">
      <c r="A20" s="3">
        <v>44761</v>
      </c>
      <c r="B20" s="4">
        <v>0.48252314814814817</v>
      </c>
      <c r="C20" s="5">
        <v>17</v>
      </c>
      <c r="D20" s="1">
        <f t="shared" si="0"/>
        <v>44761.482523148145</v>
      </c>
      <c r="E20">
        <v>2</v>
      </c>
      <c r="F20">
        <v>25</v>
      </c>
      <c r="G20">
        <v>60</v>
      </c>
      <c r="H20">
        <v>2022</v>
      </c>
      <c r="I20">
        <v>971</v>
      </c>
      <c r="J20">
        <f t="shared" si="1"/>
        <v>20.22</v>
      </c>
      <c r="K20">
        <f t="shared" si="2"/>
        <v>9.7100000000000009</v>
      </c>
    </row>
    <row r="21" spans="1:11" x14ac:dyDescent="0.35">
      <c r="A21" s="3">
        <v>44761</v>
      </c>
      <c r="B21" s="4">
        <v>0.48321759259259256</v>
      </c>
      <c r="C21" s="5">
        <v>18</v>
      </c>
      <c r="D21" s="1">
        <f t="shared" si="0"/>
        <v>44761.483217592591</v>
      </c>
      <c r="E21">
        <v>2</v>
      </c>
      <c r="F21">
        <v>25</v>
      </c>
      <c r="G21">
        <v>60</v>
      </c>
      <c r="H21">
        <v>2024</v>
      </c>
      <c r="I21">
        <v>974</v>
      </c>
      <c r="J21">
        <f t="shared" si="1"/>
        <v>20.239999999999998</v>
      </c>
      <c r="K21">
        <f t="shared" si="2"/>
        <v>9.74</v>
      </c>
    </row>
    <row r="22" spans="1:11" x14ac:dyDescent="0.35">
      <c r="A22" s="3">
        <v>44761</v>
      </c>
      <c r="B22" s="4">
        <v>0.48391203703703706</v>
      </c>
      <c r="C22" s="5">
        <v>19</v>
      </c>
      <c r="D22" s="1">
        <f t="shared" si="0"/>
        <v>44761.483912037038</v>
      </c>
      <c r="E22">
        <v>2</v>
      </c>
      <c r="F22">
        <v>25</v>
      </c>
      <c r="G22">
        <v>60</v>
      </c>
      <c r="H22">
        <v>2019</v>
      </c>
      <c r="I22">
        <v>964</v>
      </c>
      <c r="J22">
        <f t="shared" si="1"/>
        <v>20.190000000000001</v>
      </c>
      <c r="K22">
        <f t="shared" si="2"/>
        <v>9.64</v>
      </c>
    </row>
    <row r="23" spans="1:11" x14ac:dyDescent="0.35">
      <c r="A23" s="3">
        <v>44761</v>
      </c>
      <c r="B23" s="4">
        <v>0.4845949074074074</v>
      </c>
      <c r="C23" s="5">
        <v>20</v>
      </c>
      <c r="D23" s="1">
        <f t="shared" si="0"/>
        <v>44761.484594907408</v>
      </c>
      <c r="E23">
        <v>2</v>
      </c>
      <c r="F23">
        <v>25</v>
      </c>
      <c r="G23">
        <v>60</v>
      </c>
      <c r="H23">
        <v>2027</v>
      </c>
      <c r="I23">
        <v>966</v>
      </c>
      <c r="J23">
        <f t="shared" si="1"/>
        <v>20.27</v>
      </c>
      <c r="K23">
        <f t="shared" si="2"/>
        <v>9.66</v>
      </c>
    </row>
    <row r="24" spans="1:11" x14ac:dyDescent="0.35">
      <c r="A24" s="3">
        <v>44761</v>
      </c>
      <c r="B24" s="4">
        <v>0.4852893518518519</v>
      </c>
      <c r="C24" s="5">
        <v>21</v>
      </c>
      <c r="D24" s="1">
        <f t="shared" si="0"/>
        <v>44761.485289351855</v>
      </c>
      <c r="E24">
        <v>2</v>
      </c>
      <c r="F24">
        <v>25</v>
      </c>
      <c r="G24">
        <v>60</v>
      </c>
      <c r="H24">
        <v>2019</v>
      </c>
      <c r="I24">
        <v>976</v>
      </c>
      <c r="J24">
        <f t="shared" si="1"/>
        <v>20.190000000000001</v>
      </c>
      <c r="K24">
        <f t="shared" si="2"/>
        <v>9.76</v>
      </c>
    </row>
    <row r="25" spans="1:11" x14ac:dyDescent="0.35">
      <c r="A25" s="3">
        <v>44761</v>
      </c>
      <c r="B25" s="4">
        <v>0.48599537037037038</v>
      </c>
      <c r="C25" s="5">
        <v>22</v>
      </c>
      <c r="D25" s="1">
        <f t="shared" si="0"/>
        <v>44761.485995370371</v>
      </c>
      <c r="E25">
        <v>2</v>
      </c>
      <c r="F25">
        <v>25</v>
      </c>
      <c r="G25">
        <v>60</v>
      </c>
      <c r="H25">
        <v>2027</v>
      </c>
      <c r="I25">
        <v>964</v>
      </c>
      <c r="J25">
        <f t="shared" si="1"/>
        <v>20.27</v>
      </c>
      <c r="K25">
        <f t="shared" si="2"/>
        <v>9.64</v>
      </c>
    </row>
    <row r="26" spans="1:11" x14ac:dyDescent="0.35">
      <c r="A26" s="3">
        <v>44761</v>
      </c>
      <c r="B26" s="4">
        <v>0.48668981481481483</v>
      </c>
      <c r="C26" s="5">
        <v>23</v>
      </c>
      <c r="D26" s="1">
        <f t="shared" si="0"/>
        <v>44761.486689814818</v>
      </c>
      <c r="E26">
        <v>2</v>
      </c>
      <c r="F26">
        <v>25</v>
      </c>
      <c r="G26">
        <v>60</v>
      </c>
      <c r="H26">
        <v>2024</v>
      </c>
      <c r="I26">
        <v>974</v>
      </c>
      <c r="J26">
        <f t="shared" si="1"/>
        <v>20.239999999999998</v>
      </c>
      <c r="K26">
        <f t="shared" si="2"/>
        <v>9.74</v>
      </c>
    </row>
    <row r="27" spans="1:11" x14ac:dyDescent="0.35">
      <c r="A27" s="3">
        <v>44761</v>
      </c>
      <c r="B27" s="4">
        <v>0.48738425925925927</v>
      </c>
      <c r="C27" s="5">
        <v>24</v>
      </c>
      <c r="D27" s="1">
        <f t="shared" si="0"/>
        <v>44761.487384259257</v>
      </c>
      <c r="E27">
        <v>2</v>
      </c>
      <c r="F27">
        <v>25</v>
      </c>
      <c r="G27">
        <v>60</v>
      </c>
      <c r="H27">
        <v>2022</v>
      </c>
      <c r="I27">
        <v>969</v>
      </c>
      <c r="J27">
        <f t="shared" si="1"/>
        <v>20.22</v>
      </c>
      <c r="K27">
        <f t="shared" si="2"/>
        <v>9.69</v>
      </c>
    </row>
    <row r="28" spans="1:11" x14ac:dyDescent="0.35">
      <c r="A28" s="3">
        <v>44761</v>
      </c>
      <c r="B28" s="4">
        <v>0.48807870370370371</v>
      </c>
      <c r="C28" s="5">
        <v>25</v>
      </c>
      <c r="D28" s="1">
        <f t="shared" si="0"/>
        <v>44761.488078703704</v>
      </c>
      <c r="E28">
        <v>2</v>
      </c>
      <c r="F28">
        <v>25</v>
      </c>
      <c r="G28">
        <v>60</v>
      </c>
      <c r="H28">
        <v>2024</v>
      </c>
      <c r="I28">
        <v>969</v>
      </c>
      <c r="J28">
        <f t="shared" si="1"/>
        <v>20.239999999999998</v>
      </c>
      <c r="K28">
        <f t="shared" si="2"/>
        <v>9.69</v>
      </c>
    </row>
    <row r="29" spans="1:11" x14ac:dyDescent="0.35">
      <c r="A29" s="3">
        <v>44761</v>
      </c>
      <c r="B29" s="4">
        <v>0.48877314814814815</v>
      </c>
      <c r="C29" s="5">
        <v>26</v>
      </c>
      <c r="D29" s="1">
        <f t="shared" si="0"/>
        <v>44761.48877314815</v>
      </c>
      <c r="E29">
        <v>2</v>
      </c>
      <c r="F29">
        <v>25</v>
      </c>
      <c r="G29">
        <v>60</v>
      </c>
      <c r="H29">
        <v>2027</v>
      </c>
      <c r="I29">
        <v>981</v>
      </c>
      <c r="J29">
        <f t="shared" si="1"/>
        <v>20.27</v>
      </c>
      <c r="K29">
        <f t="shared" si="2"/>
        <v>9.81</v>
      </c>
    </row>
    <row r="30" spans="1:11" x14ac:dyDescent="0.35">
      <c r="A30" s="3">
        <v>44761</v>
      </c>
      <c r="B30" s="4">
        <v>0.48946759259259259</v>
      </c>
      <c r="C30" s="5">
        <v>27</v>
      </c>
      <c r="D30" s="1">
        <f t="shared" si="0"/>
        <v>44761.48946759259</v>
      </c>
      <c r="E30">
        <v>2</v>
      </c>
      <c r="F30">
        <v>25</v>
      </c>
      <c r="G30">
        <v>60</v>
      </c>
      <c r="H30">
        <v>2027</v>
      </c>
      <c r="I30">
        <v>966</v>
      </c>
      <c r="J30">
        <f t="shared" si="1"/>
        <v>20.27</v>
      </c>
      <c r="K30">
        <f t="shared" si="2"/>
        <v>9.66</v>
      </c>
    </row>
    <row r="31" spans="1:11" x14ac:dyDescent="0.35">
      <c r="A31" s="3">
        <v>44761</v>
      </c>
      <c r="B31" s="4">
        <v>0.49016203703703703</v>
      </c>
      <c r="C31" s="5">
        <v>28</v>
      </c>
      <c r="D31" s="1">
        <f t="shared" si="0"/>
        <v>44761.490162037036</v>
      </c>
      <c r="E31">
        <v>2</v>
      </c>
      <c r="F31">
        <v>25</v>
      </c>
      <c r="G31">
        <v>60</v>
      </c>
      <c r="H31">
        <v>2024</v>
      </c>
      <c r="I31">
        <v>966</v>
      </c>
      <c r="J31">
        <f t="shared" si="1"/>
        <v>20.239999999999998</v>
      </c>
      <c r="K31">
        <f t="shared" si="2"/>
        <v>9.66</v>
      </c>
    </row>
    <row r="32" spans="1:11" x14ac:dyDescent="0.35">
      <c r="A32" s="3">
        <v>44761</v>
      </c>
      <c r="B32" s="4">
        <v>0.49084490740740744</v>
      </c>
      <c r="C32" s="5">
        <v>29</v>
      </c>
      <c r="D32" s="1">
        <f t="shared" si="0"/>
        <v>44761.490844907406</v>
      </c>
      <c r="E32">
        <v>2</v>
      </c>
      <c r="F32">
        <v>25</v>
      </c>
      <c r="G32">
        <v>60</v>
      </c>
      <c r="H32">
        <v>2024</v>
      </c>
      <c r="I32">
        <v>969</v>
      </c>
      <c r="J32">
        <f t="shared" si="1"/>
        <v>20.239999999999998</v>
      </c>
      <c r="K32">
        <f t="shared" si="2"/>
        <v>9.69</v>
      </c>
    </row>
    <row r="33" spans="1:11" x14ac:dyDescent="0.35">
      <c r="A33" s="3">
        <v>44761</v>
      </c>
      <c r="B33" s="4">
        <v>0.49153935185185182</v>
      </c>
      <c r="C33" s="5">
        <v>30</v>
      </c>
      <c r="D33" s="1">
        <f t="shared" si="0"/>
        <v>44761.491539351853</v>
      </c>
      <c r="E33">
        <v>2</v>
      </c>
      <c r="F33">
        <v>25</v>
      </c>
      <c r="G33">
        <v>60</v>
      </c>
      <c r="H33">
        <v>2027</v>
      </c>
      <c r="I33">
        <v>974</v>
      </c>
      <c r="J33">
        <f t="shared" si="1"/>
        <v>20.27</v>
      </c>
      <c r="K33">
        <f t="shared" si="2"/>
        <v>9.74</v>
      </c>
    </row>
    <row r="34" spans="1:11" x14ac:dyDescent="0.35">
      <c r="A34" s="3">
        <v>44761</v>
      </c>
      <c r="B34" s="4">
        <v>0.49223379629629632</v>
      </c>
      <c r="C34" s="5">
        <v>31</v>
      </c>
      <c r="D34" s="1">
        <f t="shared" si="0"/>
        <v>44761.4922337963</v>
      </c>
      <c r="E34">
        <v>2</v>
      </c>
      <c r="F34">
        <v>25</v>
      </c>
      <c r="G34">
        <v>60</v>
      </c>
      <c r="H34">
        <v>2024</v>
      </c>
      <c r="I34">
        <v>976</v>
      </c>
      <c r="J34">
        <f t="shared" si="1"/>
        <v>20.239999999999998</v>
      </c>
      <c r="K34">
        <f t="shared" si="2"/>
        <v>9.76</v>
      </c>
    </row>
    <row r="35" spans="1:11" x14ac:dyDescent="0.35">
      <c r="A35" s="3">
        <v>44761</v>
      </c>
      <c r="B35" s="4">
        <v>0.4929398148148148</v>
      </c>
      <c r="C35" s="5">
        <v>32</v>
      </c>
      <c r="D35" s="1">
        <f t="shared" si="0"/>
        <v>44761.492939814816</v>
      </c>
      <c r="E35">
        <v>2</v>
      </c>
      <c r="F35">
        <v>25</v>
      </c>
      <c r="G35">
        <v>60</v>
      </c>
      <c r="H35">
        <v>2027</v>
      </c>
      <c r="I35">
        <v>959</v>
      </c>
      <c r="J35">
        <f t="shared" si="1"/>
        <v>20.27</v>
      </c>
      <c r="K35">
        <f t="shared" si="2"/>
        <v>9.59</v>
      </c>
    </row>
    <row r="36" spans="1:11" x14ac:dyDescent="0.35">
      <c r="A36" s="3">
        <v>44761</v>
      </c>
      <c r="B36" s="4">
        <v>0.49363425925925924</v>
      </c>
      <c r="C36" s="5">
        <v>33</v>
      </c>
      <c r="D36" s="1">
        <f t="shared" si="0"/>
        <v>44761.493634259263</v>
      </c>
      <c r="E36">
        <v>2</v>
      </c>
      <c r="F36">
        <v>25</v>
      </c>
      <c r="G36">
        <v>60</v>
      </c>
      <c r="H36">
        <v>2027</v>
      </c>
      <c r="I36">
        <v>974</v>
      </c>
      <c r="J36">
        <f t="shared" si="1"/>
        <v>20.27</v>
      </c>
      <c r="K36">
        <f t="shared" si="2"/>
        <v>9.74</v>
      </c>
    </row>
    <row r="37" spans="1:11" x14ac:dyDescent="0.35">
      <c r="A37" s="3">
        <v>44761</v>
      </c>
      <c r="B37" s="4">
        <v>0.49432870370370369</v>
      </c>
      <c r="C37" s="5">
        <v>34</v>
      </c>
      <c r="D37" s="1">
        <f t="shared" si="0"/>
        <v>44761.494328703702</v>
      </c>
      <c r="E37">
        <v>2</v>
      </c>
      <c r="F37">
        <v>25</v>
      </c>
      <c r="G37">
        <v>60</v>
      </c>
      <c r="H37">
        <v>2024</v>
      </c>
      <c r="I37">
        <v>966</v>
      </c>
      <c r="J37">
        <f t="shared" si="1"/>
        <v>20.239999999999998</v>
      </c>
      <c r="K37">
        <f t="shared" si="2"/>
        <v>9.66</v>
      </c>
    </row>
    <row r="38" spans="1:11" x14ac:dyDescent="0.35">
      <c r="A38" s="3">
        <v>44761</v>
      </c>
      <c r="B38" s="4">
        <v>0.49502314814814818</v>
      </c>
      <c r="C38" s="5">
        <v>35</v>
      </c>
      <c r="D38" s="1">
        <f t="shared" si="0"/>
        <v>44761.495023148149</v>
      </c>
      <c r="E38">
        <v>2</v>
      </c>
      <c r="F38">
        <v>25</v>
      </c>
      <c r="G38">
        <v>60</v>
      </c>
      <c r="H38">
        <v>2017</v>
      </c>
      <c r="I38">
        <v>974</v>
      </c>
      <c r="J38">
        <f t="shared" si="1"/>
        <v>20.170000000000002</v>
      </c>
      <c r="K38">
        <f t="shared" si="2"/>
        <v>9.74</v>
      </c>
    </row>
    <row r="39" spans="1:11" x14ac:dyDescent="0.35">
      <c r="A39" s="3">
        <v>44761</v>
      </c>
      <c r="B39" s="4">
        <v>0.49571759259259257</v>
      </c>
      <c r="C39" s="5">
        <v>36</v>
      </c>
      <c r="D39" s="1">
        <f t="shared" si="0"/>
        <v>44761.495717592596</v>
      </c>
      <c r="E39">
        <v>2</v>
      </c>
      <c r="F39">
        <v>25</v>
      </c>
      <c r="G39">
        <v>60</v>
      </c>
      <c r="H39">
        <v>2024</v>
      </c>
      <c r="I39">
        <v>966</v>
      </c>
      <c r="J39">
        <f t="shared" si="1"/>
        <v>20.239999999999998</v>
      </c>
      <c r="K39">
        <f t="shared" si="2"/>
        <v>9.66</v>
      </c>
    </row>
    <row r="40" spans="1:11" x14ac:dyDescent="0.35">
      <c r="A40" s="3">
        <v>44761</v>
      </c>
      <c r="B40" s="4">
        <v>0.49641203703703707</v>
      </c>
      <c r="C40" s="5">
        <v>37</v>
      </c>
      <c r="D40" s="1">
        <f t="shared" si="0"/>
        <v>44761.496412037035</v>
      </c>
      <c r="E40">
        <v>2</v>
      </c>
      <c r="F40">
        <v>25</v>
      </c>
      <c r="G40">
        <v>60</v>
      </c>
      <c r="H40">
        <v>2024</v>
      </c>
      <c r="I40">
        <v>964</v>
      </c>
      <c r="J40">
        <f t="shared" si="1"/>
        <v>20.239999999999998</v>
      </c>
      <c r="K40">
        <f t="shared" si="2"/>
        <v>9.64</v>
      </c>
    </row>
    <row r="41" spans="1:11" x14ac:dyDescent="0.35">
      <c r="A41" s="3">
        <v>44761</v>
      </c>
      <c r="B41" s="4">
        <v>0.49710648148148145</v>
      </c>
      <c r="C41" s="5">
        <v>38</v>
      </c>
      <c r="D41" s="1">
        <f t="shared" si="0"/>
        <v>44761.497106481482</v>
      </c>
      <c r="E41">
        <v>2</v>
      </c>
      <c r="F41">
        <v>25</v>
      </c>
      <c r="G41">
        <v>60</v>
      </c>
      <c r="H41">
        <v>2019</v>
      </c>
      <c r="I41">
        <v>959</v>
      </c>
      <c r="J41">
        <f t="shared" si="1"/>
        <v>20.190000000000001</v>
      </c>
      <c r="K41">
        <f t="shared" si="2"/>
        <v>9.59</v>
      </c>
    </row>
    <row r="42" spans="1:11" x14ac:dyDescent="0.35">
      <c r="A42" s="3">
        <v>44761</v>
      </c>
      <c r="B42" s="4">
        <v>0.49778935185185186</v>
      </c>
      <c r="C42" s="5">
        <v>39</v>
      </c>
      <c r="D42" s="1">
        <f t="shared" si="0"/>
        <v>44761.497789351852</v>
      </c>
      <c r="E42">
        <v>2</v>
      </c>
      <c r="F42">
        <v>25</v>
      </c>
      <c r="G42">
        <v>60</v>
      </c>
      <c r="H42">
        <v>2019</v>
      </c>
      <c r="I42">
        <v>969</v>
      </c>
      <c r="J42">
        <f t="shared" si="1"/>
        <v>20.190000000000001</v>
      </c>
      <c r="K42">
        <f t="shared" si="2"/>
        <v>9.69</v>
      </c>
    </row>
    <row r="43" spans="1:11" x14ac:dyDescent="0.35">
      <c r="A43" s="3">
        <v>44761</v>
      </c>
      <c r="B43" s="4">
        <v>0.4984837962962963</v>
      </c>
      <c r="C43" s="5">
        <v>40</v>
      </c>
      <c r="D43" s="1">
        <f t="shared" si="0"/>
        <v>44761.498483796298</v>
      </c>
      <c r="E43">
        <v>2</v>
      </c>
      <c r="F43">
        <v>25</v>
      </c>
      <c r="G43">
        <v>60</v>
      </c>
      <c r="H43">
        <v>2024</v>
      </c>
      <c r="I43">
        <v>964</v>
      </c>
      <c r="J43">
        <f t="shared" si="1"/>
        <v>20.239999999999998</v>
      </c>
      <c r="K43">
        <f t="shared" si="2"/>
        <v>9.64</v>
      </c>
    </row>
    <row r="44" spans="1:11" x14ac:dyDescent="0.35">
      <c r="A44" s="3">
        <v>44761</v>
      </c>
      <c r="B44" s="4">
        <v>0.49918981481481484</v>
      </c>
      <c r="C44" s="5">
        <v>41</v>
      </c>
      <c r="D44" s="1">
        <f t="shared" si="0"/>
        <v>44761.499189814815</v>
      </c>
      <c r="E44">
        <v>2</v>
      </c>
      <c r="F44">
        <v>25</v>
      </c>
      <c r="G44">
        <v>60</v>
      </c>
      <c r="H44">
        <v>2029</v>
      </c>
      <c r="I44">
        <v>969</v>
      </c>
      <c r="J44">
        <f t="shared" si="1"/>
        <v>20.29</v>
      </c>
      <c r="K44">
        <f t="shared" si="2"/>
        <v>9.69</v>
      </c>
    </row>
    <row r="45" spans="1:11" x14ac:dyDescent="0.35">
      <c r="A45" s="3">
        <v>44761</v>
      </c>
      <c r="B45" s="4">
        <v>0.49988425925925922</v>
      </c>
      <c r="C45" s="5">
        <v>42</v>
      </c>
      <c r="D45" s="1">
        <f t="shared" si="0"/>
        <v>44761.499884259261</v>
      </c>
      <c r="E45">
        <v>2</v>
      </c>
      <c r="F45">
        <v>25</v>
      </c>
      <c r="G45">
        <v>60</v>
      </c>
      <c r="H45">
        <v>2027</v>
      </c>
      <c r="I45">
        <v>959</v>
      </c>
      <c r="J45">
        <f t="shared" si="1"/>
        <v>20.27</v>
      </c>
      <c r="K45">
        <f t="shared" si="2"/>
        <v>9.59</v>
      </c>
    </row>
    <row r="46" spans="1:11" x14ac:dyDescent="0.35">
      <c r="A46" s="3">
        <v>44761</v>
      </c>
      <c r="B46" s="4">
        <v>0.50057870370370372</v>
      </c>
      <c r="C46" s="5">
        <v>43</v>
      </c>
      <c r="D46" s="1">
        <f t="shared" si="0"/>
        <v>44761.500578703701</v>
      </c>
      <c r="E46">
        <v>2</v>
      </c>
      <c r="F46">
        <v>25</v>
      </c>
      <c r="G46">
        <v>60</v>
      </c>
      <c r="H46">
        <v>2022</v>
      </c>
      <c r="I46">
        <v>961</v>
      </c>
      <c r="J46">
        <f t="shared" si="1"/>
        <v>20.22</v>
      </c>
      <c r="K46">
        <f t="shared" si="2"/>
        <v>9.61</v>
      </c>
    </row>
    <row r="47" spans="1:11" x14ac:dyDescent="0.35">
      <c r="A47" s="3">
        <v>44761</v>
      </c>
      <c r="B47" s="4">
        <v>0.50127314814814816</v>
      </c>
      <c r="C47" s="5">
        <v>44</v>
      </c>
      <c r="D47" s="1">
        <f t="shared" si="0"/>
        <v>44761.501273148147</v>
      </c>
      <c r="E47">
        <v>2</v>
      </c>
      <c r="F47">
        <v>25</v>
      </c>
      <c r="G47">
        <v>60</v>
      </c>
      <c r="H47">
        <v>2029</v>
      </c>
      <c r="I47">
        <v>974</v>
      </c>
      <c r="J47">
        <f t="shared" si="1"/>
        <v>20.29</v>
      </c>
      <c r="K47">
        <f t="shared" si="2"/>
        <v>9.74</v>
      </c>
    </row>
    <row r="48" spans="1:11" x14ac:dyDescent="0.35">
      <c r="A48" s="3">
        <v>44761</v>
      </c>
      <c r="B48" s="4">
        <v>0.5019675925925926</v>
      </c>
      <c r="C48" s="5">
        <v>45</v>
      </c>
      <c r="D48" s="1">
        <f t="shared" si="0"/>
        <v>44761.501967592594</v>
      </c>
      <c r="E48">
        <v>2</v>
      </c>
      <c r="F48">
        <v>25</v>
      </c>
      <c r="G48">
        <v>60</v>
      </c>
      <c r="H48">
        <v>2019</v>
      </c>
      <c r="I48">
        <v>969</v>
      </c>
      <c r="J48">
        <f t="shared" si="1"/>
        <v>20.190000000000001</v>
      </c>
      <c r="K48">
        <f t="shared" si="2"/>
        <v>9.69</v>
      </c>
    </row>
    <row r="49" spans="1:11" x14ac:dyDescent="0.35">
      <c r="A49" s="3">
        <v>44761</v>
      </c>
      <c r="B49" s="4">
        <v>0.50266203703703705</v>
      </c>
      <c r="C49" s="5">
        <v>46</v>
      </c>
      <c r="D49" s="1">
        <f t="shared" si="0"/>
        <v>44761.502662037034</v>
      </c>
      <c r="E49">
        <v>2</v>
      </c>
      <c r="F49">
        <v>25</v>
      </c>
      <c r="G49">
        <v>60</v>
      </c>
      <c r="H49">
        <v>2022</v>
      </c>
      <c r="I49">
        <v>966</v>
      </c>
      <c r="J49">
        <f t="shared" si="1"/>
        <v>20.22</v>
      </c>
      <c r="K49">
        <f t="shared" si="2"/>
        <v>9.66</v>
      </c>
    </row>
    <row r="50" spans="1:11" x14ac:dyDescent="0.35">
      <c r="A50" s="3">
        <v>44761</v>
      </c>
      <c r="B50" s="4">
        <v>0.50334490740740734</v>
      </c>
      <c r="C50" s="5">
        <v>47</v>
      </c>
      <c r="D50" s="1">
        <f t="shared" si="0"/>
        <v>44761.503344907411</v>
      </c>
      <c r="E50">
        <v>2</v>
      </c>
      <c r="F50">
        <v>25</v>
      </c>
      <c r="G50">
        <v>60</v>
      </c>
      <c r="H50">
        <v>2024</v>
      </c>
      <c r="I50">
        <v>966</v>
      </c>
      <c r="J50">
        <f t="shared" si="1"/>
        <v>20.239999999999998</v>
      </c>
      <c r="K50">
        <f t="shared" si="2"/>
        <v>9.66</v>
      </c>
    </row>
    <row r="51" spans="1:11" x14ac:dyDescent="0.35">
      <c r="A51" s="3">
        <v>44761</v>
      </c>
      <c r="B51" s="4">
        <v>0.50403935185185189</v>
      </c>
      <c r="C51" s="5">
        <v>48</v>
      </c>
      <c r="D51" s="1">
        <f t="shared" si="0"/>
        <v>44761.50403935185</v>
      </c>
      <c r="E51">
        <v>2</v>
      </c>
      <c r="F51">
        <v>25</v>
      </c>
      <c r="G51">
        <v>60</v>
      </c>
      <c r="H51">
        <v>2027</v>
      </c>
      <c r="I51">
        <v>971</v>
      </c>
      <c r="J51">
        <f t="shared" si="1"/>
        <v>20.27</v>
      </c>
      <c r="K51">
        <f t="shared" si="2"/>
        <v>9.7100000000000009</v>
      </c>
    </row>
    <row r="52" spans="1:11" x14ac:dyDescent="0.35">
      <c r="A52" s="3">
        <v>44761</v>
      </c>
      <c r="B52" s="4">
        <v>0.50473379629629633</v>
      </c>
      <c r="C52" s="5">
        <v>49</v>
      </c>
      <c r="D52" s="1">
        <f t="shared" si="0"/>
        <v>44761.504733796297</v>
      </c>
      <c r="E52">
        <v>2</v>
      </c>
      <c r="F52">
        <v>25</v>
      </c>
      <c r="G52">
        <v>60</v>
      </c>
      <c r="H52">
        <v>2022</v>
      </c>
      <c r="I52">
        <v>964</v>
      </c>
      <c r="J52">
        <f t="shared" si="1"/>
        <v>20.22</v>
      </c>
      <c r="K52">
        <f t="shared" si="2"/>
        <v>9.64</v>
      </c>
    </row>
    <row r="53" spans="1:11" x14ac:dyDescent="0.35">
      <c r="A53" s="3">
        <v>44761</v>
      </c>
      <c r="B53" s="4">
        <v>0.50543981481481481</v>
      </c>
      <c r="C53" s="5">
        <v>50</v>
      </c>
      <c r="D53" s="1">
        <f t="shared" si="0"/>
        <v>44761.505439814813</v>
      </c>
      <c r="E53">
        <v>2</v>
      </c>
      <c r="F53">
        <v>25</v>
      </c>
      <c r="G53">
        <v>60</v>
      </c>
      <c r="H53">
        <v>2024</v>
      </c>
      <c r="I53">
        <v>966</v>
      </c>
      <c r="J53">
        <f t="shared" si="1"/>
        <v>20.239999999999998</v>
      </c>
      <c r="K53">
        <f t="shared" si="2"/>
        <v>9.66</v>
      </c>
    </row>
    <row r="54" spans="1:11" x14ac:dyDescent="0.35">
      <c r="A54" s="3">
        <v>44761</v>
      </c>
      <c r="B54" s="4">
        <v>0.50613425925925926</v>
      </c>
      <c r="C54" s="5">
        <v>51</v>
      </c>
      <c r="D54" s="1">
        <f t="shared" si="0"/>
        <v>44761.50613425926</v>
      </c>
      <c r="E54">
        <v>2</v>
      </c>
      <c r="F54">
        <v>25</v>
      </c>
      <c r="G54">
        <v>60</v>
      </c>
      <c r="H54">
        <v>2022</v>
      </c>
      <c r="I54">
        <v>971</v>
      </c>
      <c r="J54">
        <f t="shared" si="1"/>
        <v>20.22</v>
      </c>
      <c r="K54">
        <f t="shared" si="2"/>
        <v>9.7100000000000009</v>
      </c>
    </row>
    <row r="55" spans="1:11" x14ac:dyDescent="0.35">
      <c r="A55" s="3">
        <v>44761</v>
      </c>
      <c r="B55" s="4">
        <v>0.5068287037037037</v>
      </c>
      <c r="C55" s="5">
        <v>52</v>
      </c>
      <c r="D55" s="1">
        <f t="shared" si="0"/>
        <v>44761.506828703707</v>
      </c>
      <c r="E55">
        <v>2</v>
      </c>
      <c r="F55">
        <v>25</v>
      </c>
      <c r="G55">
        <v>60</v>
      </c>
      <c r="H55">
        <v>2024</v>
      </c>
      <c r="I55">
        <v>961</v>
      </c>
      <c r="J55">
        <f t="shared" si="1"/>
        <v>20.239999999999998</v>
      </c>
      <c r="K55">
        <f t="shared" si="2"/>
        <v>9.61</v>
      </c>
    </row>
    <row r="56" spans="1:11" x14ac:dyDescent="0.35">
      <c r="A56" s="3">
        <v>44761</v>
      </c>
      <c r="B56" s="4">
        <v>0.50752314814814814</v>
      </c>
      <c r="C56" s="5">
        <v>53</v>
      </c>
      <c r="D56" s="1">
        <f t="shared" si="0"/>
        <v>44761.507523148146</v>
      </c>
      <c r="E56">
        <v>2</v>
      </c>
      <c r="F56">
        <v>25</v>
      </c>
      <c r="G56">
        <v>60</v>
      </c>
      <c r="H56">
        <v>2017</v>
      </c>
      <c r="I56">
        <v>966</v>
      </c>
      <c r="J56">
        <f t="shared" si="1"/>
        <v>20.170000000000002</v>
      </c>
      <c r="K56">
        <f t="shared" si="2"/>
        <v>9.66</v>
      </c>
    </row>
    <row r="57" spans="1:11" x14ac:dyDescent="0.35">
      <c r="A57" s="3">
        <v>44761</v>
      </c>
      <c r="B57" s="4">
        <v>0.50821759259259258</v>
      </c>
      <c r="C57" s="5">
        <v>54</v>
      </c>
      <c r="D57" s="1">
        <f t="shared" si="0"/>
        <v>44761.508217592593</v>
      </c>
      <c r="E57">
        <v>2</v>
      </c>
      <c r="F57">
        <v>25</v>
      </c>
      <c r="G57">
        <v>60</v>
      </c>
      <c r="H57">
        <v>2017</v>
      </c>
      <c r="I57">
        <v>961</v>
      </c>
      <c r="J57">
        <f t="shared" si="1"/>
        <v>20.170000000000002</v>
      </c>
      <c r="K57">
        <f t="shared" si="2"/>
        <v>9.61</v>
      </c>
    </row>
    <row r="58" spans="1:11" x14ac:dyDescent="0.35">
      <c r="A58" s="3">
        <v>44761</v>
      </c>
      <c r="B58" s="4">
        <v>0.50891203703703702</v>
      </c>
      <c r="C58" s="5">
        <v>55</v>
      </c>
      <c r="D58" s="1">
        <f t="shared" si="0"/>
        <v>44761.508912037039</v>
      </c>
      <c r="E58">
        <v>2</v>
      </c>
      <c r="F58">
        <v>25</v>
      </c>
      <c r="G58">
        <v>60</v>
      </c>
      <c r="H58">
        <v>2027</v>
      </c>
      <c r="I58">
        <v>959</v>
      </c>
      <c r="J58">
        <f t="shared" si="1"/>
        <v>20.27</v>
      </c>
      <c r="K58">
        <f t="shared" si="2"/>
        <v>9.59</v>
      </c>
    </row>
    <row r="59" spans="1:11" x14ac:dyDescent="0.35">
      <c r="A59" s="3">
        <v>44761</v>
      </c>
      <c r="B59" s="4">
        <v>0.50959490740740743</v>
      </c>
      <c r="C59" s="5">
        <v>56</v>
      </c>
      <c r="D59" s="1">
        <f t="shared" si="0"/>
        <v>44761.509594907409</v>
      </c>
      <c r="E59">
        <v>2</v>
      </c>
      <c r="F59">
        <v>25</v>
      </c>
      <c r="G59">
        <v>60</v>
      </c>
      <c r="H59">
        <v>2024</v>
      </c>
      <c r="I59">
        <v>966</v>
      </c>
      <c r="J59">
        <f t="shared" si="1"/>
        <v>20.239999999999998</v>
      </c>
      <c r="K59">
        <f t="shared" si="2"/>
        <v>9.66</v>
      </c>
    </row>
    <row r="60" spans="1:11" x14ac:dyDescent="0.35">
      <c r="A60" s="3">
        <v>44761</v>
      </c>
      <c r="B60" s="4">
        <v>0.51028935185185187</v>
      </c>
      <c r="C60" s="5">
        <v>57</v>
      </c>
      <c r="D60" s="1">
        <f t="shared" si="0"/>
        <v>44761.510289351849</v>
      </c>
      <c r="E60">
        <v>2</v>
      </c>
      <c r="F60">
        <v>25</v>
      </c>
      <c r="G60">
        <v>60</v>
      </c>
      <c r="H60">
        <v>2027</v>
      </c>
      <c r="I60">
        <v>969</v>
      </c>
      <c r="J60">
        <f t="shared" si="1"/>
        <v>20.27</v>
      </c>
      <c r="K60">
        <f t="shared" si="2"/>
        <v>9.69</v>
      </c>
    </row>
    <row r="61" spans="1:11" x14ac:dyDescent="0.35">
      <c r="A61" s="3">
        <v>44761</v>
      </c>
      <c r="B61" s="4">
        <v>0.51098379629629631</v>
      </c>
      <c r="C61" s="5">
        <v>58</v>
      </c>
      <c r="D61" s="1">
        <f t="shared" si="0"/>
        <v>44761.510983796295</v>
      </c>
      <c r="E61">
        <v>2</v>
      </c>
      <c r="F61">
        <v>25</v>
      </c>
      <c r="G61">
        <v>60</v>
      </c>
      <c r="H61">
        <v>2024</v>
      </c>
      <c r="I61">
        <v>966</v>
      </c>
      <c r="J61">
        <f t="shared" si="1"/>
        <v>20.239999999999998</v>
      </c>
      <c r="K61">
        <f t="shared" si="2"/>
        <v>9.66</v>
      </c>
    </row>
    <row r="62" spans="1:11" x14ac:dyDescent="0.35">
      <c r="A62" s="3">
        <v>44761</v>
      </c>
      <c r="B62" s="4">
        <v>0.51168981481481479</v>
      </c>
      <c r="C62" s="5">
        <v>59</v>
      </c>
      <c r="D62" s="1">
        <f t="shared" si="0"/>
        <v>44761.511689814812</v>
      </c>
      <c r="E62">
        <v>2</v>
      </c>
      <c r="F62">
        <v>25</v>
      </c>
      <c r="G62">
        <v>60</v>
      </c>
      <c r="H62">
        <v>2022</v>
      </c>
      <c r="I62">
        <v>956</v>
      </c>
      <c r="J62">
        <f t="shared" si="1"/>
        <v>20.22</v>
      </c>
      <c r="K62">
        <f t="shared" si="2"/>
        <v>9.56</v>
      </c>
    </row>
    <row r="63" spans="1:11" x14ac:dyDescent="0.35">
      <c r="A63" s="3">
        <v>44761</v>
      </c>
      <c r="B63" s="4">
        <v>0.51238425925925923</v>
      </c>
      <c r="C63" s="5">
        <v>60</v>
      </c>
      <c r="D63" s="1">
        <f t="shared" si="0"/>
        <v>44761.512384259258</v>
      </c>
      <c r="E63">
        <v>2</v>
      </c>
      <c r="F63">
        <v>25</v>
      </c>
      <c r="G63">
        <v>60</v>
      </c>
      <c r="H63">
        <v>2019</v>
      </c>
      <c r="I63">
        <v>966</v>
      </c>
      <c r="J63">
        <f t="shared" si="1"/>
        <v>20.190000000000001</v>
      </c>
      <c r="K63">
        <f t="shared" si="2"/>
        <v>9.66</v>
      </c>
    </row>
    <row r="64" spans="1:11" x14ac:dyDescent="0.35">
      <c r="A64" s="3">
        <v>44761</v>
      </c>
      <c r="B64" s="4">
        <v>0.51307870370370368</v>
      </c>
      <c r="C64" s="5">
        <v>61</v>
      </c>
      <c r="D64" s="1">
        <f t="shared" si="0"/>
        <v>44761.513078703705</v>
      </c>
      <c r="E64">
        <v>2</v>
      </c>
      <c r="F64">
        <v>25</v>
      </c>
      <c r="G64">
        <v>60</v>
      </c>
      <c r="H64">
        <v>2022</v>
      </c>
      <c r="I64">
        <v>954</v>
      </c>
      <c r="J64">
        <f t="shared" si="1"/>
        <v>20.22</v>
      </c>
      <c r="K64">
        <f t="shared" si="2"/>
        <v>9.5399999999999991</v>
      </c>
    </row>
    <row r="65" spans="1:11" x14ac:dyDescent="0.35">
      <c r="A65" s="3">
        <v>44761</v>
      </c>
      <c r="B65" s="4">
        <v>0.51377314814814812</v>
      </c>
      <c r="C65" s="5">
        <v>62</v>
      </c>
      <c r="D65" s="1">
        <f t="shared" si="0"/>
        <v>44761.513773148145</v>
      </c>
      <c r="E65">
        <v>2</v>
      </c>
      <c r="F65">
        <v>25</v>
      </c>
      <c r="G65">
        <v>60</v>
      </c>
      <c r="H65">
        <v>2024</v>
      </c>
      <c r="I65">
        <v>966</v>
      </c>
      <c r="J65">
        <f t="shared" si="1"/>
        <v>20.239999999999998</v>
      </c>
      <c r="K65">
        <f t="shared" si="2"/>
        <v>9.66</v>
      </c>
    </row>
    <row r="66" spans="1:11" x14ac:dyDescent="0.35">
      <c r="A66" s="3">
        <v>44761</v>
      </c>
      <c r="B66" s="4">
        <v>0.51446759259259256</v>
      </c>
      <c r="C66" s="5">
        <v>63</v>
      </c>
      <c r="D66" s="1">
        <f t="shared" si="0"/>
        <v>44761.514467592591</v>
      </c>
      <c r="E66">
        <v>2</v>
      </c>
      <c r="F66">
        <v>25</v>
      </c>
      <c r="G66">
        <v>60</v>
      </c>
      <c r="H66">
        <v>2027</v>
      </c>
      <c r="I66">
        <v>954</v>
      </c>
      <c r="J66">
        <f t="shared" si="1"/>
        <v>20.27</v>
      </c>
      <c r="K66">
        <f t="shared" si="2"/>
        <v>9.5399999999999991</v>
      </c>
    </row>
    <row r="67" spans="1:11" x14ac:dyDescent="0.35">
      <c r="A67" s="3">
        <v>44761</v>
      </c>
      <c r="B67" s="4">
        <v>0.515162037037037</v>
      </c>
      <c r="C67" s="5">
        <v>64</v>
      </c>
      <c r="D67" s="1">
        <f t="shared" si="0"/>
        <v>44761.515162037038</v>
      </c>
      <c r="E67">
        <v>2</v>
      </c>
      <c r="F67">
        <v>25</v>
      </c>
      <c r="G67">
        <v>60</v>
      </c>
      <c r="H67">
        <v>2024</v>
      </c>
      <c r="I67">
        <v>964</v>
      </c>
      <c r="J67">
        <f t="shared" si="1"/>
        <v>20.239999999999998</v>
      </c>
      <c r="K67">
        <f t="shared" si="2"/>
        <v>9.64</v>
      </c>
    </row>
    <row r="68" spans="1:11" x14ac:dyDescent="0.35">
      <c r="A68" s="3">
        <v>44761</v>
      </c>
      <c r="B68" s="4">
        <v>0.5158449074074074</v>
      </c>
      <c r="C68" s="5">
        <v>65</v>
      </c>
      <c r="D68" s="1">
        <f t="shared" si="0"/>
        <v>44761.515844907408</v>
      </c>
      <c r="E68">
        <v>2</v>
      </c>
      <c r="F68">
        <v>25</v>
      </c>
      <c r="G68">
        <v>60</v>
      </c>
      <c r="H68">
        <v>2024</v>
      </c>
      <c r="I68">
        <v>961</v>
      </c>
      <c r="J68">
        <f t="shared" si="1"/>
        <v>20.239999999999998</v>
      </c>
      <c r="K68">
        <f t="shared" si="2"/>
        <v>9.61</v>
      </c>
    </row>
    <row r="69" spans="1:11" x14ac:dyDescent="0.35">
      <c r="A69" s="3">
        <v>44761</v>
      </c>
      <c r="B69" s="4">
        <v>0.51653935185185185</v>
      </c>
      <c r="C69" s="5">
        <v>66</v>
      </c>
      <c r="D69" s="1">
        <f t="shared" ref="D69:D132" si="3">A69+B69</f>
        <v>44761.516539351855</v>
      </c>
      <c r="E69">
        <v>2</v>
      </c>
      <c r="F69">
        <v>25</v>
      </c>
      <c r="G69">
        <v>60</v>
      </c>
      <c r="H69">
        <v>2019</v>
      </c>
      <c r="I69">
        <v>971</v>
      </c>
      <c r="J69">
        <f t="shared" ref="J69:J132" si="4">H69/100</f>
        <v>20.190000000000001</v>
      </c>
      <c r="K69">
        <f t="shared" ref="K69:K132" si="5">I69/100</f>
        <v>9.7100000000000009</v>
      </c>
    </row>
    <row r="70" spans="1:11" x14ac:dyDescent="0.35">
      <c r="A70" s="3">
        <v>44761</v>
      </c>
      <c r="B70" s="4">
        <v>0.51723379629629629</v>
      </c>
      <c r="C70" s="5">
        <v>67</v>
      </c>
      <c r="D70" s="1">
        <f t="shared" si="3"/>
        <v>44761.517233796294</v>
      </c>
      <c r="E70">
        <v>2</v>
      </c>
      <c r="F70">
        <v>25</v>
      </c>
      <c r="G70">
        <v>60</v>
      </c>
      <c r="H70">
        <v>2024</v>
      </c>
      <c r="I70">
        <v>956</v>
      </c>
      <c r="J70">
        <f t="shared" si="4"/>
        <v>20.239999999999998</v>
      </c>
      <c r="K70">
        <f t="shared" si="5"/>
        <v>9.56</v>
      </c>
    </row>
    <row r="71" spans="1:11" x14ac:dyDescent="0.35">
      <c r="A71" s="3">
        <v>44761</v>
      </c>
      <c r="B71" s="4">
        <v>0.51793981481481477</v>
      </c>
      <c r="C71" s="5">
        <v>68</v>
      </c>
      <c r="D71" s="1">
        <f t="shared" si="3"/>
        <v>44761.517939814818</v>
      </c>
      <c r="E71">
        <v>2</v>
      </c>
      <c r="F71">
        <v>25</v>
      </c>
      <c r="G71">
        <v>60</v>
      </c>
      <c r="H71">
        <v>2024</v>
      </c>
      <c r="I71">
        <v>969</v>
      </c>
      <c r="J71">
        <f t="shared" si="4"/>
        <v>20.239999999999998</v>
      </c>
      <c r="K71">
        <f t="shared" si="5"/>
        <v>9.69</v>
      </c>
    </row>
    <row r="72" spans="1:11" x14ac:dyDescent="0.35">
      <c r="A72" s="3">
        <v>44761</v>
      </c>
      <c r="B72" s="4">
        <v>0.51863425925925932</v>
      </c>
      <c r="C72" s="5">
        <v>69</v>
      </c>
      <c r="D72" s="1">
        <f t="shared" si="3"/>
        <v>44761.518634259257</v>
      </c>
      <c r="E72">
        <v>2</v>
      </c>
      <c r="F72">
        <v>25</v>
      </c>
      <c r="G72">
        <v>60</v>
      </c>
      <c r="H72">
        <v>2022</v>
      </c>
      <c r="I72">
        <v>971</v>
      </c>
      <c r="J72">
        <f t="shared" si="4"/>
        <v>20.22</v>
      </c>
      <c r="K72">
        <f t="shared" si="5"/>
        <v>9.7100000000000009</v>
      </c>
    </row>
    <row r="73" spans="1:11" x14ac:dyDescent="0.35">
      <c r="A73" s="3">
        <v>44761</v>
      </c>
      <c r="B73" s="4">
        <v>0.51932870370370365</v>
      </c>
      <c r="C73" s="5">
        <v>70</v>
      </c>
      <c r="D73" s="1">
        <f t="shared" si="3"/>
        <v>44761.519328703704</v>
      </c>
      <c r="E73">
        <v>2</v>
      </c>
      <c r="F73">
        <v>25</v>
      </c>
      <c r="G73">
        <v>60</v>
      </c>
      <c r="H73">
        <v>2024</v>
      </c>
      <c r="I73">
        <v>961</v>
      </c>
      <c r="J73">
        <f t="shared" si="4"/>
        <v>20.239999999999998</v>
      </c>
      <c r="K73">
        <f t="shared" si="5"/>
        <v>9.61</v>
      </c>
    </row>
    <row r="74" spans="1:11" x14ac:dyDescent="0.35">
      <c r="A74" s="3">
        <v>44761</v>
      </c>
      <c r="B74" s="4">
        <v>0.52002314814814821</v>
      </c>
      <c r="C74" s="5">
        <v>71</v>
      </c>
      <c r="D74" s="1">
        <f t="shared" si="3"/>
        <v>44761.52002314815</v>
      </c>
      <c r="E74">
        <v>2</v>
      </c>
      <c r="F74">
        <v>25</v>
      </c>
      <c r="G74">
        <v>60</v>
      </c>
      <c r="H74">
        <v>2024</v>
      </c>
      <c r="I74">
        <v>959</v>
      </c>
      <c r="J74">
        <f t="shared" si="4"/>
        <v>20.239999999999998</v>
      </c>
      <c r="K74">
        <f t="shared" si="5"/>
        <v>9.59</v>
      </c>
    </row>
    <row r="75" spans="1:11" x14ac:dyDescent="0.35">
      <c r="A75" s="3">
        <v>44761</v>
      </c>
      <c r="B75" s="4">
        <v>0.52071759259259254</v>
      </c>
      <c r="C75" s="5">
        <v>72</v>
      </c>
      <c r="D75" s="1">
        <f t="shared" si="3"/>
        <v>44761.52071759259</v>
      </c>
      <c r="E75">
        <v>2</v>
      </c>
      <c r="F75">
        <v>25</v>
      </c>
      <c r="G75">
        <v>60</v>
      </c>
      <c r="H75">
        <v>2024</v>
      </c>
      <c r="I75">
        <v>964</v>
      </c>
      <c r="J75">
        <f t="shared" si="4"/>
        <v>20.239999999999998</v>
      </c>
      <c r="K75">
        <f t="shared" si="5"/>
        <v>9.64</v>
      </c>
    </row>
    <row r="76" spans="1:11" x14ac:dyDescent="0.35">
      <c r="A76" s="3">
        <v>44761</v>
      </c>
      <c r="B76" s="4">
        <v>0.52141203703703709</v>
      </c>
      <c r="C76" s="5">
        <v>73</v>
      </c>
      <c r="D76" s="1">
        <f t="shared" si="3"/>
        <v>44761.521412037036</v>
      </c>
      <c r="E76">
        <v>2</v>
      </c>
      <c r="F76">
        <v>25</v>
      </c>
      <c r="G76">
        <v>60</v>
      </c>
      <c r="H76">
        <v>2024</v>
      </c>
      <c r="I76">
        <v>961</v>
      </c>
      <c r="J76">
        <f t="shared" si="4"/>
        <v>20.239999999999998</v>
      </c>
      <c r="K76">
        <f t="shared" si="5"/>
        <v>9.61</v>
      </c>
    </row>
    <row r="77" spans="1:11" x14ac:dyDescent="0.35">
      <c r="A77" s="3">
        <v>44761</v>
      </c>
      <c r="B77" s="4">
        <v>0.52209490740740738</v>
      </c>
      <c r="C77" s="5">
        <v>74</v>
      </c>
      <c r="D77" s="1">
        <f t="shared" si="3"/>
        <v>44761.522094907406</v>
      </c>
      <c r="E77">
        <v>2</v>
      </c>
      <c r="F77">
        <v>25</v>
      </c>
      <c r="G77">
        <v>60</v>
      </c>
      <c r="H77">
        <v>2024</v>
      </c>
      <c r="I77">
        <v>966</v>
      </c>
      <c r="J77">
        <f t="shared" si="4"/>
        <v>20.239999999999998</v>
      </c>
      <c r="K77">
        <f t="shared" si="5"/>
        <v>9.66</v>
      </c>
    </row>
    <row r="78" spans="1:11" x14ac:dyDescent="0.35">
      <c r="A78" s="3">
        <v>44761</v>
      </c>
      <c r="B78" s="4">
        <v>0.52278935185185182</v>
      </c>
      <c r="C78" s="5">
        <v>75</v>
      </c>
      <c r="D78" s="1">
        <f t="shared" si="3"/>
        <v>44761.522789351853</v>
      </c>
      <c r="E78">
        <v>2</v>
      </c>
      <c r="F78">
        <v>25</v>
      </c>
      <c r="G78">
        <v>60</v>
      </c>
      <c r="H78">
        <v>2022</v>
      </c>
      <c r="I78">
        <v>964</v>
      </c>
      <c r="J78">
        <f t="shared" si="4"/>
        <v>20.22</v>
      </c>
      <c r="K78">
        <f t="shared" si="5"/>
        <v>9.64</v>
      </c>
    </row>
    <row r="79" spans="1:11" x14ac:dyDescent="0.35">
      <c r="A79" s="3">
        <v>44761</v>
      </c>
      <c r="B79" s="4">
        <v>0.52348379629629627</v>
      </c>
      <c r="C79" s="5">
        <v>76</v>
      </c>
      <c r="D79" s="1">
        <f t="shared" si="3"/>
        <v>44761.5234837963</v>
      </c>
      <c r="E79">
        <v>2</v>
      </c>
      <c r="F79">
        <v>25</v>
      </c>
      <c r="G79">
        <v>60</v>
      </c>
      <c r="H79">
        <v>2022</v>
      </c>
      <c r="I79">
        <v>964</v>
      </c>
      <c r="J79">
        <f t="shared" si="4"/>
        <v>20.22</v>
      </c>
      <c r="K79">
        <f t="shared" si="5"/>
        <v>9.64</v>
      </c>
    </row>
    <row r="80" spans="1:11" x14ac:dyDescent="0.35">
      <c r="A80" s="3">
        <v>44761</v>
      </c>
      <c r="B80" s="4">
        <v>0.52418981481481486</v>
      </c>
      <c r="C80" s="5">
        <v>77</v>
      </c>
      <c r="D80" s="1">
        <f t="shared" si="3"/>
        <v>44761.524189814816</v>
      </c>
      <c r="E80">
        <v>2</v>
      </c>
      <c r="F80">
        <v>25</v>
      </c>
      <c r="G80">
        <v>60</v>
      </c>
      <c r="H80">
        <v>2024</v>
      </c>
      <c r="I80">
        <v>971</v>
      </c>
      <c r="J80">
        <f t="shared" si="4"/>
        <v>20.239999999999998</v>
      </c>
      <c r="K80">
        <f t="shared" si="5"/>
        <v>9.7100000000000009</v>
      </c>
    </row>
    <row r="81" spans="1:11" x14ac:dyDescent="0.35">
      <c r="A81" s="3">
        <v>44761</v>
      </c>
      <c r="B81" s="4">
        <v>0.52488425925925919</v>
      </c>
      <c r="C81" s="5">
        <v>78</v>
      </c>
      <c r="D81" s="1">
        <f t="shared" si="3"/>
        <v>44761.524884259263</v>
      </c>
      <c r="E81">
        <v>2</v>
      </c>
      <c r="F81">
        <v>25</v>
      </c>
      <c r="G81">
        <v>60</v>
      </c>
      <c r="H81">
        <v>2024</v>
      </c>
      <c r="I81">
        <v>969</v>
      </c>
      <c r="J81">
        <f t="shared" si="4"/>
        <v>20.239999999999998</v>
      </c>
      <c r="K81">
        <f t="shared" si="5"/>
        <v>9.69</v>
      </c>
    </row>
    <row r="82" spans="1:11" x14ac:dyDescent="0.35">
      <c r="A82" s="3">
        <v>44761</v>
      </c>
      <c r="B82" s="4">
        <v>0.52557870370370374</v>
      </c>
      <c r="C82" s="5">
        <v>79</v>
      </c>
      <c r="D82" s="1">
        <f t="shared" si="3"/>
        <v>44761.525578703702</v>
      </c>
      <c r="E82">
        <v>2</v>
      </c>
      <c r="F82">
        <v>25</v>
      </c>
      <c r="G82">
        <v>60</v>
      </c>
      <c r="H82">
        <v>2024</v>
      </c>
      <c r="I82">
        <v>959</v>
      </c>
      <c r="J82">
        <f t="shared" si="4"/>
        <v>20.239999999999998</v>
      </c>
      <c r="K82">
        <f t="shared" si="5"/>
        <v>9.59</v>
      </c>
    </row>
    <row r="83" spans="1:11" x14ac:dyDescent="0.35">
      <c r="A83" s="3">
        <v>44761</v>
      </c>
      <c r="B83" s="4">
        <v>0.52627314814814818</v>
      </c>
      <c r="C83" s="5">
        <v>80</v>
      </c>
      <c r="D83" s="1">
        <f t="shared" si="3"/>
        <v>44761.526273148149</v>
      </c>
      <c r="E83">
        <v>2</v>
      </c>
      <c r="F83">
        <v>25</v>
      </c>
      <c r="G83">
        <v>60</v>
      </c>
      <c r="H83">
        <v>2019</v>
      </c>
      <c r="I83">
        <v>964</v>
      </c>
      <c r="J83">
        <f t="shared" si="4"/>
        <v>20.190000000000001</v>
      </c>
      <c r="K83">
        <f t="shared" si="5"/>
        <v>9.64</v>
      </c>
    </row>
    <row r="84" spans="1:11" x14ac:dyDescent="0.35">
      <c r="A84" s="3">
        <v>44761</v>
      </c>
      <c r="B84" s="4">
        <v>0.52696759259259263</v>
      </c>
      <c r="C84" s="5">
        <v>81</v>
      </c>
      <c r="D84" s="1">
        <f t="shared" si="3"/>
        <v>44761.526967592596</v>
      </c>
      <c r="E84">
        <v>2</v>
      </c>
      <c r="F84">
        <v>25</v>
      </c>
      <c r="G84">
        <v>60</v>
      </c>
      <c r="H84">
        <v>2024</v>
      </c>
      <c r="I84">
        <v>959</v>
      </c>
      <c r="J84">
        <f t="shared" si="4"/>
        <v>20.239999999999998</v>
      </c>
      <c r="K84">
        <f t="shared" si="5"/>
        <v>9.59</v>
      </c>
    </row>
    <row r="85" spans="1:11" x14ac:dyDescent="0.35">
      <c r="A85" s="3">
        <v>44761</v>
      </c>
      <c r="B85" s="4">
        <v>0.52766203703703707</v>
      </c>
      <c r="C85" s="5">
        <v>82</v>
      </c>
      <c r="D85" s="1">
        <f t="shared" si="3"/>
        <v>44761.527662037035</v>
      </c>
      <c r="E85">
        <v>2</v>
      </c>
      <c r="F85">
        <v>25</v>
      </c>
      <c r="G85">
        <v>60</v>
      </c>
      <c r="H85">
        <v>2027</v>
      </c>
      <c r="I85">
        <v>969</v>
      </c>
      <c r="J85">
        <f t="shared" si="4"/>
        <v>20.27</v>
      </c>
      <c r="K85">
        <f t="shared" si="5"/>
        <v>9.69</v>
      </c>
    </row>
    <row r="86" spans="1:11" x14ac:dyDescent="0.35">
      <c r="A86" s="3">
        <v>44761</v>
      </c>
      <c r="B86" s="4">
        <v>0.52834490740740747</v>
      </c>
      <c r="C86" s="5">
        <v>83</v>
      </c>
      <c r="D86" s="1">
        <f t="shared" si="3"/>
        <v>44761.528344907405</v>
      </c>
      <c r="E86">
        <v>2</v>
      </c>
      <c r="F86">
        <v>25</v>
      </c>
      <c r="G86">
        <v>60</v>
      </c>
      <c r="H86">
        <v>2024</v>
      </c>
      <c r="I86">
        <v>971</v>
      </c>
      <c r="J86">
        <f t="shared" si="4"/>
        <v>20.239999999999998</v>
      </c>
      <c r="K86">
        <f t="shared" si="5"/>
        <v>9.7100000000000009</v>
      </c>
    </row>
    <row r="87" spans="1:11" x14ac:dyDescent="0.35">
      <c r="A87" s="3">
        <v>44761</v>
      </c>
      <c r="B87" s="4">
        <v>0.5290393518518518</v>
      </c>
      <c r="C87" s="5">
        <v>84</v>
      </c>
      <c r="D87" s="1">
        <f t="shared" si="3"/>
        <v>44761.529039351852</v>
      </c>
      <c r="E87">
        <v>2</v>
      </c>
      <c r="F87">
        <v>25</v>
      </c>
      <c r="G87">
        <v>60</v>
      </c>
      <c r="H87">
        <v>2019</v>
      </c>
      <c r="I87">
        <v>959</v>
      </c>
      <c r="J87">
        <f t="shared" si="4"/>
        <v>20.190000000000001</v>
      </c>
      <c r="K87">
        <f t="shared" si="5"/>
        <v>9.59</v>
      </c>
    </row>
    <row r="88" spans="1:11" x14ac:dyDescent="0.35">
      <c r="A88" s="3">
        <v>44761</v>
      </c>
      <c r="B88" s="4">
        <v>0.52974537037037039</v>
      </c>
      <c r="C88" s="5">
        <v>85</v>
      </c>
      <c r="D88" s="1">
        <f t="shared" si="3"/>
        <v>44761.529745370368</v>
      </c>
      <c r="E88">
        <v>2</v>
      </c>
      <c r="F88">
        <v>25</v>
      </c>
      <c r="G88">
        <v>60</v>
      </c>
      <c r="H88">
        <v>2022</v>
      </c>
      <c r="I88">
        <v>964</v>
      </c>
      <c r="J88">
        <f t="shared" si="4"/>
        <v>20.22</v>
      </c>
      <c r="K88">
        <f t="shared" si="5"/>
        <v>9.64</v>
      </c>
    </row>
    <row r="89" spans="1:11" x14ac:dyDescent="0.35">
      <c r="A89" s="3">
        <v>44761</v>
      </c>
      <c r="B89" s="4">
        <v>0.53043981481481484</v>
      </c>
      <c r="C89" s="5">
        <v>86</v>
      </c>
      <c r="D89" s="1">
        <f t="shared" si="3"/>
        <v>44761.530439814815</v>
      </c>
      <c r="E89">
        <v>2</v>
      </c>
      <c r="F89">
        <v>25</v>
      </c>
      <c r="G89">
        <v>60</v>
      </c>
      <c r="H89">
        <v>2022</v>
      </c>
      <c r="I89">
        <v>956</v>
      </c>
      <c r="J89">
        <f t="shared" si="4"/>
        <v>20.22</v>
      </c>
      <c r="K89">
        <f t="shared" si="5"/>
        <v>9.56</v>
      </c>
    </row>
    <row r="90" spans="1:11" x14ac:dyDescent="0.35">
      <c r="A90" s="3">
        <v>44761</v>
      </c>
      <c r="B90" s="4">
        <v>0.53113425925925928</v>
      </c>
      <c r="C90" s="5">
        <v>87</v>
      </c>
      <c r="D90" s="1">
        <f t="shared" si="3"/>
        <v>44761.531134259261</v>
      </c>
      <c r="E90">
        <v>2</v>
      </c>
      <c r="F90">
        <v>25</v>
      </c>
      <c r="G90">
        <v>60</v>
      </c>
      <c r="H90">
        <v>2019</v>
      </c>
      <c r="I90">
        <v>956</v>
      </c>
      <c r="J90">
        <f t="shared" si="4"/>
        <v>20.190000000000001</v>
      </c>
      <c r="K90">
        <f t="shared" si="5"/>
        <v>9.56</v>
      </c>
    </row>
    <row r="91" spans="1:11" x14ac:dyDescent="0.35">
      <c r="A91" s="3">
        <v>44761</v>
      </c>
      <c r="B91" s="4">
        <v>0.53182870370370372</v>
      </c>
      <c r="C91" s="5">
        <v>88</v>
      </c>
      <c r="D91" s="1">
        <f t="shared" si="3"/>
        <v>44761.531828703701</v>
      </c>
      <c r="E91">
        <v>2</v>
      </c>
      <c r="F91">
        <v>25</v>
      </c>
      <c r="G91">
        <v>60</v>
      </c>
      <c r="H91">
        <v>2022</v>
      </c>
      <c r="I91">
        <v>956</v>
      </c>
      <c r="J91">
        <f t="shared" si="4"/>
        <v>20.22</v>
      </c>
      <c r="K91">
        <f t="shared" si="5"/>
        <v>9.56</v>
      </c>
    </row>
    <row r="92" spans="1:11" x14ac:dyDescent="0.35">
      <c r="A92" s="3">
        <v>44761</v>
      </c>
      <c r="B92" s="4">
        <v>0.53252314814814816</v>
      </c>
      <c r="C92" s="5">
        <v>89</v>
      </c>
      <c r="D92" s="1">
        <f t="shared" si="3"/>
        <v>44761.532523148147</v>
      </c>
      <c r="E92">
        <v>2</v>
      </c>
      <c r="F92">
        <v>25</v>
      </c>
      <c r="G92">
        <v>60</v>
      </c>
      <c r="H92">
        <v>2022</v>
      </c>
      <c r="I92">
        <v>964</v>
      </c>
      <c r="J92">
        <f t="shared" si="4"/>
        <v>20.22</v>
      </c>
      <c r="K92">
        <f t="shared" si="5"/>
        <v>9.64</v>
      </c>
    </row>
    <row r="93" spans="1:11" x14ac:dyDescent="0.35">
      <c r="A93" s="3">
        <v>44761</v>
      </c>
      <c r="B93" s="4">
        <v>0.5332175925925926</v>
      </c>
      <c r="C93" s="5">
        <v>90</v>
      </c>
      <c r="D93" s="1">
        <f t="shared" si="3"/>
        <v>44761.533217592594</v>
      </c>
      <c r="E93">
        <v>2</v>
      </c>
      <c r="F93">
        <v>25</v>
      </c>
      <c r="G93">
        <v>60</v>
      </c>
      <c r="H93">
        <v>2019</v>
      </c>
      <c r="I93">
        <v>961</v>
      </c>
      <c r="J93">
        <f t="shared" si="4"/>
        <v>20.190000000000001</v>
      </c>
      <c r="K93">
        <f t="shared" si="5"/>
        <v>9.61</v>
      </c>
    </row>
    <row r="94" spans="1:11" x14ac:dyDescent="0.35">
      <c r="A94" s="3">
        <v>44761</v>
      </c>
      <c r="B94" s="4">
        <v>0.53391203703703705</v>
      </c>
      <c r="C94" s="5">
        <v>91</v>
      </c>
      <c r="D94" s="1">
        <f t="shared" si="3"/>
        <v>44761.533912037034</v>
      </c>
      <c r="E94">
        <v>2</v>
      </c>
      <c r="F94">
        <v>25</v>
      </c>
      <c r="G94">
        <v>60</v>
      </c>
      <c r="H94">
        <v>2022</v>
      </c>
      <c r="I94">
        <v>954</v>
      </c>
      <c r="J94">
        <f t="shared" si="4"/>
        <v>20.22</v>
      </c>
      <c r="K94">
        <f t="shared" si="5"/>
        <v>9.5399999999999991</v>
      </c>
    </row>
    <row r="95" spans="1:11" x14ac:dyDescent="0.35">
      <c r="A95" s="3">
        <v>44761</v>
      </c>
      <c r="B95" s="4">
        <v>0.53460648148148149</v>
      </c>
      <c r="C95" s="5">
        <v>92</v>
      </c>
      <c r="D95" s="1">
        <f t="shared" si="3"/>
        <v>44761.53460648148</v>
      </c>
      <c r="E95">
        <v>2</v>
      </c>
      <c r="F95">
        <v>25</v>
      </c>
      <c r="G95">
        <v>60</v>
      </c>
      <c r="H95">
        <v>2024</v>
      </c>
      <c r="I95">
        <v>951</v>
      </c>
      <c r="J95">
        <f t="shared" si="4"/>
        <v>20.239999999999998</v>
      </c>
      <c r="K95">
        <f t="shared" si="5"/>
        <v>9.51</v>
      </c>
    </row>
    <row r="96" spans="1:11" x14ac:dyDescent="0.35">
      <c r="A96" s="3">
        <v>44761</v>
      </c>
      <c r="B96" s="4">
        <v>0.53528935185185189</v>
      </c>
      <c r="C96" s="5">
        <v>93</v>
      </c>
      <c r="D96" s="1">
        <f t="shared" si="3"/>
        <v>44761.53528935185</v>
      </c>
      <c r="E96">
        <v>2</v>
      </c>
      <c r="F96">
        <v>25</v>
      </c>
      <c r="G96">
        <v>60</v>
      </c>
      <c r="H96">
        <v>2019</v>
      </c>
      <c r="I96">
        <v>961</v>
      </c>
      <c r="J96">
        <f t="shared" si="4"/>
        <v>20.190000000000001</v>
      </c>
      <c r="K96">
        <f t="shared" si="5"/>
        <v>9.61</v>
      </c>
    </row>
    <row r="97" spans="1:11" x14ac:dyDescent="0.35">
      <c r="A97" s="3">
        <v>44761</v>
      </c>
      <c r="B97" s="4">
        <v>0.53598379629629633</v>
      </c>
      <c r="C97" s="5">
        <v>94</v>
      </c>
      <c r="D97" s="1">
        <f t="shared" si="3"/>
        <v>44761.535983796297</v>
      </c>
      <c r="E97">
        <v>2</v>
      </c>
      <c r="F97">
        <v>25</v>
      </c>
      <c r="G97">
        <v>60</v>
      </c>
      <c r="H97">
        <v>2024</v>
      </c>
      <c r="I97">
        <v>964</v>
      </c>
      <c r="J97">
        <f t="shared" si="4"/>
        <v>20.239999999999998</v>
      </c>
      <c r="K97">
        <f t="shared" si="5"/>
        <v>9.64</v>
      </c>
    </row>
    <row r="98" spans="1:11" x14ac:dyDescent="0.35">
      <c r="A98" s="3">
        <v>44761</v>
      </c>
      <c r="B98" s="4">
        <v>0.53668981481481481</v>
      </c>
      <c r="C98" s="5">
        <v>95</v>
      </c>
      <c r="D98" s="1">
        <f t="shared" si="3"/>
        <v>44761.536689814813</v>
      </c>
      <c r="E98">
        <v>2</v>
      </c>
      <c r="F98">
        <v>25</v>
      </c>
      <c r="G98">
        <v>60</v>
      </c>
      <c r="H98">
        <v>2027</v>
      </c>
      <c r="I98">
        <v>959</v>
      </c>
      <c r="J98">
        <f t="shared" si="4"/>
        <v>20.27</v>
      </c>
      <c r="K98">
        <f t="shared" si="5"/>
        <v>9.59</v>
      </c>
    </row>
    <row r="99" spans="1:11" x14ac:dyDescent="0.35">
      <c r="A99" s="3">
        <v>44761</v>
      </c>
      <c r="B99" s="4">
        <v>0.53738425925925926</v>
      </c>
      <c r="C99" s="5">
        <v>96</v>
      </c>
      <c r="D99" s="1">
        <f t="shared" si="3"/>
        <v>44761.53738425926</v>
      </c>
      <c r="E99">
        <v>2</v>
      </c>
      <c r="F99">
        <v>25</v>
      </c>
      <c r="G99">
        <v>60</v>
      </c>
      <c r="H99">
        <v>2022</v>
      </c>
      <c r="I99">
        <v>956</v>
      </c>
      <c r="J99">
        <f t="shared" si="4"/>
        <v>20.22</v>
      </c>
      <c r="K99">
        <f t="shared" si="5"/>
        <v>9.56</v>
      </c>
    </row>
    <row r="100" spans="1:11" x14ac:dyDescent="0.35">
      <c r="A100" s="3">
        <v>44761</v>
      </c>
      <c r="B100" s="4">
        <v>0.5380787037037037</v>
      </c>
      <c r="C100" s="5">
        <v>97</v>
      </c>
      <c r="D100" s="1">
        <f t="shared" si="3"/>
        <v>44761.538078703707</v>
      </c>
      <c r="E100">
        <v>2</v>
      </c>
      <c r="F100">
        <v>25</v>
      </c>
      <c r="G100">
        <v>60</v>
      </c>
      <c r="H100">
        <v>2027</v>
      </c>
      <c r="I100">
        <v>964</v>
      </c>
      <c r="J100">
        <f t="shared" si="4"/>
        <v>20.27</v>
      </c>
      <c r="K100">
        <f t="shared" si="5"/>
        <v>9.64</v>
      </c>
    </row>
    <row r="101" spans="1:11" x14ac:dyDescent="0.35">
      <c r="A101" s="3">
        <v>44761</v>
      </c>
      <c r="B101" s="4">
        <v>0.53877314814814814</v>
      </c>
      <c r="C101" s="5">
        <v>98</v>
      </c>
      <c r="D101" s="1">
        <f t="shared" si="3"/>
        <v>44761.538773148146</v>
      </c>
      <c r="E101">
        <v>2</v>
      </c>
      <c r="F101">
        <v>25</v>
      </c>
      <c r="G101">
        <v>60</v>
      </c>
      <c r="H101">
        <v>2017</v>
      </c>
      <c r="I101">
        <v>966</v>
      </c>
      <c r="J101">
        <f t="shared" si="4"/>
        <v>20.170000000000002</v>
      </c>
      <c r="K101">
        <f t="shared" si="5"/>
        <v>9.66</v>
      </c>
    </row>
    <row r="102" spans="1:11" x14ac:dyDescent="0.35">
      <c r="A102" s="3">
        <v>44761</v>
      </c>
      <c r="B102" s="4">
        <v>0.53946759259259258</v>
      </c>
      <c r="C102" s="5">
        <v>99</v>
      </c>
      <c r="D102" s="1">
        <f t="shared" si="3"/>
        <v>44761.539467592593</v>
      </c>
      <c r="E102">
        <v>2</v>
      </c>
      <c r="F102">
        <v>25</v>
      </c>
      <c r="G102">
        <v>60</v>
      </c>
      <c r="H102">
        <v>2024</v>
      </c>
      <c r="I102">
        <v>954</v>
      </c>
      <c r="J102">
        <f t="shared" si="4"/>
        <v>20.239999999999998</v>
      </c>
      <c r="K102">
        <f t="shared" si="5"/>
        <v>9.5399999999999991</v>
      </c>
    </row>
    <row r="103" spans="1:11" x14ac:dyDescent="0.35">
      <c r="A103" s="3">
        <v>44761</v>
      </c>
      <c r="B103" s="4">
        <v>0.54016203703703702</v>
      </c>
      <c r="C103" s="5">
        <v>100</v>
      </c>
      <c r="D103" s="1">
        <f t="shared" si="3"/>
        <v>44761.540162037039</v>
      </c>
      <c r="E103">
        <v>2</v>
      </c>
      <c r="F103">
        <v>25</v>
      </c>
      <c r="G103">
        <v>60</v>
      </c>
      <c r="H103">
        <v>2019</v>
      </c>
      <c r="I103">
        <v>959</v>
      </c>
      <c r="J103">
        <f t="shared" si="4"/>
        <v>20.190000000000001</v>
      </c>
      <c r="K103">
        <f t="shared" si="5"/>
        <v>9.59</v>
      </c>
    </row>
    <row r="104" spans="1:11" x14ac:dyDescent="0.35">
      <c r="A104" s="3">
        <v>44761</v>
      </c>
      <c r="B104" s="4">
        <v>0.54085648148148147</v>
      </c>
      <c r="C104" s="5">
        <v>101</v>
      </c>
      <c r="D104" s="1">
        <f t="shared" si="3"/>
        <v>44761.540856481479</v>
      </c>
      <c r="E104">
        <v>2</v>
      </c>
      <c r="F104">
        <v>25</v>
      </c>
      <c r="G104">
        <v>60</v>
      </c>
      <c r="H104">
        <v>2024</v>
      </c>
      <c r="I104">
        <v>954</v>
      </c>
      <c r="J104">
        <f t="shared" si="4"/>
        <v>20.239999999999998</v>
      </c>
      <c r="K104">
        <f t="shared" si="5"/>
        <v>9.5399999999999991</v>
      </c>
    </row>
    <row r="105" spans="1:11" x14ac:dyDescent="0.35">
      <c r="A105" s="3">
        <v>44761</v>
      </c>
      <c r="B105" s="4">
        <v>0.54153935185185187</v>
      </c>
      <c r="C105" s="5">
        <v>102</v>
      </c>
      <c r="D105" s="1">
        <f t="shared" si="3"/>
        <v>44761.541539351849</v>
      </c>
      <c r="E105">
        <v>2</v>
      </c>
      <c r="F105">
        <v>25</v>
      </c>
      <c r="G105">
        <v>60</v>
      </c>
      <c r="H105">
        <v>2027</v>
      </c>
      <c r="I105">
        <v>961</v>
      </c>
      <c r="J105">
        <f t="shared" si="4"/>
        <v>20.27</v>
      </c>
      <c r="K105">
        <f t="shared" si="5"/>
        <v>9.61</v>
      </c>
    </row>
    <row r="106" spans="1:11" x14ac:dyDescent="0.35">
      <c r="A106" s="3">
        <v>44761</v>
      </c>
      <c r="B106" s="4">
        <v>0.54223379629629631</v>
      </c>
      <c r="C106" s="5">
        <v>103</v>
      </c>
      <c r="D106" s="1">
        <f t="shared" si="3"/>
        <v>44761.542233796295</v>
      </c>
      <c r="E106">
        <v>2</v>
      </c>
      <c r="F106">
        <v>25</v>
      </c>
      <c r="G106">
        <v>60</v>
      </c>
      <c r="H106">
        <v>2019</v>
      </c>
      <c r="I106">
        <v>951</v>
      </c>
      <c r="J106">
        <f t="shared" si="4"/>
        <v>20.190000000000001</v>
      </c>
      <c r="K106">
        <f t="shared" si="5"/>
        <v>9.51</v>
      </c>
    </row>
    <row r="107" spans="1:11" x14ac:dyDescent="0.35">
      <c r="A107" s="3">
        <v>44761</v>
      </c>
      <c r="B107" s="4">
        <v>0.54293981481481479</v>
      </c>
      <c r="C107" s="5">
        <v>104</v>
      </c>
      <c r="D107" s="1">
        <f t="shared" si="3"/>
        <v>44761.542939814812</v>
      </c>
      <c r="E107">
        <v>2</v>
      </c>
      <c r="F107">
        <v>25</v>
      </c>
      <c r="G107">
        <v>60</v>
      </c>
      <c r="H107">
        <v>2024</v>
      </c>
      <c r="I107">
        <v>959</v>
      </c>
      <c r="J107">
        <f t="shared" si="4"/>
        <v>20.239999999999998</v>
      </c>
      <c r="K107">
        <f t="shared" si="5"/>
        <v>9.59</v>
      </c>
    </row>
    <row r="108" spans="1:11" x14ac:dyDescent="0.35">
      <c r="A108" s="3">
        <v>44761</v>
      </c>
      <c r="B108" s="4">
        <v>0.54363425925925923</v>
      </c>
      <c r="C108" s="5">
        <v>105</v>
      </c>
      <c r="D108" s="1">
        <f t="shared" si="3"/>
        <v>44761.543634259258</v>
      </c>
      <c r="E108">
        <v>2</v>
      </c>
      <c r="F108">
        <v>25</v>
      </c>
      <c r="G108">
        <v>60</v>
      </c>
      <c r="H108">
        <v>2027</v>
      </c>
      <c r="I108">
        <v>961</v>
      </c>
      <c r="J108">
        <f t="shared" si="4"/>
        <v>20.27</v>
      </c>
      <c r="K108">
        <f t="shared" si="5"/>
        <v>9.61</v>
      </c>
    </row>
    <row r="109" spans="1:11" x14ac:dyDescent="0.35">
      <c r="A109" s="3">
        <v>44761</v>
      </c>
      <c r="B109" s="4">
        <v>0.54432870370370368</v>
      </c>
      <c r="C109" s="5">
        <v>106</v>
      </c>
      <c r="D109" s="1">
        <f t="shared" si="3"/>
        <v>44761.544328703705</v>
      </c>
      <c r="E109">
        <v>2</v>
      </c>
      <c r="F109">
        <v>25</v>
      </c>
      <c r="G109">
        <v>60</v>
      </c>
      <c r="H109">
        <v>2019</v>
      </c>
      <c r="I109">
        <v>961</v>
      </c>
      <c r="J109">
        <f t="shared" si="4"/>
        <v>20.190000000000001</v>
      </c>
      <c r="K109">
        <f t="shared" si="5"/>
        <v>9.61</v>
      </c>
    </row>
    <row r="110" spans="1:11" x14ac:dyDescent="0.35">
      <c r="A110" s="3">
        <v>44761</v>
      </c>
      <c r="B110" s="4">
        <v>0.54502314814814812</v>
      </c>
      <c r="C110" s="5">
        <v>107</v>
      </c>
      <c r="D110" s="1">
        <f t="shared" si="3"/>
        <v>44761.545023148145</v>
      </c>
      <c r="E110">
        <v>2</v>
      </c>
      <c r="F110">
        <v>25</v>
      </c>
      <c r="G110">
        <v>60</v>
      </c>
      <c r="H110">
        <v>2027</v>
      </c>
      <c r="I110">
        <v>961</v>
      </c>
      <c r="J110">
        <f t="shared" si="4"/>
        <v>20.27</v>
      </c>
      <c r="K110">
        <f t="shared" si="5"/>
        <v>9.61</v>
      </c>
    </row>
    <row r="111" spans="1:11" x14ac:dyDescent="0.35">
      <c r="A111" s="3">
        <v>44761</v>
      </c>
      <c r="B111" s="4">
        <v>0.54571759259259256</v>
      </c>
      <c r="C111" s="5">
        <v>108</v>
      </c>
      <c r="D111" s="1">
        <f t="shared" si="3"/>
        <v>44761.545717592591</v>
      </c>
      <c r="E111">
        <v>2</v>
      </c>
      <c r="F111">
        <v>25</v>
      </c>
      <c r="G111">
        <v>60</v>
      </c>
      <c r="H111">
        <v>2024</v>
      </c>
      <c r="I111">
        <v>964</v>
      </c>
      <c r="J111">
        <f t="shared" si="4"/>
        <v>20.239999999999998</v>
      </c>
      <c r="K111">
        <f t="shared" si="5"/>
        <v>9.64</v>
      </c>
    </row>
    <row r="112" spans="1:11" x14ac:dyDescent="0.35">
      <c r="A112" s="3">
        <v>44761</v>
      </c>
      <c r="B112" s="4">
        <v>0.546412037037037</v>
      </c>
      <c r="C112" s="5">
        <v>109</v>
      </c>
      <c r="D112" s="1">
        <f t="shared" si="3"/>
        <v>44761.546412037038</v>
      </c>
      <c r="E112">
        <v>2</v>
      </c>
      <c r="F112">
        <v>25</v>
      </c>
      <c r="G112">
        <v>60</v>
      </c>
      <c r="H112">
        <v>2022</v>
      </c>
      <c r="I112">
        <v>954</v>
      </c>
      <c r="J112">
        <f t="shared" si="4"/>
        <v>20.22</v>
      </c>
      <c r="K112">
        <f t="shared" si="5"/>
        <v>9.5399999999999991</v>
      </c>
    </row>
    <row r="113" spans="1:11" x14ac:dyDescent="0.35">
      <c r="A113" s="3">
        <v>44761</v>
      </c>
      <c r="B113" s="4">
        <v>0.5470949074074074</v>
      </c>
      <c r="C113" s="5">
        <v>110</v>
      </c>
      <c r="D113" s="1">
        <f t="shared" si="3"/>
        <v>44761.547094907408</v>
      </c>
      <c r="E113">
        <v>2</v>
      </c>
      <c r="F113">
        <v>25</v>
      </c>
      <c r="G113">
        <v>60</v>
      </c>
      <c r="H113">
        <v>2022</v>
      </c>
      <c r="I113">
        <v>959</v>
      </c>
      <c r="J113">
        <f t="shared" si="4"/>
        <v>20.22</v>
      </c>
      <c r="K113">
        <f t="shared" si="5"/>
        <v>9.59</v>
      </c>
    </row>
    <row r="114" spans="1:11" x14ac:dyDescent="0.35">
      <c r="A114" s="3">
        <v>44761</v>
      </c>
      <c r="B114" s="4">
        <v>0.54778935185185185</v>
      </c>
      <c r="C114" s="5">
        <v>111</v>
      </c>
      <c r="D114" s="1">
        <f t="shared" si="3"/>
        <v>44761.547789351855</v>
      </c>
      <c r="E114">
        <v>2</v>
      </c>
      <c r="F114">
        <v>25</v>
      </c>
      <c r="G114">
        <v>60</v>
      </c>
      <c r="H114">
        <v>2024</v>
      </c>
      <c r="I114">
        <v>959</v>
      </c>
      <c r="J114">
        <f t="shared" si="4"/>
        <v>20.239999999999998</v>
      </c>
      <c r="K114">
        <f t="shared" si="5"/>
        <v>9.59</v>
      </c>
    </row>
    <row r="115" spans="1:11" x14ac:dyDescent="0.35">
      <c r="A115" s="3">
        <v>44761</v>
      </c>
      <c r="B115" s="4">
        <v>0.54848379629629629</v>
      </c>
      <c r="C115" s="5">
        <v>112</v>
      </c>
      <c r="D115" s="1">
        <f t="shared" si="3"/>
        <v>44761.548483796294</v>
      </c>
      <c r="E115">
        <v>2</v>
      </c>
      <c r="F115">
        <v>25</v>
      </c>
      <c r="G115">
        <v>60</v>
      </c>
      <c r="H115">
        <v>2022</v>
      </c>
      <c r="I115">
        <v>964</v>
      </c>
      <c r="J115">
        <f t="shared" si="4"/>
        <v>20.22</v>
      </c>
      <c r="K115">
        <f t="shared" si="5"/>
        <v>9.64</v>
      </c>
    </row>
    <row r="116" spans="1:11" x14ac:dyDescent="0.35">
      <c r="A116" s="3">
        <v>44761</v>
      </c>
      <c r="B116" s="4">
        <v>0.54918981481481477</v>
      </c>
      <c r="C116" s="5">
        <v>113</v>
      </c>
      <c r="D116" s="1">
        <f t="shared" si="3"/>
        <v>44761.549189814818</v>
      </c>
      <c r="E116">
        <v>2</v>
      </c>
      <c r="F116">
        <v>25</v>
      </c>
      <c r="G116">
        <v>60</v>
      </c>
      <c r="H116">
        <v>2024</v>
      </c>
      <c r="I116">
        <v>959</v>
      </c>
      <c r="J116">
        <f t="shared" si="4"/>
        <v>20.239999999999998</v>
      </c>
      <c r="K116">
        <f t="shared" si="5"/>
        <v>9.59</v>
      </c>
    </row>
    <row r="117" spans="1:11" x14ac:dyDescent="0.35">
      <c r="A117" s="3">
        <v>44761</v>
      </c>
      <c r="B117" s="4">
        <v>0.54988425925925932</v>
      </c>
      <c r="C117" s="5">
        <v>114</v>
      </c>
      <c r="D117" s="1">
        <f t="shared" si="3"/>
        <v>44761.549884259257</v>
      </c>
      <c r="E117">
        <v>2</v>
      </c>
      <c r="F117">
        <v>25</v>
      </c>
      <c r="G117">
        <v>60</v>
      </c>
      <c r="H117">
        <v>2024</v>
      </c>
      <c r="I117">
        <v>954</v>
      </c>
      <c r="J117">
        <f t="shared" si="4"/>
        <v>20.239999999999998</v>
      </c>
      <c r="K117">
        <f t="shared" si="5"/>
        <v>9.5399999999999991</v>
      </c>
    </row>
    <row r="118" spans="1:11" x14ac:dyDescent="0.35">
      <c r="A118" s="3">
        <v>44761</v>
      </c>
      <c r="B118" s="4">
        <v>0.55057870370370365</v>
      </c>
      <c r="C118" s="5">
        <v>115</v>
      </c>
      <c r="D118" s="1">
        <f t="shared" si="3"/>
        <v>44761.550578703704</v>
      </c>
      <c r="E118">
        <v>2</v>
      </c>
      <c r="F118">
        <v>25</v>
      </c>
      <c r="G118">
        <v>60</v>
      </c>
      <c r="H118">
        <v>2024</v>
      </c>
      <c r="I118">
        <v>959</v>
      </c>
      <c r="J118">
        <f t="shared" si="4"/>
        <v>20.239999999999998</v>
      </c>
      <c r="K118">
        <f t="shared" si="5"/>
        <v>9.59</v>
      </c>
    </row>
    <row r="119" spans="1:11" x14ac:dyDescent="0.35">
      <c r="A119" s="3">
        <v>44761</v>
      </c>
      <c r="B119" s="4">
        <v>0.55127314814814821</v>
      </c>
      <c r="C119" s="5">
        <v>116</v>
      </c>
      <c r="D119" s="1">
        <f t="shared" si="3"/>
        <v>44761.55127314815</v>
      </c>
      <c r="E119">
        <v>2</v>
      </c>
      <c r="F119">
        <v>25</v>
      </c>
      <c r="G119">
        <v>60</v>
      </c>
      <c r="H119">
        <v>2017</v>
      </c>
      <c r="I119">
        <v>969</v>
      </c>
      <c r="J119">
        <f t="shared" si="4"/>
        <v>20.170000000000002</v>
      </c>
      <c r="K119">
        <f t="shared" si="5"/>
        <v>9.69</v>
      </c>
    </row>
    <row r="120" spans="1:11" x14ac:dyDescent="0.35">
      <c r="A120" s="3">
        <v>44761</v>
      </c>
      <c r="B120" s="4">
        <v>0.55196759259259254</v>
      </c>
      <c r="C120" s="5">
        <v>117</v>
      </c>
      <c r="D120" s="1">
        <f t="shared" si="3"/>
        <v>44761.55196759259</v>
      </c>
      <c r="E120">
        <v>2</v>
      </c>
      <c r="F120">
        <v>25</v>
      </c>
      <c r="G120">
        <v>60</v>
      </c>
      <c r="H120">
        <v>2019</v>
      </c>
      <c r="I120">
        <v>961</v>
      </c>
      <c r="J120">
        <f t="shared" si="4"/>
        <v>20.190000000000001</v>
      </c>
      <c r="K120">
        <f t="shared" si="5"/>
        <v>9.61</v>
      </c>
    </row>
    <row r="121" spans="1:11" x14ac:dyDescent="0.35">
      <c r="A121" s="3">
        <v>44761</v>
      </c>
      <c r="B121" s="4">
        <v>0.55266203703703709</v>
      </c>
      <c r="C121" s="5">
        <v>118</v>
      </c>
      <c r="D121" s="1">
        <f t="shared" si="3"/>
        <v>44761.552662037036</v>
      </c>
      <c r="E121">
        <v>2</v>
      </c>
      <c r="F121">
        <v>25</v>
      </c>
      <c r="G121">
        <v>60</v>
      </c>
      <c r="H121">
        <v>2022</v>
      </c>
      <c r="I121">
        <v>961</v>
      </c>
      <c r="J121">
        <f t="shared" si="4"/>
        <v>20.22</v>
      </c>
      <c r="K121">
        <f t="shared" si="5"/>
        <v>9.61</v>
      </c>
    </row>
    <row r="122" spans="1:11" x14ac:dyDescent="0.35">
      <c r="A122" s="3">
        <v>44761</v>
      </c>
      <c r="B122" s="4">
        <v>0.55335648148148142</v>
      </c>
      <c r="C122" s="5">
        <v>119</v>
      </c>
      <c r="D122" s="1">
        <f t="shared" si="3"/>
        <v>44761.553356481483</v>
      </c>
      <c r="E122">
        <v>2</v>
      </c>
      <c r="F122">
        <v>25</v>
      </c>
      <c r="G122">
        <v>60</v>
      </c>
      <c r="H122">
        <v>2019</v>
      </c>
      <c r="I122">
        <v>966</v>
      </c>
      <c r="J122">
        <f t="shared" si="4"/>
        <v>20.190000000000001</v>
      </c>
      <c r="K122">
        <f t="shared" si="5"/>
        <v>9.66</v>
      </c>
    </row>
    <row r="123" spans="1:11" x14ac:dyDescent="0.35">
      <c r="A123" s="3">
        <v>44761</v>
      </c>
      <c r="B123" s="4">
        <v>0.55403935185185182</v>
      </c>
      <c r="C123" s="5">
        <v>120</v>
      </c>
      <c r="D123" s="1">
        <f t="shared" si="3"/>
        <v>44761.554039351853</v>
      </c>
      <c r="E123">
        <v>2</v>
      </c>
      <c r="F123">
        <v>25</v>
      </c>
      <c r="G123">
        <v>60</v>
      </c>
      <c r="H123">
        <v>2019</v>
      </c>
      <c r="I123">
        <v>961</v>
      </c>
      <c r="J123">
        <f t="shared" si="4"/>
        <v>20.190000000000001</v>
      </c>
      <c r="K123">
        <f t="shared" si="5"/>
        <v>9.61</v>
      </c>
    </row>
    <row r="124" spans="1:11" x14ac:dyDescent="0.35">
      <c r="A124" s="3">
        <v>44761</v>
      </c>
      <c r="B124" s="4">
        <v>0.55473379629629627</v>
      </c>
      <c r="C124" s="5">
        <v>121</v>
      </c>
      <c r="D124" s="1">
        <f t="shared" si="3"/>
        <v>44761.5547337963</v>
      </c>
      <c r="E124">
        <v>2</v>
      </c>
      <c r="F124">
        <v>25</v>
      </c>
      <c r="G124">
        <v>60</v>
      </c>
      <c r="H124">
        <v>2017</v>
      </c>
      <c r="I124">
        <v>959</v>
      </c>
      <c r="J124">
        <f t="shared" si="4"/>
        <v>20.170000000000002</v>
      </c>
      <c r="K124">
        <f t="shared" si="5"/>
        <v>9.59</v>
      </c>
    </row>
    <row r="125" spans="1:11" x14ac:dyDescent="0.35">
      <c r="A125" s="3">
        <v>44761</v>
      </c>
      <c r="B125" s="4">
        <v>0.55542824074074071</v>
      </c>
      <c r="C125" s="5">
        <v>122</v>
      </c>
      <c r="D125" s="1">
        <f t="shared" si="3"/>
        <v>44761.555428240739</v>
      </c>
      <c r="E125">
        <v>2</v>
      </c>
      <c r="F125">
        <v>25</v>
      </c>
      <c r="G125">
        <v>60</v>
      </c>
      <c r="H125">
        <v>2019</v>
      </c>
      <c r="I125">
        <v>959</v>
      </c>
      <c r="J125">
        <f t="shared" si="4"/>
        <v>20.190000000000001</v>
      </c>
      <c r="K125">
        <f t="shared" si="5"/>
        <v>9.59</v>
      </c>
    </row>
    <row r="126" spans="1:11" x14ac:dyDescent="0.35">
      <c r="A126" s="3">
        <v>44761</v>
      </c>
      <c r="B126" s="4">
        <v>0.55613425925925919</v>
      </c>
      <c r="C126" s="5">
        <v>123</v>
      </c>
      <c r="D126" s="1">
        <f t="shared" si="3"/>
        <v>44761.556134259263</v>
      </c>
      <c r="E126">
        <v>2</v>
      </c>
      <c r="F126">
        <v>25</v>
      </c>
      <c r="G126">
        <v>60</v>
      </c>
      <c r="H126">
        <v>2017</v>
      </c>
      <c r="I126">
        <v>964</v>
      </c>
      <c r="J126">
        <f t="shared" si="4"/>
        <v>20.170000000000002</v>
      </c>
      <c r="K126">
        <f t="shared" si="5"/>
        <v>9.64</v>
      </c>
    </row>
    <row r="127" spans="1:11" x14ac:dyDescent="0.35">
      <c r="A127" s="3">
        <v>44761</v>
      </c>
      <c r="B127" s="4">
        <v>0.55682870370370374</v>
      </c>
      <c r="C127" s="5">
        <v>124</v>
      </c>
      <c r="D127" s="1">
        <f t="shared" si="3"/>
        <v>44761.556828703702</v>
      </c>
      <c r="E127">
        <v>2</v>
      </c>
      <c r="F127">
        <v>25</v>
      </c>
      <c r="G127">
        <v>60</v>
      </c>
      <c r="H127">
        <v>2022</v>
      </c>
      <c r="I127">
        <v>959</v>
      </c>
      <c r="J127">
        <f t="shared" si="4"/>
        <v>20.22</v>
      </c>
      <c r="K127">
        <f t="shared" si="5"/>
        <v>9.59</v>
      </c>
    </row>
    <row r="128" spans="1:11" x14ac:dyDescent="0.35">
      <c r="A128" s="3">
        <v>44761</v>
      </c>
      <c r="B128" s="4">
        <v>0.55752314814814818</v>
      </c>
      <c r="C128" s="5">
        <v>125</v>
      </c>
      <c r="D128" s="1">
        <f t="shared" si="3"/>
        <v>44761.557523148149</v>
      </c>
      <c r="E128">
        <v>2</v>
      </c>
      <c r="F128">
        <v>25</v>
      </c>
      <c r="G128">
        <v>60</v>
      </c>
      <c r="H128">
        <v>2022</v>
      </c>
      <c r="I128">
        <v>956</v>
      </c>
      <c r="J128">
        <f t="shared" si="4"/>
        <v>20.22</v>
      </c>
      <c r="K128">
        <f t="shared" si="5"/>
        <v>9.56</v>
      </c>
    </row>
    <row r="129" spans="1:11" x14ac:dyDescent="0.35">
      <c r="A129" s="3">
        <v>44761</v>
      </c>
      <c r="B129" s="4">
        <v>0.55821759259259263</v>
      </c>
      <c r="C129" s="5">
        <v>126</v>
      </c>
      <c r="D129" s="1">
        <f t="shared" si="3"/>
        <v>44761.558217592596</v>
      </c>
      <c r="E129">
        <v>2</v>
      </c>
      <c r="F129">
        <v>25</v>
      </c>
      <c r="G129">
        <v>60</v>
      </c>
      <c r="H129">
        <v>2019</v>
      </c>
      <c r="I129">
        <v>956</v>
      </c>
      <c r="J129">
        <f t="shared" si="4"/>
        <v>20.190000000000001</v>
      </c>
      <c r="K129">
        <f t="shared" si="5"/>
        <v>9.56</v>
      </c>
    </row>
    <row r="130" spans="1:11" x14ac:dyDescent="0.35">
      <c r="A130" s="3">
        <v>44761</v>
      </c>
      <c r="B130" s="4">
        <v>0.55891203703703707</v>
      </c>
      <c r="C130" s="5">
        <v>127</v>
      </c>
      <c r="D130" s="1">
        <f t="shared" si="3"/>
        <v>44761.558912037035</v>
      </c>
      <c r="E130">
        <v>2</v>
      </c>
      <c r="F130">
        <v>25</v>
      </c>
      <c r="G130">
        <v>60</v>
      </c>
      <c r="H130">
        <v>2017</v>
      </c>
      <c r="I130">
        <v>959</v>
      </c>
      <c r="J130">
        <f t="shared" si="4"/>
        <v>20.170000000000002</v>
      </c>
      <c r="K130">
        <f t="shared" si="5"/>
        <v>9.59</v>
      </c>
    </row>
    <row r="131" spans="1:11" x14ac:dyDescent="0.35">
      <c r="A131" s="3">
        <v>44761</v>
      </c>
      <c r="B131" s="4">
        <v>0.55960648148148151</v>
      </c>
      <c r="C131" s="5">
        <v>128</v>
      </c>
      <c r="D131" s="1">
        <f t="shared" si="3"/>
        <v>44761.559606481482</v>
      </c>
      <c r="E131">
        <v>2</v>
      </c>
      <c r="F131">
        <v>25</v>
      </c>
      <c r="G131">
        <v>60</v>
      </c>
      <c r="H131">
        <v>2019</v>
      </c>
      <c r="I131">
        <v>959</v>
      </c>
      <c r="J131">
        <f t="shared" si="4"/>
        <v>20.190000000000001</v>
      </c>
      <c r="K131">
        <f t="shared" si="5"/>
        <v>9.59</v>
      </c>
    </row>
    <row r="132" spans="1:11" x14ac:dyDescent="0.35">
      <c r="A132" s="3">
        <v>44761</v>
      </c>
      <c r="B132" s="4">
        <v>0.5602893518518518</v>
      </c>
      <c r="C132" s="5">
        <v>129</v>
      </c>
      <c r="D132" s="1">
        <f t="shared" si="3"/>
        <v>44761.560289351852</v>
      </c>
      <c r="E132">
        <v>2</v>
      </c>
      <c r="F132">
        <v>25</v>
      </c>
      <c r="G132">
        <v>60</v>
      </c>
      <c r="H132">
        <v>2022</v>
      </c>
      <c r="I132">
        <v>954</v>
      </c>
      <c r="J132">
        <f t="shared" si="4"/>
        <v>20.22</v>
      </c>
      <c r="K132">
        <f t="shared" si="5"/>
        <v>9.5399999999999991</v>
      </c>
    </row>
    <row r="133" spans="1:11" x14ac:dyDescent="0.35">
      <c r="A133" s="3">
        <v>44761</v>
      </c>
      <c r="B133" s="4">
        <v>0.56098379629629636</v>
      </c>
      <c r="C133" s="5">
        <v>130</v>
      </c>
      <c r="D133" s="1">
        <f t="shared" ref="D133:D196" si="6">A133+B133</f>
        <v>44761.560983796298</v>
      </c>
      <c r="E133">
        <v>2</v>
      </c>
      <c r="F133">
        <v>25</v>
      </c>
      <c r="G133">
        <v>60</v>
      </c>
      <c r="H133">
        <v>2019</v>
      </c>
      <c r="I133">
        <v>954</v>
      </c>
      <c r="J133">
        <f t="shared" ref="J133:J196" si="7">H133/100</f>
        <v>20.190000000000001</v>
      </c>
      <c r="K133">
        <f t="shared" ref="K133:K196" si="8">I133/100</f>
        <v>9.5399999999999991</v>
      </c>
    </row>
    <row r="134" spans="1:11" x14ac:dyDescent="0.35">
      <c r="A134" s="3">
        <v>44761</v>
      </c>
      <c r="B134" s="4">
        <v>0.56168981481481484</v>
      </c>
      <c r="C134" s="5">
        <v>131</v>
      </c>
      <c r="D134" s="1">
        <f t="shared" si="6"/>
        <v>44761.561689814815</v>
      </c>
      <c r="E134">
        <v>2</v>
      </c>
      <c r="F134">
        <v>25</v>
      </c>
      <c r="G134">
        <v>60</v>
      </c>
      <c r="H134">
        <v>2019</v>
      </c>
      <c r="I134">
        <v>966</v>
      </c>
      <c r="J134">
        <f t="shared" si="7"/>
        <v>20.190000000000001</v>
      </c>
      <c r="K134">
        <f t="shared" si="8"/>
        <v>9.66</v>
      </c>
    </row>
    <row r="135" spans="1:11" x14ac:dyDescent="0.35">
      <c r="A135" s="3">
        <v>44761</v>
      </c>
      <c r="B135" s="4">
        <v>0.56238425925925928</v>
      </c>
      <c r="C135" s="5">
        <v>132</v>
      </c>
      <c r="D135" s="1">
        <f t="shared" si="6"/>
        <v>44761.562384259261</v>
      </c>
      <c r="E135">
        <v>2</v>
      </c>
      <c r="F135">
        <v>25</v>
      </c>
      <c r="G135">
        <v>60</v>
      </c>
      <c r="H135">
        <v>2019</v>
      </c>
      <c r="I135">
        <v>956</v>
      </c>
      <c r="J135">
        <f t="shared" si="7"/>
        <v>20.190000000000001</v>
      </c>
      <c r="K135">
        <f t="shared" si="8"/>
        <v>9.56</v>
      </c>
    </row>
    <row r="136" spans="1:11" x14ac:dyDescent="0.35">
      <c r="A136" s="3">
        <v>44761</v>
      </c>
      <c r="B136" s="4">
        <v>0.56307870370370372</v>
      </c>
      <c r="C136" s="5">
        <v>133</v>
      </c>
      <c r="D136" s="1">
        <f t="shared" si="6"/>
        <v>44761.563078703701</v>
      </c>
      <c r="E136">
        <v>2</v>
      </c>
      <c r="F136">
        <v>25</v>
      </c>
      <c r="G136">
        <v>60</v>
      </c>
      <c r="H136">
        <v>2019</v>
      </c>
      <c r="I136">
        <v>959</v>
      </c>
      <c r="J136">
        <f t="shared" si="7"/>
        <v>20.190000000000001</v>
      </c>
      <c r="K136">
        <f t="shared" si="8"/>
        <v>9.59</v>
      </c>
    </row>
    <row r="137" spans="1:11" x14ac:dyDescent="0.35">
      <c r="A137" s="3">
        <v>44761</v>
      </c>
      <c r="B137" s="4">
        <v>0.56377314814814816</v>
      </c>
      <c r="C137" s="5">
        <v>134</v>
      </c>
      <c r="D137" s="1">
        <f t="shared" si="6"/>
        <v>44761.563773148147</v>
      </c>
      <c r="E137">
        <v>2</v>
      </c>
      <c r="F137">
        <v>25</v>
      </c>
      <c r="G137">
        <v>60</v>
      </c>
      <c r="H137">
        <v>2019</v>
      </c>
      <c r="I137">
        <v>954</v>
      </c>
      <c r="J137">
        <f t="shared" si="7"/>
        <v>20.190000000000001</v>
      </c>
      <c r="K137">
        <f t="shared" si="8"/>
        <v>9.5399999999999991</v>
      </c>
    </row>
    <row r="138" spans="1:11" x14ac:dyDescent="0.35">
      <c r="A138" s="3">
        <v>44761</v>
      </c>
      <c r="B138" s="4">
        <v>0.5644675925925926</v>
      </c>
      <c r="C138" s="5">
        <v>135</v>
      </c>
      <c r="D138" s="1">
        <f t="shared" si="6"/>
        <v>44761.564467592594</v>
      </c>
      <c r="E138">
        <v>2</v>
      </c>
      <c r="F138">
        <v>25</v>
      </c>
      <c r="G138">
        <v>60</v>
      </c>
      <c r="H138">
        <v>2024</v>
      </c>
      <c r="I138">
        <v>956</v>
      </c>
      <c r="J138">
        <f t="shared" si="7"/>
        <v>20.239999999999998</v>
      </c>
      <c r="K138">
        <f t="shared" si="8"/>
        <v>9.56</v>
      </c>
    </row>
    <row r="139" spans="1:11" x14ac:dyDescent="0.35">
      <c r="A139" s="3">
        <v>44761</v>
      </c>
      <c r="B139" s="4">
        <v>0.56516203703703705</v>
      </c>
      <c r="C139" s="5">
        <v>136</v>
      </c>
      <c r="D139" s="1">
        <f t="shared" si="6"/>
        <v>44761.565162037034</v>
      </c>
      <c r="E139">
        <v>2</v>
      </c>
      <c r="F139">
        <v>25</v>
      </c>
      <c r="G139">
        <v>60</v>
      </c>
      <c r="H139">
        <v>2019</v>
      </c>
      <c r="I139">
        <v>951</v>
      </c>
      <c r="J139">
        <f t="shared" si="7"/>
        <v>20.190000000000001</v>
      </c>
      <c r="K139">
        <f t="shared" si="8"/>
        <v>9.51</v>
      </c>
    </row>
    <row r="140" spans="1:11" x14ac:dyDescent="0.35">
      <c r="A140" s="3">
        <v>44761</v>
      </c>
      <c r="B140" s="4">
        <v>0.56585648148148149</v>
      </c>
      <c r="C140" s="5">
        <v>137</v>
      </c>
      <c r="D140" s="1">
        <f t="shared" si="6"/>
        <v>44761.56585648148</v>
      </c>
      <c r="E140">
        <v>2</v>
      </c>
      <c r="F140">
        <v>25</v>
      </c>
      <c r="G140">
        <v>60</v>
      </c>
      <c r="H140">
        <v>2019</v>
      </c>
      <c r="I140">
        <v>956</v>
      </c>
      <c r="J140">
        <f t="shared" si="7"/>
        <v>20.190000000000001</v>
      </c>
      <c r="K140">
        <f t="shared" si="8"/>
        <v>9.56</v>
      </c>
    </row>
    <row r="141" spans="1:11" x14ac:dyDescent="0.35">
      <c r="A141" s="3">
        <v>44761</v>
      </c>
      <c r="B141" s="4">
        <v>0.56653935185185189</v>
      </c>
      <c r="C141" s="5">
        <v>138</v>
      </c>
      <c r="D141" s="1">
        <f t="shared" si="6"/>
        <v>44761.56653935185</v>
      </c>
      <c r="E141">
        <v>2</v>
      </c>
      <c r="F141">
        <v>25</v>
      </c>
      <c r="G141">
        <v>60</v>
      </c>
      <c r="H141">
        <v>2017</v>
      </c>
      <c r="I141">
        <v>956</v>
      </c>
      <c r="J141">
        <f t="shared" si="7"/>
        <v>20.170000000000002</v>
      </c>
      <c r="K141">
        <f t="shared" si="8"/>
        <v>9.56</v>
      </c>
    </row>
    <row r="142" spans="1:11" x14ac:dyDescent="0.35">
      <c r="A142" s="3">
        <v>44761</v>
      </c>
      <c r="B142" s="4">
        <v>0.56723379629629633</v>
      </c>
      <c r="C142" s="5">
        <v>139</v>
      </c>
      <c r="D142" s="1">
        <f t="shared" si="6"/>
        <v>44761.567233796297</v>
      </c>
      <c r="E142">
        <v>2</v>
      </c>
      <c r="F142">
        <v>25</v>
      </c>
      <c r="G142">
        <v>60</v>
      </c>
      <c r="H142">
        <v>2019</v>
      </c>
      <c r="I142">
        <v>964</v>
      </c>
      <c r="J142">
        <f t="shared" si="7"/>
        <v>20.190000000000001</v>
      </c>
      <c r="K142">
        <f t="shared" si="8"/>
        <v>9.64</v>
      </c>
    </row>
    <row r="143" spans="1:11" x14ac:dyDescent="0.35">
      <c r="A143" s="3">
        <v>44761</v>
      </c>
      <c r="B143" s="4">
        <v>0.56792824074074078</v>
      </c>
      <c r="C143" s="5">
        <v>140</v>
      </c>
      <c r="D143" s="1">
        <f t="shared" si="6"/>
        <v>44761.567928240744</v>
      </c>
      <c r="E143">
        <v>2</v>
      </c>
      <c r="F143">
        <v>25</v>
      </c>
      <c r="G143">
        <v>60</v>
      </c>
      <c r="H143">
        <v>2024</v>
      </c>
      <c r="I143">
        <v>959</v>
      </c>
      <c r="J143">
        <f t="shared" si="7"/>
        <v>20.239999999999998</v>
      </c>
      <c r="K143">
        <f t="shared" si="8"/>
        <v>9.59</v>
      </c>
    </row>
    <row r="144" spans="1:11" x14ac:dyDescent="0.35">
      <c r="A144" s="3">
        <v>44761</v>
      </c>
      <c r="B144" s="4">
        <v>0.56863425925925926</v>
      </c>
      <c r="C144" s="5">
        <v>141</v>
      </c>
      <c r="D144" s="1">
        <f t="shared" si="6"/>
        <v>44761.56863425926</v>
      </c>
      <c r="E144">
        <v>2</v>
      </c>
      <c r="F144">
        <v>25</v>
      </c>
      <c r="G144">
        <v>60</v>
      </c>
      <c r="H144">
        <v>2022</v>
      </c>
      <c r="I144">
        <v>961</v>
      </c>
      <c r="J144">
        <f t="shared" si="7"/>
        <v>20.22</v>
      </c>
      <c r="K144">
        <f t="shared" si="8"/>
        <v>9.61</v>
      </c>
    </row>
    <row r="145" spans="1:11" x14ac:dyDescent="0.35">
      <c r="A145" s="3">
        <v>44761</v>
      </c>
      <c r="B145" s="4">
        <v>0.5693287037037037</v>
      </c>
      <c r="C145" s="5">
        <v>142</v>
      </c>
      <c r="D145" s="1">
        <f t="shared" si="6"/>
        <v>44761.569328703707</v>
      </c>
      <c r="E145">
        <v>2</v>
      </c>
      <c r="F145">
        <v>25</v>
      </c>
      <c r="G145">
        <v>60</v>
      </c>
      <c r="H145">
        <v>2024</v>
      </c>
      <c r="I145">
        <v>964</v>
      </c>
      <c r="J145">
        <f t="shared" si="7"/>
        <v>20.239999999999998</v>
      </c>
      <c r="K145">
        <f t="shared" si="8"/>
        <v>9.64</v>
      </c>
    </row>
    <row r="146" spans="1:11" x14ac:dyDescent="0.35">
      <c r="A146" s="3">
        <v>44761</v>
      </c>
      <c r="B146" s="4">
        <v>0.57002314814814814</v>
      </c>
      <c r="C146" s="5">
        <v>143</v>
      </c>
      <c r="D146" s="1">
        <f t="shared" si="6"/>
        <v>44761.570023148146</v>
      </c>
      <c r="E146">
        <v>2</v>
      </c>
      <c r="F146">
        <v>25</v>
      </c>
      <c r="G146">
        <v>60</v>
      </c>
      <c r="H146">
        <v>2024</v>
      </c>
      <c r="I146">
        <v>951</v>
      </c>
      <c r="J146">
        <f t="shared" si="7"/>
        <v>20.239999999999998</v>
      </c>
      <c r="K146">
        <f t="shared" si="8"/>
        <v>9.51</v>
      </c>
    </row>
    <row r="147" spans="1:11" x14ac:dyDescent="0.35">
      <c r="A147" s="3">
        <v>44761</v>
      </c>
      <c r="B147" s="4">
        <v>0.57071759259259258</v>
      </c>
      <c r="C147" s="5">
        <v>144</v>
      </c>
      <c r="D147" s="1">
        <f t="shared" si="6"/>
        <v>44761.570717592593</v>
      </c>
      <c r="E147">
        <v>2</v>
      </c>
      <c r="F147">
        <v>25</v>
      </c>
      <c r="G147">
        <v>60</v>
      </c>
      <c r="H147">
        <v>2022</v>
      </c>
      <c r="I147">
        <v>961</v>
      </c>
      <c r="J147">
        <f t="shared" si="7"/>
        <v>20.22</v>
      </c>
      <c r="K147">
        <f t="shared" si="8"/>
        <v>9.61</v>
      </c>
    </row>
    <row r="148" spans="1:11" x14ac:dyDescent="0.35">
      <c r="A148" s="3">
        <v>44761</v>
      </c>
      <c r="B148" s="4">
        <v>0.57141203703703702</v>
      </c>
      <c r="C148" s="5">
        <v>145</v>
      </c>
      <c r="D148" s="1">
        <f t="shared" si="6"/>
        <v>44761.571412037039</v>
      </c>
      <c r="E148">
        <v>2</v>
      </c>
      <c r="F148">
        <v>25</v>
      </c>
      <c r="G148">
        <v>60</v>
      </c>
      <c r="H148">
        <v>2027</v>
      </c>
      <c r="I148">
        <v>964</v>
      </c>
      <c r="J148">
        <f t="shared" si="7"/>
        <v>20.27</v>
      </c>
      <c r="K148">
        <f t="shared" si="8"/>
        <v>9.64</v>
      </c>
    </row>
    <row r="149" spans="1:11" x14ac:dyDescent="0.35">
      <c r="A149" s="3">
        <v>44761</v>
      </c>
      <c r="B149" s="4">
        <v>0.57210648148148147</v>
      </c>
      <c r="C149" s="5">
        <v>146</v>
      </c>
      <c r="D149" s="1">
        <f t="shared" si="6"/>
        <v>44761.572106481479</v>
      </c>
      <c r="E149">
        <v>2</v>
      </c>
      <c r="F149">
        <v>25</v>
      </c>
      <c r="G149">
        <v>60</v>
      </c>
      <c r="H149">
        <v>2019</v>
      </c>
      <c r="I149">
        <v>959</v>
      </c>
      <c r="J149">
        <f t="shared" si="7"/>
        <v>20.190000000000001</v>
      </c>
      <c r="K149">
        <f t="shared" si="8"/>
        <v>9.59</v>
      </c>
    </row>
    <row r="150" spans="1:11" x14ac:dyDescent="0.35">
      <c r="A150" s="3">
        <v>44761</v>
      </c>
      <c r="B150" s="4">
        <v>0.57278935185185187</v>
      </c>
      <c r="C150" s="5">
        <v>147</v>
      </c>
      <c r="D150" s="1">
        <f t="shared" si="6"/>
        <v>44761.572789351849</v>
      </c>
      <c r="E150">
        <v>2</v>
      </c>
      <c r="F150">
        <v>25</v>
      </c>
      <c r="G150">
        <v>60</v>
      </c>
      <c r="H150">
        <v>2024</v>
      </c>
      <c r="I150">
        <v>961</v>
      </c>
      <c r="J150">
        <f t="shared" si="7"/>
        <v>20.239999999999998</v>
      </c>
      <c r="K150">
        <f t="shared" si="8"/>
        <v>9.61</v>
      </c>
    </row>
    <row r="151" spans="1:11" x14ac:dyDescent="0.35">
      <c r="A151" s="3">
        <v>44761</v>
      </c>
      <c r="B151" s="4">
        <v>0.57348379629629631</v>
      </c>
      <c r="C151" s="5">
        <v>148</v>
      </c>
      <c r="D151" s="1">
        <f t="shared" si="6"/>
        <v>44761.573483796295</v>
      </c>
      <c r="E151">
        <v>2</v>
      </c>
      <c r="F151">
        <v>25</v>
      </c>
      <c r="G151">
        <v>60</v>
      </c>
      <c r="H151">
        <v>2022</v>
      </c>
      <c r="I151">
        <v>961</v>
      </c>
      <c r="J151">
        <f t="shared" si="7"/>
        <v>20.22</v>
      </c>
      <c r="K151">
        <f t="shared" si="8"/>
        <v>9.61</v>
      </c>
    </row>
    <row r="152" spans="1:11" x14ac:dyDescent="0.35">
      <c r="A152" s="3">
        <v>44761</v>
      </c>
      <c r="B152" s="4">
        <v>0.57417824074074075</v>
      </c>
      <c r="C152" s="5">
        <v>149</v>
      </c>
      <c r="D152" s="1">
        <f t="shared" si="6"/>
        <v>44761.574178240742</v>
      </c>
      <c r="E152">
        <v>2</v>
      </c>
      <c r="F152">
        <v>25</v>
      </c>
      <c r="G152">
        <v>60</v>
      </c>
      <c r="H152">
        <v>2019</v>
      </c>
      <c r="I152">
        <v>966</v>
      </c>
      <c r="J152">
        <f t="shared" si="7"/>
        <v>20.190000000000001</v>
      </c>
      <c r="K152">
        <f t="shared" si="8"/>
        <v>9.66</v>
      </c>
    </row>
    <row r="153" spans="1:11" x14ac:dyDescent="0.35">
      <c r="A153" s="3">
        <v>44761</v>
      </c>
      <c r="B153" s="4">
        <v>0.57488425925925923</v>
      </c>
      <c r="C153" s="5">
        <v>150</v>
      </c>
      <c r="D153" s="1">
        <f t="shared" si="6"/>
        <v>44761.574884259258</v>
      </c>
      <c r="E153">
        <v>2</v>
      </c>
      <c r="F153">
        <v>25</v>
      </c>
      <c r="G153">
        <v>60</v>
      </c>
      <c r="H153">
        <v>2022</v>
      </c>
      <c r="I153">
        <v>956</v>
      </c>
      <c r="J153">
        <f t="shared" si="7"/>
        <v>20.22</v>
      </c>
      <c r="K153">
        <f t="shared" si="8"/>
        <v>9.56</v>
      </c>
    </row>
    <row r="154" spans="1:11" x14ac:dyDescent="0.35">
      <c r="A154" s="3">
        <v>44761</v>
      </c>
      <c r="B154" s="4">
        <v>0.57557870370370368</v>
      </c>
      <c r="C154" s="5">
        <v>151</v>
      </c>
      <c r="D154" s="1">
        <f t="shared" si="6"/>
        <v>44761.575578703705</v>
      </c>
      <c r="E154">
        <v>2</v>
      </c>
      <c r="F154">
        <v>25</v>
      </c>
      <c r="G154">
        <v>60</v>
      </c>
      <c r="H154">
        <v>2024</v>
      </c>
      <c r="I154">
        <v>961</v>
      </c>
      <c r="J154">
        <f t="shared" si="7"/>
        <v>20.239999999999998</v>
      </c>
      <c r="K154">
        <f t="shared" si="8"/>
        <v>9.61</v>
      </c>
    </row>
    <row r="155" spans="1:11" x14ac:dyDescent="0.35">
      <c r="A155" s="3">
        <v>44761</v>
      </c>
      <c r="B155" s="4">
        <v>0.57627314814814812</v>
      </c>
      <c r="C155" s="5">
        <v>152</v>
      </c>
      <c r="D155" s="1">
        <f t="shared" si="6"/>
        <v>44761.576273148145</v>
      </c>
      <c r="E155">
        <v>2</v>
      </c>
      <c r="F155">
        <v>25</v>
      </c>
      <c r="G155">
        <v>60</v>
      </c>
      <c r="H155">
        <v>2024</v>
      </c>
      <c r="I155">
        <v>961</v>
      </c>
      <c r="J155">
        <f t="shared" si="7"/>
        <v>20.239999999999998</v>
      </c>
      <c r="K155">
        <f t="shared" si="8"/>
        <v>9.61</v>
      </c>
    </row>
    <row r="156" spans="1:11" x14ac:dyDescent="0.35">
      <c r="A156" s="3">
        <v>44761</v>
      </c>
      <c r="B156" s="4">
        <v>0.57696759259259256</v>
      </c>
      <c r="C156" s="5">
        <v>153</v>
      </c>
      <c r="D156" s="1">
        <f t="shared" si="6"/>
        <v>44761.576967592591</v>
      </c>
      <c r="E156">
        <v>2</v>
      </c>
      <c r="F156">
        <v>25</v>
      </c>
      <c r="G156">
        <v>60</v>
      </c>
      <c r="H156">
        <v>2022</v>
      </c>
      <c r="I156">
        <v>954</v>
      </c>
      <c r="J156">
        <f t="shared" si="7"/>
        <v>20.22</v>
      </c>
      <c r="K156">
        <f t="shared" si="8"/>
        <v>9.5399999999999991</v>
      </c>
    </row>
    <row r="157" spans="1:11" x14ac:dyDescent="0.35">
      <c r="A157" s="3">
        <v>44761</v>
      </c>
      <c r="B157" s="4">
        <v>0.577662037037037</v>
      </c>
      <c r="C157" s="5">
        <v>154</v>
      </c>
      <c r="D157" s="1">
        <f t="shared" si="6"/>
        <v>44761.577662037038</v>
      </c>
      <c r="E157">
        <v>2</v>
      </c>
      <c r="F157">
        <v>25</v>
      </c>
      <c r="G157">
        <v>60</v>
      </c>
      <c r="H157">
        <v>2022</v>
      </c>
      <c r="I157">
        <v>959</v>
      </c>
      <c r="J157">
        <f t="shared" si="7"/>
        <v>20.22</v>
      </c>
      <c r="K157">
        <f t="shared" si="8"/>
        <v>9.59</v>
      </c>
    </row>
    <row r="158" spans="1:11" x14ac:dyDescent="0.35">
      <c r="A158" s="3">
        <v>44761</v>
      </c>
      <c r="B158" s="4">
        <v>0.57835648148148155</v>
      </c>
      <c r="C158" s="5">
        <v>155</v>
      </c>
      <c r="D158" s="1">
        <f t="shared" si="6"/>
        <v>44761.578356481485</v>
      </c>
      <c r="E158">
        <v>2</v>
      </c>
      <c r="F158">
        <v>25</v>
      </c>
      <c r="G158">
        <v>60</v>
      </c>
      <c r="H158">
        <v>2017</v>
      </c>
      <c r="I158">
        <v>959</v>
      </c>
      <c r="J158">
        <f t="shared" si="7"/>
        <v>20.170000000000002</v>
      </c>
      <c r="K158">
        <f t="shared" si="8"/>
        <v>9.59</v>
      </c>
    </row>
    <row r="159" spans="1:11" x14ac:dyDescent="0.35">
      <c r="A159" s="3">
        <v>44761</v>
      </c>
      <c r="B159" s="4">
        <v>0.57905092592592589</v>
      </c>
      <c r="C159" s="5">
        <v>156</v>
      </c>
      <c r="D159" s="1">
        <f t="shared" si="6"/>
        <v>44761.579050925924</v>
      </c>
      <c r="E159">
        <v>2</v>
      </c>
      <c r="F159">
        <v>25</v>
      </c>
      <c r="G159">
        <v>60</v>
      </c>
      <c r="H159">
        <v>2022</v>
      </c>
      <c r="I159">
        <v>956</v>
      </c>
      <c r="J159">
        <f t="shared" si="7"/>
        <v>20.22</v>
      </c>
      <c r="K159">
        <f t="shared" si="8"/>
        <v>9.56</v>
      </c>
    </row>
    <row r="160" spans="1:11" x14ac:dyDescent="0.35">
      <c r="A160" s="3">
        <v>44761</v>
      </c>
      <c r="B160" s="4">
        <v>0.57973379629629629</v>
      </c>
      <c r="C160" s="5">
        <v>157</v>
      </c>
      <c r="D160" s="1">
        <f t="shared" si="6"/>
        <v>44761.579733796294</v>
      </c>
      <c r="E160">
        <v>2</v>
      </c>
      <c r="F160">
        <v>25</v>
      </c>
      <c r="G160">
        <v>60</v>
      </c>
      <c r="H160">
        <v>2019</v>
      </c>
      <c r="I160">
        <v>959</v>
      </c>
      <c r="J160">
        <f t="shared" si="7"/>
        <v>20.190000000000001</v>
      </c>
      <c r="K160">
        <f t="shared" si="8"/>
        <v>9.59</v>
      </c>
    </row>
    <row r="161" spans="1:11" x14ac:dyDescent="0.35">
      <c r="A161" s="3">
        <v>44761</v>
      </c>
      <c r="B161" s="4">
        <v>0.58042824074074073</v>
      </c>
      <c r="C161" s="5">
        <v>158</v>
      </c>
      <c r="D161" s="1">
        <f t="shared" si="6"/>
        <v>44761.580428240741</v>
      </c>
      <c r="E161">
        <v>2</v>
      </c>
      <c r="F161">
        <v>25</v>
      </c>
      <c r="G161">
        <v>60</v>
      </c>
      <c r="H161">
        <v>2017</v>
      </c>
      <c r="I161">
        <v>959</v>
      </c>
      <c r="J161">
        <f t="shared" si="7"/>
        <v>20.170000000000002</v>
      </c>
      <c r="K161">
        <f t="shared" si="8"/>
        <v>9.59</v>
      </c>
    </row>
    <row r="162" spans="1:11" x14ac:dyDescent="0.35">
      <c r="A162" s="3">
        <v>44761</v>
      </c>
      <c r="B162" s="4">
        <v>0.58113425925925932</v>
      </c>
      <c r="C162" s="5">
        <v>159</v>
      </c>
      <c r="D162" s="1">
        <f t="shared" si="6"/>
        <v>44761.581134259257</v>
      </c>
      <c r="E162">
        <v>2</v>
      </c>
      <c r="F162">
        <v>25</v>
      </c>
      <c r="G162">
        <v>60</v>
      </c>
      <c r="H162">
        <v>2017</v>
      </c>
      <c r="I162">
        <v>951</v>
      </c>
      <c r="J162">
        <f t="shared" si="7"/>
        <v>20.170000000000002</v>
      </c>
      <c r="K162">
        <f t="shared" si="8"/>
        <v>9.51</v>
      </c>
    </row>
    <row r="163" spans="1:11" x14ac:dyDescent="0.35">
      <c r="A163" s="3">
        <v>44761</v>
      </c>
      <c r="B163" s="4">
        <v>0.58182870370370365</v>
      </c>
      <c r="C163" s="5">
        <v>160</v>
      </c>
      <c r="D163" s="1">
        <f t="shared" si="6"/>
        <v>44761.581828703704</v>
      </c>
      <c r="E163">
        <v>2</v>
      </c>
      <c r="F163">
        <v>25</v>
      </c>
      <c r="G163">
        <v>60</v>
      </c>
      <c r="H163">
        <v>2022</v>
      </c>
      <c r="I163">
        <v>954</v>
      </c>
      <c r="J163">
        <f t="shared" si="7"/>
        <v>20.22</v>
      </c>
      <c r="K163">
        <f t="shared" si="8"/>
        <v>9.5399999999999991</v>
      </c>
    </row>
    <row r="164" spans="1:11" x14ac:dyDescent="0.35">
      <c r="A164" s="3">
        <v>44761</v>
      </c>
      <c r="B164" s="4">
        <v>0.58252314814814821</v>
      </c>
      <c r="C164" s="5">
        <v>161</v>
      </c>
      <c r="D164" s="1">
        <f t="shared" si="6"/>
        <v>44761.58252314815</v>
      </c>
      <c r="E164">
        <v>2</v>
      </c>
      <c r="F164">
        <v>25</v>
      </c>
      <c r="G164">
        <v>60</v>
      </c>
      <c r="H164">
        <v>2027</v>
      </c>
      <c r="I164">
        <v>959</v>
      </c>
      <c r="J164">
        <f t="shared" si="7"/>
        <v>20.27</v>
      </c>
      <c r="K164">
        <f t="shared" si="8"/>
        <v>9.59</v>
      </c>
    </row>
    <row r="165" spans="1:11" x14ac:dyDescent="0.35">
      <c r="A165" s="3">
        <v>44761</v>
      </c>
      <c r="B165" s="4">
        <v>0.58321759259259254</v>
      </c>
      <c r="C165" s="5">
        <v>162</v>
      </c>
      <c r="D165" s="1">
        <f t="shared" si="6"/>
        <v>44761.58321759259</v>
      </c>
      <c r="E165">
        <v>2</v>
      </c>
      <c r="F165">
        <v>25</v>
      </c>
      <c r="G165">
        <v>60</v>
      </c>
      <c r="H165">
        <v>2027</v>
      </c>
      <c r="I165">
        <v>951</v>
      </c>
      <c r="J165">
        <f t="shared" si="7"/>
        <v>20.27</v>
      </c>
      <c r="K165">
        <f t="shared" si="8"/>
        <v>9.51</v>
      </c>
    </row>
    <row r="166" spans="1:11" x14ac:dyDescent="0.35">
      <c r="A166" s="3">
        <v>44761</v>
      </c>
      <c r="B166" s="4">
        <v>0.58391203703703709</v>
      </c>
      <c r="C166" s="5">
        <v>163</v>
      </c>
      <c r="D166" s="1">
        <f t="shared" si="6"/>
        <v>44761.583912037036</v>
      </c>
      <c r="E166">
        <v>2</v>
      </c>
      <c r="F166">
        <v>25</v>
      </c>
      <c r="G166">
        <v>60</v>
      </c>
      <c r="H166">
        <v>2024</v>
      </c>
      <c r="I166">
        <v>959</v>
      </c>
      <c r="J166">
        <f t="shared" si="7"/>
        <v>20.239999999999998</v>
      </c>
      <c r="K166">
        <f t="shared" si="8"/>
        <v>9.59</v>
      </c>
    </row>
    <row r="167" spans="1:11" x14ac:dyDescent="0.35">
      <c r="A167" s="3">
        <v>44761</v>
      </c>
      <c r="B167" s="4">
        <v>0.58460648148148142</v>
      </c>
      <c r="C167" s="5">
        <v>164</v>
      </c>
      <c r="D167" s="1">
        <f t="shared" si="6"/>
        <v>44761.584606481483</v>
      </c>
      <c r="E167">
        <v>2</v>
      </c>
      <c r="F167">
        <v>25</v>
      </c>
      <c r="G167">
        <v>60</v>
      </c>
      <c r="H167">
        <v>2029</v>
      </c>
      <c r="I167">
        <v>961</v>
      </c>
      <c r="J167">
        <f t="shared" si="7"/>
        <v>20.29</v>
      </c>
      <c r="K167">
        <f t="shared" si="8"/>
        <v>9.61</v>
      </c>
    </row>
    <row r="168" spans="1:11" x14ac:dyDescent="0.35">
      <c r="A168" s="3">
        <v>44761</v>
      </c>
      <c r="B168" s="4">
        <v>0.58530092592592597</v>
      </c>
      <c r="C168" s="5">
        <v>165</v>
      </c>
      <c r="D168" s="1">
        <f t="shared" si="6"/>
        <v>44761.585300925923</v>
      </c>
      <c r="E168">
        <v>2</v>
      </c>
      <c r="F168">
        <v>25</v>
      </c>
      <c r="G168">
        <v>60</v>
      </c>
      <c r="H168">
        <v>2024</v>
      </c>
      <c r="I168">
        <v>956</v>
      </c>
      <c r="J168">
        <f t="shared" si="7"/>
        <v>20.239999999999998</v>
      </c>
      <c r="K168">
        <f t="shared" si="8"/>
        <v>9.56</v>
      </c>
    </row>
    <row r="169" spans="1:11" x14ac:dyDescent="0.35">
      <c r="A169" s="3">
        <v>44761</v>
      </c>
      <c r="B169" s="4">
        <v>0.58598379629629627</v>
      </c>
      <c r="C169" s="5">
        <v>166</v>
      </c>
      <c r="D169" s="1">
        <f t="shared" si="6"/>
        <v>44761.5859837963</v>
      </c>
      <c r="E169">
        <v>2</v>
      </c>
      <c r="F169">
        <v>25</v>
      </c>
      <c r="G169">
        <v>60</v>
      </c>
      <c r="H169">
        <v>2024</v>
      </c>
      <c r="I169">
        <v>961</v>
      </c>
      <c r="J169">
        <f t="shared" si="7"/>
        <v>20.239999999999998</v>
      </c>
      <c r="K169">
        <f t="shared" si="8"/>
        <v>9.61</v>
      </c>
    </row>
    <row r="170" spans="1:11" x14ac:dyDescent="0.35">
      <c r="A170" s="3">
        <v>44761</v>
      </c>
      <c r="B170" s="4">
        <v>0.58667824074074071</v>
      </c>
      <c r="C170" s="5">
        <v>167</v>
      </c>
      <c r="D170" s="1">
        <f t="shared" si="6"/>
        <v>44761.586678240739</v>
      </c>
      <c r="E170">
        <v>2</v>
      </c>
      <c r="F170">
        <v>25</v>
      </c>
      <c r="G170">
        <v>60</v>
      </c>
      <c r="H170">
        <v>2032</v>
      </c>
      <c r="I170">
        <v>959</v>
      </c>
      <c r="J170">
        <f t="shared" si="7"/>
        <v>20.32</v>
      </c>
      <c r="K170">
        <f t="shared" si="8"/>
        <v>9.59</v>
      </c>
    </row>
    <row r="171" spans="1:11" x14ac:dyDescent="0.35">
      <c r="A171" s="3">
        <v>44761</v>
      </c>
      <c r="B171" s="4">
        <v>0.58738425925925919</v>
      </c>
      <c r="C171" s="5">
        <v>168</v>
      </c>
      <c r="D171" s="1">
        <f t="shared" si="6"/>
        <v>44761.587384259263</v>
      </c>
      <c r="E171">
        <v>2</v>
      </c>
      <c r="F171">
        <v>25</v>
      </c>
      <c r="G171">
        <v>60</v>
      </c>
      <c r="H171">
        <v>2027</v>
      </c>
      <c r="I171">
        <v>964</v>
      </c>
      <c r="J171">
        <f t="shared" si="7"/>
        <v>20.27</v>
      </c>
      <c r="K171">
        <f t="shared" si="8"/>
        <v>9.64</v>
      </c>
    </row>
    <row r="172" spans="1:11" x14ac:dyDescent="0.35">
      <c r="A172" s="3">
        <v>44761</v>
      </c>
      <c r="B172" s="4">
        <v>0.58807870370370374</v>
      </c>
      <c r="C172" s="5">
        <v>169</v>
      </c>
      <c r="D172" s="1">
        <f t="shared" si="6"/>
        <v>44761.588078703702</v>
      </c>
      <c r="E172">
        <v>2</v>
      </c>
      <c r="F172">
        <v>25</v>
      </c>
      <c r="G172">
        <v>60</v>
      </c>
      <c r="H172">
        <v>2029</v>
      </c>
      <c r="I172">
        <v>961</v>
      </c>
      <c r="J172">
        <f t="shared" si="7"/>
        <v>20.29</v>
      </c>
      <c r="K172">
        <f t="shared" si="8"/>
        <v>9.61</v>
      </c>
    </row>
    <row r="173" spans="1:11" x14ac:dyDescent="0.35">
      <c r="A173" s="3">
        <v>44761</v>
      </c>
      <c r="B173" s="4">
        <v>0.58877314814814818</v>
      </c>
      <c r="C173" s="5">
        <v>170</v>
      </c>
      <c r="D173" s="1">
        <f t="shared" si="6"/>
        <v>44761.588773148149</v>
      </c>
      <c r="E173">
        <v>2</v>
      </c>
      <c r="F173">
        <v>25</v>
      </c>
      <c r="G173">
        <v>60</v>
      </c>
      <c r="H173">
        <v>2024</v>
      </c>
      <c r="I173">
        <v>954</v>
      </c>
      <c r="J173">
        <f t="shared" si="7"/>
        <v>20.239999999999998</v>
      </c>
      <c r="K173">
        <f t="shared" si="8"/>
        <v>9.5399999999999991</v>
      </c>
    </row>
    <row r="174" spans="1:11" x14ac:dyDescent="0.35">
      <c r="A174" s="3">
        <v>44761</v>
      </c>
      <c r="B174" s="4">
        <v>0.58946759259259263</v>
      </c>
      <c r="C174" s="5">
        <v>171</v>
      </c>
      <c r="D174" s="1">
        <f t="shared" si="6"/>
        <v>44761.589467592596</v>
      </c>
      <c r="E174">
        <v>2</v>
      </c>
      <c r="F174">
        <v>25</v>
      </c>
      <c r="G174">
        <v>60</v>
      </c>
      <c r="H174">
        <v>2024</v>
      </c>
      <c r="I174">
        <v>956</v>
      </c>
      <c r="J174">
        <f t="shared" si="7"/>
        <v>20.239999999999998</v>
      </c>
      <c r="K174">
        <f t="shared" si="8"/>
        <v>9.56</v>
      </c>
    </row>
    <row r="175" spans="1:11" x14ac:dyDescent="0.35">
      <c r="A175" s="3">
        <v>44761</v>
      </c>
      <c r="B175" s="4">
        <v>0.59016203703703707</v>
      </c>
      <c r="C175" s="5">
        <v>172</v>
      </c>
      <c r="D175" s="1">
        <f t="shared" si="6"/>
        <v>44761.590162037035</v>
      </c>
      <c r="E175">
        <v>2</v>
      </c>
      <c r="F175">
        <v>25</v>
      </c>
      <c r="G175">
        <v>60</v>
      </c>
      <c r="H175">
        <v>2027</v>
      </c>
      <c r="I175">
        <v>951</v>
      </c>
      <c r="J175">
        <f t="shared" si="7"/>
        <v>20.27</v>
      </c>
      <c r="K175">
        <f t="shared" si="8"/>
        <v>9.51</v>
      </c>
    </row>
    <row r="176" spans="1:11" x14ac:dyDescent="0.35">
      <c r="A176" s="3">
        <v>44761</v>
      </c>
      <c r="B176" s="4">
        <v>0.59085648148148151</v>
      </c>
      <c r="C176" s="5">
        <v>173</v>
      </c>
      <c r="D176" s="1">
        <f t="shared" si="6"/>
        <v>44761.590856481482</v>
      </c>
      <c r="E176">
        <v>2</v>
      </c>
      <c r="F176">
        <v>25</v>
      </c>
      <c r="G176">
        <v>60</v>
      </c>
      <c r="H176">
        <v>2029</v>
      </c>
      <c r="I176">
        <v>966</v>
      </c>
      <c r="J176">
        <f t="shared" si="7"/>
        <v>20.29</v>
      </c>
      <c r="K176">
        <f t="shared" si="8"/>
        <v>9.66</v>
      </c>
    </row>
    <row r="177" spans="1:11" x14ac:dyDescent="0.35">
      <c r="A177" s="3">
        <v>44761</v>
      </c>
      <c r="B177" s="4">
        <v>0.59155092592592595</v>
      </c>
      <c r="C177" s="5">
        <v>174</v>
      </c>
      <c r="D177" s="1">
        <f t="shared" si="6"/>
        <v>44761.591550925928</v>
      </c>
      <c r="E177">
        <v>2</v>
      </c>
      <c r="F177">
        <v>25</v>
      </c>
      <c r="G177">
        <v>60</v>
      </c>
      <c r="H177">
        <v>2027</v>
      </c>
      <c r="I177">
        <v>959</v>
      </c>
      <c r="J177">
        <f t="shared" si="7"/>
        <v>20.27</v>
      </c>
      <c r="K177">
        <f t="shared" si="8"/>
        <v>9.59</v>
      </c>
    </row>
    <row r="178" spans="1:11" x14ac:dyDescent="0.35">
      <c r="A178" s="3">
        <v>44761</v>
      </c>
      <c r="B178" s="4">
        <v>0.59223379629629636</v>
      </c>
      <c r="C178" s="5">
        <v>175</v>
      </c>
      <c r="D178" s="1">
        <f t="shared" si="6"/>
        <v>44761.592233796298</v>
      </c>
      <c r="E178">
        <v>2</v>
      </c>
      <c r="F178">
        <v>25</v>
      </c>
      <c r="G178">
        <v>60</v>
      </c>
      <c r="H178">
        <v>2024</v>
      </c>
      <c r="I178">
        <v>956</v>
      </c>
      <c r="J178">
        <f t="shared" si="7"/>
        <v>20.239999999999998</v>
      </c>
      <c r="K178">
        <f t="shared" si="8"/>
        <v>9.56</v>
      </c>
    </row>
    <row r="179" spans="1:11" x14ac:dyDescent="0.35">
      <c r="A179" s="3">
        <v>44761</v>
      </c>
      <c r="B179" s="4">
        <v>0.59292824074074069</v>
      </c>
      <c r="C179" s="5">
        <v>176</v>
      </c>
      <c r="D179" s="1">
        <f t="shared" si="6"/>
        <v>44761.592928240738</v>
      </c>
      <c r="E179">
        <v>2</v>
      </c>
      <c r="F179">
        <v>25</v>
      </c>
      <c r="G179">
        <v>60</v>
      </c>
      <c r="H179">
        <v>2019</v>
      </c>
      <c r="I179">
        <v>966</v>
      </c>
      <c r="J179">
        <f t="shared" si="7"/>
        <v>20.190000000000001</v>
      </c>
      <c r="K179">
        <f t="shared" si="8"/>
        <v>9.66</v>
      </c>
    </row>
    <row r="180" spans="1:11" x14ac:dyDescent="0.35">
      <c r="A180" s="3">
        <v>44761</v>
      </c>
      <c r="B180" s="4">
        <v>0.59362268518518524</v>
      </c>
      <c r="C180" s="5">
        <v>177</v>
      </c>
      <c r="D180" s="1">
        <f t="shared" si="6"/>
        <v>44761.593622685185</v>
      </c>
      <c r="E180">
        <v>2</v>
      </c>
      <c r="F180">
        <v>25</v>
      </c>
      <c r="G180">
        <v>60</v>
      </c>
      <c r="H180">
        <v>2024</v>
      </c>
      <c r="I180">
        <v>959</v>
      </c>
      <c r="J180">
        <f t="shared" si="7"/>
        <v>20.239999999999998</v>
      </c>
      <c r="K180">
        <f t="shared" si="8"/>
        <v>9.59</v>
      </c>
    </row>
    <row r="181" spans="1:11" x14ac:dyDescent="0.35">
      <c r="A181" s="3">
        <v>44761</v>
      </c>
      <c r="B181" s="4">
        <v>0.59432870370370372</v>
      </c>
      <c r="C181" s="5">
        <v>178</v>
      </c>
      <c r="D181" s="1">
        <f t="shared" si="6"/>
        <v>44761.594328703701</v>
      </c>
      <c r="E181">
        <v>2</v>
      </c>
      <c r="F181">
        <v>25</v>
      </c>
      <c r="G181">
        <v>60</v>
      </c>
      <c r="H181">
        <v>2027</v>
      </c>
      <c r="I181">
        <v>961</v>
      </c>
      <c r="J181">
        <f t="shared" si="7"/>
        <v>20.27</v>
      </c>
      <c r="K181">
        <f t="shared" si="8"/>
        <v>9.61</v>
      </c>
    </row>
    <row r="182" spans="1:11" x14ac:dyDescent="0.35">
      <c r="A182" s="3">
        <v>44761</v>
      </c>
      <c r="B182" s="4">
        <v>0.59502314814814816</v>
      </c>
      <c r="C182" s="5">
        <v>179</v>
      </c>
      <c r="D182" s="1">
        <f t="shared" si="6"/>
        <v>44761.595023148147</v>
      </c>
      <c r="E182">
        <v>2</v>
      </c>
      <c r="F182">
        <v>25</v>
      </c>
      <c r="G182">
        <v>60</v>
      </c>
      <c r="H182">
        <v>2027</v>
      </c>
      <c r="I182">
        <v>959</v>
      </c>
      <c r="J182">
        <f t="shared" si="7"/>
        <v>20.27</v>
      </c>
      <c r="K182">
        <f t="shared" si="8"/>
        <v>9.59</v>
      </c>
    </row>
    <row r="183" spans="1:11" x14ac:dyDescent="0.35">
      <c r="A183" s="3">
        <v>44761</v>
      </c>
      <c r="B183" s="4">
        <v>0.5957175925925926</v>
      </c>
      <c r="C183" s="5">
        <v>180</v>
      </c>
      <c r="D183" s="1">
        <f t="shared" si="6"/>
        <v>44761.595717592594</v>
      </c>
      <c r="E183">
        <v>2</v>
      </c>
      <c r="F183">
        <v>25</v>
      </c>
      <c r="G183">
        <v>60</v>
      </c>
      <c r="H183">
        <v>2027</v>
      </c>
      <c r="I183">
        <v>956</v>
      </c>
      <c r="J183">
        <f t="shared" si="7"/>
        <v>20.27</v>
      </c>
      <c r="K183">
        <f t="shared" si="8"/>
        <v>9.56</v>
      </c>
    </row>
    <row r="184" spans="1:11" x14ac:dyDescent="0.35">
      <c r="A184" s="3">
        <v>44761</v>
      </c>
      <c r="B184" s="4">
        <v>0.59641203703703705</v>
      </c>
      <c r="C184" s="5">
        <v>181</v>
      </c>
      <c r="D184" s="1">
        <f t="shared" si="6"/>
        <v>44761.596412037034</v>
      </c>
      <c r="E184">
        <v>2</v>
      </c>
      <c r="F184">
        <v>25</v>
      </c>
      <c r="G184">
        <v>60</v>
      </c>
      <c r="H184">
        <v>2027</v>
      </c>
      <c r="I184">
        <v>951</v>
      </c>
      <c r="J184">
        <f t="shared" si="7"/>
        <v>20.27</v>
      </c>
      <c r="K184">
        <f t="shared" si="8"/>
        <v>9.51</v>
      </c>
    </row>
    <row r="185" spans="1:11" x14ac:dyDescent="0.35">
      <c r="A185" s="3">
        <v>44761</v>
      </c>
      <c r="B185" s="4">
        <v>0.59710648148148149</v>
      </c>
      <c r="C185" s="5">
        <v>182</v>
      </c>
      <c r="D185" s="1">
        <f t="shared" si="6"/>
        <v>44761.59710648148</v>
      </c>
      <c r="E185">
        <v>2</v>
      </c>
      <c r="F185">
        <v>25</v>
      </c>
      <c r="G185">
        <v>60</v>
      </c>
      <c r="H185">
        <v>2027</v>
      </c>
      <c r="I185">
        <v>964</v>
      </c>
      <c r="J185">
        <f t="shared" si="7"/>
        <v>20.27</v>
      </c>
      <c r="K185">
        <f t="shared" si="8"/>
        <v>9.64</v>
      </c>
    </row>
    <row r="186" spans="1:11" x14ac:dyDescent="0.35">
      <c r="A186" s="3">
        <v>44761</v>
      </c>
      <c r="B186" s="4">
        <v>0.59780092592592593</v>
      </c>
      <c r="C186" s="5">
        <v>183</v>
      </c>
      <c r="D186" s="1">
        <f t="shared" si="6"/>
        <v>44761.597800925927</v>
      </c>
      <c r="E186">
        <v>2</v>
      </c>
      <c r="F186">
        <v>25</v>
      </c>
      <c r="G186">
        <v>60</v>
      </c>
      <c r="H186">
        <v>2027</v>
      </c>
      <c r="I186">
        <v>964</v>
      </c>
      <c r="J186">
        <f t="shared" si="7"/>
        <v>20.27</v>
      </c>
      <c r="K186">
        <f t="shared" si="8"/>
        <v>9.64</v>
      </c>
    </row>
    <row r="187" spans="1:11" x14ac:dyDescent="0.35">
      <c r="A187" s="3">
        <v>44761</v>
      </c>
      <c r="B187" s="4">
        <v>0.59849537037037037</v>
      </c>
      <c r="C187" s="5">
        <v>184</v>
      </c>
      <c r="D187" s="1">
        <f t="shared" si="6"/>
        <v>44761.598495370374</v>
      </c>
      <c r="E187">
        <v>2</v>
      </c>
      <c r="F187">
        <v>25</v>
      </c>
      <c r="G187">
        <v>60</v>
      </c>
      <c r="H187">
        <v>2027</v>
      </c>
      <c r="I187">
        <v>954</v>
      </c>
      <c r="J187">
        <f t="shared" si="7"/>
        <v>20.27</v>
      </c>
      <c r="K187">
        <f t="shared" si="8"/>
        <v>9.5399999999999991</v>
      </c>
    </row>
    <row r="188" spans="1:11" x14ac:dyDescent="0.35">
      <c r="A188" s="3">
        <v>44761</v>
      </c>
      <c r="B188" s="4">
        <v>0.59917824074074078</v>
      </c>
      <c r="C188" s="5">
        <v>185</v>
      </c>
      <c r="D188" s="1">
        <f t="shared" si="6"/>
        <v>44761.599178240744</v>
      </c>
      <c r="E188">
        <v>2</v>
      </c>
      <c r="F188">
        <v>25</v>
      </c>
      <c r="G188">
        <v>60</v>
      </c>
      <c r="H188">
        <v>2022</v>
      </c>
      <c r="I188">
        <v>954</v>
      </c>
      <c r="J188">
        <f t="shared" si="7"/>
        <v>20.22</v>
      </c>
      <c r="K188">
        <f t="shared" si="8"/>
        <v>9.5399999999999991</v>
      </c>
    </row>
    <row r="189" spans="1:11" x14ac:dyDescent="0.35">
      <c r="A189" s="3">
        <v>44761</v>
      </c>
      <c r="B189" s="4">
        <v>0.59987268518518522</v>
      </c>
      <c r="C189" s="5">
        <v>186</v>
      </c>
      <c r="D189" s="1">
        <f t="shared" si="6"/>
        <v>44761.599872685183</v>
      </c>
      <c r="E189">
        <v>2</v>
      </c>
      <c r="F189">
        <v>25</v>
      </c>
      <c r="G189">
        <v>60</v>
      </c>
      <c r="H189">
        <v>2027</v>
      </c>
      <c r="I189">
        <v>949</v>
      </c>
      <c r="J189">
        <f t="shared" si="7"/>
        <v>20.27</v>
      </c>
      <c r="K189">
        <f t="shared" si="8"/>
        <v>9.49</v>
      </c>
    </row>
    <row r="190" spans="1:11" x14ac:dyDescent="0.35">
      <c r="A190" s="3">
        <v>44761</v>
      </c>
      <c r="B190" s="4">
        <v>0.6005787037037037</v>
      </c>
      <c r="C190" s="5">
        <v>187</v>
      </c>
      <c r="D190" s="1">
        <f t="shared" si="6"/>
        <v>44761.600578703707</v>
      </c>
      <c r="E190">
        <v>2</v>
      </c>
      <c r="F190">
        <v>25</v>
      </c>
      <c r="G190">
        <v>60</v>
      </c>
      <c r="H190">
        <v>2017</v>
      </c>
      <c r="I190">
        <v>964</v>
      </c>
      <c r="J190">
        <f t="shared" si="7"/>
        <v>20.170000000000002</v>
      </c>
      <c r="K190">
        <f t="shared" si="8"/>
        <v>9.64</v>
      </c>
    </row>
    <row r="191" spans="1:11" x14ac:dyDescent="0.35">
      <c r="A191" s="3">
        <v>44761</v>
      </c>
      <c r="B191" s="4">
        <v>0.60127314814814814</v>
      </c>
      <c r="C191" s="5">
        <v>188</v>
      </c>
      <c r="D191" s="1">
        <f t="shared" si="6"/>
        <v>44761.601273148146</v>
      </c>
      <c r="E191">
        <v>2</v>
      </c>
      <c r="F191">
        <v>25</v>
      </c>
      <c r="G191">
        <v>60</v>
      </c>
      <c r="H191">
        <v>2024</v>
      </c>
      <c r="I191">
        <v>956</v>
      </c>
      <c r="J191">
        <f t="shared" si="7"/>
        <v>20.239999999999998</v>
      </c>
      <c r="K191">
        <f t="shared" si="8"/>
        <v>9.56</v>
      </c>
    </row>
    <row r="192" spans="1:11" x14ac:dyDescent="0.35">
      <c r="A192" s="3">
        <v>44761</v>
      </c>
      <c r="B192" s="4">
        <v>0.60196759259259258</v>
      </c>
      <c r="C192" s="5">
        <v>189</v>
      </c>
      <c r="D192" s="1">
        <f t="shared" si="6"/>
        <v>44761.601967592593</v>
      </c>
      <c r="E192">
        <v>2</v>
      </c>
      <c r="F192">
        <v>25</v>
      </c>
      <c r="G192">
        <v>60</v>
      </c>
      <c r="H192">
        <v>2022</v>
      </c>
      <c r="I192">
        <v>959</v>
      </c>
      <c r="J192">
        <f t="shared" si="7"/>
        <v>20.22</v>
      </c>
      <c r="K192">
        <f t="shared" si="8"/>
        <v>9.59</v>
      </c>
    </row>
    <row r="193" spans="1:11" x14ac:dyDescent="0.35">
      <c r="A193" s="3">
        <v>44761</v>
      </c>
      <c r="B193" s="4">
        <v>0.60266203703703702</v>
      </c>
      <c r="C193" s="5">
        <v>190</v>
      </c>
      <c r="D193" s="1">
        <f t="shared" si="6"/>
        <v>44761.602662037039</v>
      </c>
      <c r="E193">
        <v>2</v>
      </c>
      <c r="F193">
        <v>25</v>
      </c>
      <c r="G193">
        <v>60</v>
      </c>
      <c r="H193">
        <v>2022</v>
      </c>
      <c r="I193">
        <v>949</v>
      </c>
      <c r="J193">
        <f t="shared" si="7"/>
        <v>20.22</v>
      </c>
      <c r="K193">
        <f t="shared" si="8"/>
        <v>9.49</v>
      </c>
    </row>
    <row r="194" spans="1:11" x14ac:dyDescent="0.35">
      <c r="A194" s="3">
        <v>44761</v>
      </c>
      <c r="B194" s="4">
        <v>0.60335648148148147</v>
      </c>
      <c r="C194" s="5">
        <v>191</v>
      </c>
      <c r="D194" s="1">
        <f t="shared" si="6"/>
        <v>44761.603356481479</v>
      </c>
      <c r="E194">
        <v>2</v>
      </c>
      <c r="F194">
        <v>25</v>
      </c>
      <c r="G194">
        <v>60</v>
      </c>
      <c r="H194">
        <v>2019</v>
      </c>
      <c r="I194">
        <v>951</v>
      </c>
      <c r="J194">
        <f t="shared" si="7"/>
        <v>20.190000000000001</v>
      </c>
      <c r="K194">
        <f t="shared" si="8"/>
        <v>9.51</v>
      </c>
    </row>
    <row r="195" spans="1:11" x14ac:dyDescent="0.35">
      <c r="A195" s="3">
        <v>44761</v>
      </c>
      <c r="B195" s="4">
        <v>0.60405092592592591</v>
      </c>
      <c r="C195" s="5">
        <v>192</v>
      </c>
      <c r="D195" s="1">
        <f t="shared" si="6"/>
        <v>44761.604050925926</v>
      </c>
      <c r="E195">
        <v>2</v>
      </c>
      <c r="F195">
        <v>25</v>
      </c>
      <c r="G195">
        <v>60</v>
      </c>
      <c r="H195">
        <v>2022</v>
      </c>
      <c r="I195">
        <v>959</v>
      </c>
      <c r="J195">
        <f t="shared" si="7"/>
        <v>20.22</v>
      </c>
      <c r="K195">
        <f t="shared" si="8"/>
        <v>9.59</v>
      </c>
    </row>
    <row r="196" spans="1:11" x14ac:dyDescent="0.35">
      <c r="A196" s="3">
        <v>44761</v>
      </c>
      <c r="B196" s="4">
        <v>0.60473379629629631</v>
      </c>
      <c r="C196" s="5">
        <v>193</v>
      </c>
      <c r="D196" s="1">
        <f t="shared" si="6"/>
        <v>44761.604733796295</v>
      </c>
      <c r="E196">
        <v>2</v>
      </c>
      <c r="F196">
        <v>25</v>
      </c>
      <c r="G196">
        <v>60</v>
      </c>
      <c r="H196">
        <v>2017</v>
      </c>
      <c r="I196">
        <v>1028</v>
      </c>
      <c r="J196">
        <f t="shared" si="7"/>
        <v>20.170000000000002</v>
      </c>
      <c r="K196">
        <f t="shared" si="8"/>
        <v>10.28</v>
      </c>
    </row>
    <row r="197" spans="1:11" x14ac:dyDescent="0.35">
      <c r="A197" s="3">
        <v>44761</v>
      </c>
      <c r="B197" s="4">
        <v>0.60542824074074075</v>
      </c>
      <c r="C197" s="5">
        <v>194</v>
      </c>
      <c r="D197" s="1">
        <f t="shared" ref="D197:D260" si="9">A197+B197</f>
        <v>44761.605428240742</v>
      </c>
      <c r="E197">
        <v>2</v>
      </c>
      <c r="F197">
        <v>25</v>
      </c>
      <c r="G197">
        <v>60</v>
      </c>
      <c r="H197">
        <v>2027</v>
      </c>
      <c r="I197">
        <v>1512</v>
      </c>
      <c r="J197">
        <f t="shared" ref="J197:J260" si="10">H197/100</f>
        <v>20.27</v>
      </c>
      <c r="K197">
        <f t="shared" ref="K197:K260" si="11">I197/100</f>
        <v>15.12</v>
      </c>
    </row>
    <row r="198" spans="1:11" x14ac:dyDescent="0.35">
      <c r="A198" s="3">
        <v>44761</v>
      </c>
      <c r="B198" s="4">
        <v>0.60612268518518519</v>
      </c>
      <c r="C198" s="5">
        <v>195</v>
      </c>
      <c r="D198" s="1">
        <f t="shared" si="9"/>
        <v>44761.606122685182</v>
      </c>
      <c r="E198">
        <v>2</v>
      </c>
      <c r="F198">
        <v>25</v>
      </c>
      <c r="G198">
        <v>60</v>
      </c>
      <c r="H198">
        <v>2022</v>
      </c>
      <c r="I198">
        <v>2679</v>
      </c>
      <c r="J198">
        <f t="shared" si="10"/>
        <v>20.22</v>
      </c>
      <c r="K198">
        <f t="shared" si="11"/>
        <v>26.79</v>
      </c>
    </row>
    <row r="199" spans="1:11" x14ac:dyDescent="0.35">
      <c r="A199" s="3">
        <v>44761</v>
      </c>
      <c r="B199" s="4">
        <v>0.60682870370370368</v>
      </c>
      <c r="C199" s="5">
        <v>196</v>
      </c>
      <c r="D199" s="1">
        <f t="shared" si="9"/>
        <v>44761.606828703705</v>
      </c>
      <c r="E199">
        <v>2</v>
      </c>
      <c r="F199">
        <v>25</v>
      </c>
      <c r="G199">
        <v>60</v>
      </c>
      <c r="H199">
        <v>2019</v>
      </c>
      <c r="I199">
        <v>2997</v>
      </c>
      <c r="J199">
        <f t="shared" si="10"/>
        <v>20.190000000000001</v>
      </c>
      <c r="K199">
        <f t="shared" si="11"/>
        <v>29.97</v>
      </c>
    </row>
    <row r="200" spans="1:11" x14ac:dyDescent="0.35">
      <c r="A200" s="3">
        <v>44761</v>
      </c>
      <c r="B200" s="4">
        <v>0.60752314814814812</v>
      </c>
      <c r="C200" s="5">
        <v>197</v>
      </c>
      <c r="D200" s="1">
        <f t="shared" si="9"/>
        <v>44761.607523148145</v>
      </c>
      <c r="E200">
        <v>2</v>
      </c>
      <c r="F200">
        <v>25</v>
      </c>
      <c r="G200">
        <v>60</v>
      </c>
      <c r="H200">
        <v>2019</v>
      </c>
      <c r="I200">
        <v>3021</v>
      </c>
      <c r="J200">
        <f t="shared" si="10"/>
        <v>20.190000000000001</v>
      </c>
      <c r="K200">
        <f t="shared" si="11"/>
        <v>30.21</v>
      </c>
    </row>
    <row r="201" spans="1:11" x14ac:dyDescent="0.35">
      <c r="A201" s="3">
        <v>44761</v>
      </c>
      <c r="B201" s="4">
        <v>0.60821759259259256</v>
      </c>
      <c r="C201" s="5">
        <v>198</v>
      </c>
      <c r="D201" s="1">
        <f t="shared" si="9"/>
        <v>44761.608217592591</v>
      </c>
      <c r="E201">
        <v>2</v>
      </c>
      <c r="F201">
        <v>25</v>
      </c>
      <c r="G201">
        <v>60</v>
      </c>
      <c r="H201">
        <v>2027</v>
      </c>
      <c r="I201">
        <v>3024</v>
      </c>
      <c r="J201">
        <f t="shared" si="10"/>
        <v>20.27</v>
      </c>
      <c r="K201">
        <f t="shared" si="11"/>
        <v>30.24</v>
      </c>
    </row>
    <row r="202" spans="1:11" x14ac:dyDescent="0.35">
      <c r="A202" s="3">
        <v>44761</v>
      </c>
      <c r="B202" s="4">
        <v>0.608912037037037</v>
      </c>
      <c r="C202" s="5">
        <v>199</v>
      </c>
      <c r="D202" s="1">
        <f t="shared" si="9"/>
        <v>44761.608912037038</v>
      </c>
      <c r="E202">
        <v>2</v>
      </c>
      <c r="F202">
        <v>25</v>
      </c>
      <c r="G202">
        <v>60</v>
      </c>
      <c r="H202">
        <v>2024</v>
      </c>
      <c r="I202">
        <v>3024</v>
      </c>
      <c r="J202">
        <f t="shared" si="10"/>
        <v>20.239999999999998</v>
      </c>
      <c r="K202">
        <f t="shared" si="11"/>
        <v>30.24</v>
      </c>
    </row>
    <row r="203" spans="1:11" x14ac:dyDescent="0.35">
      <c r="A203" s="3">
        <v>44761</v>
      </c>
      <c r="B203" s="4">
        <v>0.60960648148148155</v>
      </c>
      <c r="C203" s="5">
        <v>200</v>
      </c>
      <c r="D203" s="1">
        <f t="shared" si="9"/>
        <v>44761.609606481485</v>
      </c>
      <c r="E203">
        <v>2</v>
      </c>
      <c r="F203">
        <v>25</v>
      </c>
      <c r="G203">
        <v>60</v>
      </c>
      <c r="H203">
        <v>2024</v>
      </c>
      <c r="I203">
        <v>3039</v>
      </c>
      <c r="J203">
        <f t="shared" si="10"/>
        <v>20.239999999999998</v>
      </c>
      <c r="K203">
        <f t="shared" si="11"/>
        <v>30.39</v>
      </c>
    </row>
    <row r="204" spans="1:11" x14ac:dyDescent="0.35">
      <c r="A204" s="3">
        <v>44761</v>
      </c>
      <c r="B204" s="4">
        <v>0.61030092592592589</v>
      </c>
      <c r="C204" s="5">
        <v>201</v>
      </c>
      <c r="D204" s="1">
        <f t="shared" si="9"/>
        <v>44761.610300925924</v>
      </c>
      <c r="E204">
        <v>2</v>
      </c>
      <c r="F204">
        <v>25</v>
      </c>
      <c r="G204">
        <v>60</v>
      </c>
      <c r="H204">
        <v>2027</v>
      </c>
      <c r="I204">
        <v>3029</v>
      </c>
      <c r="J204">
        <f t="shared" si="10"/>
        <v>20.27</v>
      </c>
      <c r="K204">
        <f t="shared" si="11"/>
        <v>30.29</v>
      </c>
    </row>
    <row r="205" spans="1:11" x14ac:dyDescent="0.35">
      <c r="A205" s="3">
        <v>44761</v>
      </c>
      <c r="B205" s="4">
        <v>0.61099537037037044</v>
      </c>
      <c r="C205" s="5">
        <v>202</v>
      </c>
      <c r="D205" s="1">
        <f t="shared" si="9"/>
        <v>44761.610995370371</v>
      </c>
      <c r="E205">
        <v>2</v>
      </c>
      <c r="F205">
        <v>25</v>
      </c>
      <c r="G205">
        <v>60</v>
      </c>
      <c r="H205">
        <v>2024</v>
      </c>
      <c r="I205">
        <v>3036</v>
      </c>
      <c r="J205">
        <f t="shared" si="10"/>
        <v>20.239999999999998</v>
      </c>
      <c r="K205">
        <f t="shared" si="11"/>
        <v>30.36</v>
      </c>
    </row>
    <row r="206" spans="1:11" x14ac:dyDescent="0.35">
      <c r="A206" s="3">
        <v>44761</v>
      </c>
      <c r="B206" s="4">
        <v>0.61167824074074073</v>
      </c>
      <c r="C206" s="5">
        <v>203</v>
      </c>
      <c r="D206" s="1">
        <f t="shared" si="9"/>
        <v>44761.611678240741</v>
      </c>
      <c r="E206">
        <v>2</v>
      </c>
      <c r="F206">
        <v>25</v>
      </c>
      <c r="G206">
        <v>60</v>
      </c>
      <c r="H206">
        <v>2024</v>
      </c>
      <c r="I206">
        <v>3024</v>
      </c>
      <c r="J206">
        <f t="shared" si="10"/>
        <v>20.239999999999998</v>
      </c>
      <c r="K206">
        <f t="shared" si="11"/>
        <v>30.24</v>
      </c>
    </row>
    <row r="207" spans="1:11" x14ac:dyDescent="0.35">
      <c r="A207" s="3">
        <v>44761</v>
      </c>
      <c r="B207" s="4">
        <v>0.61237268518518517</v>
      </c>
      <c r="C207" s="5">
        <v>204</v>
      </c>
      <c r="D207" s="1">
        <f t="shared" si="9"/>
        <v>44761.612372685187</v>
      </c>
      <c r="E207">
        <v>2</v>
      </c>
      <c r="F207">
        <v>25</v>
      </c>
      <c r="G207">
        <v>60</v>
      </c>
      <c r="H207">
        <v>2027</v>
      </c>
      <c r="I207">
        <v>3036</v>
      </c>
      <c r="J207">
        <f t="shared" si="10"/>
        <v>20.27</v>
      </c>
      <c r="K207">
        <f t="shared" si="11"/>
        <v>30.36</v>
      </c>
    </row>
    <row r="208" spans="1:11" x14ac:dyDescent="0.35">
      <c r="A208" s="3">
        <v>44761</v>
      </c>
      <c r="B208" s="4">
        <v>0.61307870370370365</v>
      </c>
      <c r="C208" s="5">
        <v>205</v>
      </c>
      <c r="D208" s="1">
        <f t="shared" si="9"/>
        <v>44761.613078703704</v>
      </c>
      <c r="E208">
        <v>2</v>
      </c>
      <c r="F208">
        <v>25</v>
      </c>
      <c r="G208">
        <v>60</v>
      </c>
      <c r="H208">
        <v>2024</v>
      </c>
      <c r="I208">
        <v>3026</v>
      </c>
      <c r="J208">
        <f t="shared" si="10"/>
        <v>20.239999999999998</v>
      </c>
      <c r="K208">
        <f t="shared" si="11"/>
        <v>30.26</v>
      </c>
    </row>
    <row r="209" spans="1:11" x14ac:dyDescent="0.35">
      <c r="A209" s="3">
        <v>44761</v>
      </c>
      <c r="B209" s="4">
        <v>0.61377314814814821</v>
      </c>
      <c r="C209" s="5">
        <v>206</v>
      </c>
      <c r="D209" s="1">
        <f t="shared" si="9"/>
        <v>44761.61377314815</v>
      </c>
      <c r="E209">
        <v>2</v>
      </c>
      <c r="F209">
        <v>25</v>
      </c>
      <c r="G209">
        <v>60</v>
      </c>
      <c r="H209">
        <v>2024</v>
      </c>
      <c r="I209">
        <v>3036</v>
      </c>
      <c r="J209">
        <f t="shared" si="10"/>
        <v>20.239999999999998</v>
      </c>
      <c r="K209">
        <f t="shared" si="11"/>
        <v>30.36</v>
      </c>
    </row>
    <row r="210" spans="1:11" x14ac:dyDescent="0.35">
      <c r="A210" s="3">
        <v>44761</v>
      </c>
      <c r="B210" s="4">
        <v>0.61446759259259254</v>
      </c>
      <c r="C210" s="5">
        <v>207</v>
      </c>
      <c r="D210" s="1">
        <f t="shared" si="9"/>
        <v>44761.61446759259</v>
      </c>
      <c r="E210">
        <v>2</v>
      </c>
      <c r="F210">
        <v>25</v>
      </c>
      <c r="G210">
        <v>60</v>
      </c>
      <c r="H210">
        <v>2022</v>
      </c>
      <c r="I210">
        <v>3031</v>
      </c>
      <c r="J210">
        <f t="shared" si="10"/>
        <v>20.22</v>
      </c>
      <c r="K210">
        <f t="shared" si="11"/>
        <v>30.31</v>
      </c>
    </row>
    <row r="211" spans="1:11" x14ac:dyDescent="0.35">
      <c r="A211" s="3">
        <v>44761</v>
      </c>
      <c r="B211" s="4">
        <v>0.61516203703703709</v>
      </c>
      <c r="C211" s="5">
        <v>208</v>
      </c>
      <c r="D211" s="1">
        <f t="shared" si="9"/>
        <v>44761.615162037036</v>
      </c>
      <c r="E211">
        <v>2</v>
      </c>
      <c r="F211">
        <v>25</v>
      </c>
      <c r="G211">
        <v>60</v>
      </c>
      <c r="H211">
        <v>2019</v>
      </c>
      <c r="I211">
        <v>3039</v>
      </c>
      <c r="J211">
        <f t="shared" si="10"/>
        <v>20.190000000000001</v>
      </c>
      <c r="K211">
        <f t="shared" si="11"/>
        <v>30.39</v>
      </c>
    </row>
    <row r="212" spans="1:11" x14ac:dyDescent="0.35">
      <c r="A212" s="3">
        <v>44761</v>
      </c>
      <c r="B212" s="4">
        <v>0.61585648148148142</v>
      </c>
      <c r="C212" s="5">
        <v>209</v>
      </c>
      <c r="D212" s="1">
        <f t="shared" si="9"/>
        <v>44761.615856481483</v>
      </c>
      <c r="E212">
        <v>2</v>
      </c>
      <c r="F212">
        <v>25</v>
      </c>
      <c r="G212">
        <v>60</v>
      </c>
      <c r="H212">
        <v>2024</v>
      </c>
      <c r="I212">
        <v>3034</v>
      </c>
      <c r="J212">
        <f t="shared" si="10"/>
        <v>20.239999999999998</v>
      </c>
      <c r="K212">
        <f t="shared" si="11"/>
        <v>30.34</v>
      </c>
    </row>
    <row r="213" spans="1:11" x14ac:dyDescent="0.35">
      <c r="A213" s="3">
        <v>44761</v>
      </c>
      <c r="B213" s="4">
        <v>0.61655092592592597</v>
      </c>
      <c r="C213" s="5">
        <v>210</v>
      </c>
      <c r="D213" s="1">
        <f t="shared" si="9"/>
        <v>44761.616550925923</v>
      </c>
      <c r="E213">
        <v>2</v>
      </c>
      <c r="F213">
        <v>25</v>
      </c>
      <c r="G213">
        <v>60</v>
      </c>
      <c r="H213">
        <v>2019</v>
      </c>
      <c r="I213">
        <v>3039</v>
      </c>
      <c r="J213">
        <f t="shared" si="10"/>
        <v>20.190000000000001</v>
      </c>
      <c r="K213">
        <f t="shared" si="11"/>
        <v>30.39</v>
      </c>
    </row>
    <row r="214" spans="1:11" x14ac:dyDescent="0.35">
      <c r="A214" s="3">
        <v>44761</v>
      </c>
      <c r="B214" s="4">
        <v>0.61724537037037031</v>
      </c>
      <c r="C214" s="5">
        <v>211</v>
      </c>
      <c r="D214" s="1">
        <f t="shared" si="9"/>
        <v>44761.617245370369</v>
      </c>
      <c r="E214">
        <v>2</v>
      </c>
      <c r="F214">
        <v>25</v>
      </c>
      <c r="G214">
        <v>60</v>
      </c>
      <c r="H214">
        <v>2022</v>
      </c>
      <c r="I214">
        <v>3036</v>
      </c>
      <c r="J214">
        <f t="shared" si="10"/>
        <v>20.22</v>
      </c>
      <c r="K214">
        <f t="shared" si="11"/>
        <v>30.36</v>
      </c>
    </row>
    <row r="215" spans="1:11" x14ac:dyDescent="0.35">
      <c r="A215" s="3">
        <v>44761</v>
      </c>
      <c r="B215" s="4">
        <v>0.61792824074074071</v>
      </c>
      <c r="C215" s="5">
        <v>212</v>
      </c>
      <c r="D215" s="1">
        <f t="shared" si="9"/>
        <v>44761.617928240739</v>
      </c>
      <c r="E215">
        <v>2</v>
      </c>
      <c r="F215">
        <v>25</v>
      </c>
      <c r="G215">
        <v>60</v>
      </c>
      <c r="H215">
        <v>2022</v>
      </c>
      <c r="I215">
        <v>3036</v>
      </c>
      <c r="J215">
        <f t="shared" si="10"/>
        <v>20.22</v>
      </c>
      <c r="K215">
        <f t="shared" si="11"/>
        <v>30.36</v>
      </c>
    </row>
    <row r="216" spans="1:11" x14ac:dyDescent="0.35">
      <c r="A216" s="3">
        <v>44761</v>
      </c>
      <c r="B216" s="4">
        <v>0.61862268518518515</v>
      </c>
      <c r="C216" s="5">
        <v>213</v>
      </c>
      <c r="D216" s="1">
        <f t="shared" si="9"/>
        <v>44761.618622685186</v>
      </c>
      <c r="E216">
        <v>2</v>
      </c>
      <c r="F216">
        <v>25</v>
      </c>
      <c r="G216">
        <v>60</v>
      </c>
      <c r="H216">
        <v>2019</v>
      </c>
      <c r="I216">
        <v>3036</v>
      </c>
      <c r="J216">
        <f t="shared" si="10"/>
        <v>20.190000000000001</v>
      </c>
      <c r="K216">
        <f t="shared" si="11"/>
        <v>30.36</v>
      </c>
    </row>
    <row r="217" spans="1:11" x14ac:dyDescent="0.35">
      <c r="A217" s="3">
        <v>44761</v>
      </c>
      <c r="B217" s="4">
        <v>0.61932870370370374</v>
      </c>
      <c r="C217" s="5">
        <v>214</v>
      </c>
      <c r="D217" s="1">
        <f t="shared" si="9"/>
        <v>44761.619328703702</v>
      </c>
      <c r="E217">
        <v>2</v>
      </c>
      <c r="F217">
        <v>25</v>
      </c>
      <c r="G217">
        <v>60</v>
      </c>
      <c r="H217">
        <v>2019</v>
      </c>
      <c r="I217">
        <v>3041</v>
      </c>
      <c r="J217">
        <f t="shared" si="10"/>
        <v>20.190000000000001</v>
      </c>
      <c r="K217">
        <f t="shared" si="11"/>
        <v>30.41</v>
      </c>
    </row>
    <row r="218" spans="1:11" x14ac:dyDescent="0.35">
      <c r="A218" s="3">
        <v>44761</v>
      </c>
      <c r="B218" s="4">
        <v>0.62002314814814818</v>
      </c>
      <c r="C218" s="5">
        <v>215</v>
      </c>
      <c r="D218" s="1">
        <f t="shared" si="9"/>
        <v>44761.620023148149</v>
      </c>
      <c r="E218">
        <v>2</v>
      </c>
      <c r="F218">
        <v>25</v>
      </c>
      <c r="G218">
        <v>60</v>
      </c>
      <c r="H218">
        <v>2019</v>
      </c>
      <c r="I218">
        <v>3029</v>
      </c>
      <c r="J218">
        <f t="shared" si="10"/>
        <v>20.190000000000001</v>
      </c>
      <c r="K218">
        <f t="shared" si="11"/>
        <v>30.29</v>
      </c>
    </row>
    <row r="219" spans="1:11" x14ac:dyDescent="0.35">
      <c r="A219" s="3">
        <v>44761</v>
      </c>
      <c r="B219" s="4">
        <v>0.62071759259259263</v>
      </c>
      <c r="C219" s="5">
        <v>216</v>
      </c>
      <c r="D219" s="1">
        <f t="shared" si="9"/>
        <v>44761.620717592596</v>
      </c>
      <c r="E219">
        <v>2</v>
      </c>
      <c r="F219">
        <v>25</v>
      </c>
      <c r="G219">
        <v>60</v>
      </c>
      <c r="H219">
        <v>2024</v>
      </c>
      <c r="I219">
        <v>3046</v>
      </c>
      <c r="J219">
        <f t="shared" si="10"/>
        <v>20.239999999999998</v>
      </c>
      <c r="K219">
        <f t="shared" si="11"/>
        <v>30.46</v>
      </c>
    </row>
    <row r="220" spans="1:11" x14ac:dyDescent="0.35">
      <c r="A220" s="3">
        <v>44761</v>
      </c>
      <c r="B220" s="4">
        <v>0.62141203703703707</v>
      </c>
      <c r="C220" s="5">
        <v>217</v>
      </c>
      <c r="D220" s="1">
        <f t="shared" si="9"/>
        <v>44761.621412037035</v>
      </c>
      <c r="E220">
        <v>2</v>
      </c>
      <c r="F220">
        <v>25</v>
      </c>
      <c r="G220">
        <v>60</v>
      </c>
      <c r="H220">
        <v>2027</v>
      </c>
      <c r="I220">
        <v>3046</v>
      </c>
      <c r="J220">
        <f t="shared" si="10"/>
        <v>20.27</v>
      </c>
      <c r="K220">
        <f t="shared" si="11"/>
        <v>30.46</v>
      </c>
    </row>
    <row r="221" spans="1:11" x14ac:dyDescent="0.35">
      <c r="A221" s="3">
        <v>44761</v>
      </c>
      <c r="B221" s="4">
        <v>0.62210648148148151</v>
      </c>
      <c r="C221" s="5">
        <v>218</v>
      </c>
      <c r="D221" s="1">
        <f t="shared" si="9"/>
        <v>44761.622106481482</v>
      </c>
      <c r="E221">
        <v>2</v>
      </c>
      <c r="F221">
        <v>25</v>
      </c>
      <c r="G221">
        <v>60</v>
      </c>
      <c r="H221">
        <v>2019</v>
      </c>
      <c r="I221">
        <v>3036</v>
      </c>
      <c r="J221">
        <f t="shared" si="10"/>
        <v>20.190000000000001</v>
      </c>
      <c r="K221">
        <f t="shared" si="11"/>
        <v>30.36</v>
      </c>
    </row>
    <row r="222" spans="1:11" x14ac:dyDescent="0.35">
      <c r="A222" s="3">
        <v>44761</v>
      </c>
      <c r="B222" s="4">
        <v>0.62280092592592595</v>
      </c>
      <c r="C222" s="5">
        <v>219</v>
      </c>
      <c r="D222" s="1">
        <f t="shared" si="9"/>
        <v>44761.622800925928</v>
      </c>
      <c r="E222">
        <v>2</v>
      </c>
      <c r="F222">
        <v>25</v>
      </c>
      <c r="G222">
        <v>60</v>
      </c>
      <c r="H222">
        <v>2017</v>
      </c>
      <c r="I222">
        <v>3039</v>
      </c>
      <c r="J222">
        <f t="shared" si="10"/>
        <v>20.170000000000002</v>
      </c>
      <c r="K222">
        <f t="shared" si="11"/>
        <v>30.39</v>
      </c>
    </row>
    <row r="223" spans="1:11" x14ac:dyDescent="0.35">
      <c r="A223" s="3">
        <v>44761</v>
      </c>
      <c r="B223" s="4">
        <v>0.62349537037037039</v>
      </c>
      <c r="C223" s="5">
        <v>220</v>
      </c>
      <c r="D223" s="1">
        <f t="shared" si="9"/>
        <v>44761.623495370368</v>
      </c>
      <c r="E223">
        <v>2</v>
      </c>
      <c r="F223">
        <v>25</v>
      </c>
      <c r="G223">
        <v>60</v>
      </c>
      <c r="H223">
        <v>2017</v>
      </c>
      <c r="I223">
        <v>3031</v>
      </c>
      <c r="J223">
        <f t="shared" si="10"/>
        <v>20.170000000000002</v>
      </c>
      <c r="K223">
        <f t="shared" si="11"/>
        <v>30.31</v>
      </c>
    </row>
    <row r="224" spans="1:11" x14ac:dyDescent="0.35">
      <c r="A224" s="3">
        <v>44761</v>
      </c>
      <c r="B224" s="4">
        <v>0.62417824074074069</v>
      </c>
      <c r="C224" s="5">
        <v>221</v>
      </c>
      <c r="D224" s="1">
        <f t="shared" si="9"/>
        <v>44761.624178240738</v>
      </c>
      <c r="E224">
        <v>2</v>
      </c>
      <c r="F224">
        <v>25</v>
      </c>
      <c r="G224">
        <v>60</v>
      </c>
      <c r="H224">
        <v>2017</v>
      </c>
      <c r="I224">
        <v>3034</v>
      </c>
      <c r="J224">
        <f t="shared" si="10"/>
        <v>20.170000000000002</v>
      </c>
      <c r="K224">
        <f t="shared" si="11"/>
        <v>30.34</v>
      </c>
    </row>
    <row r="225" spans="1:11" x14ac:dyDescent="0.35">
      <c r="A225" s="3">
        <v>44761</v>
      </c>
      <c r="B225" s="4">
        <v>0.62487268518518524</v>
      </c>
      <c r="C225" s="5">
        <v>222</v>
      </c>
      <c r="D225" s="1">
        <f t="shared" si="9"/>
        <v>44761.624872685185</v>
      </c>
      <c r="E225">
        <v>2</v>
      </c>
      <c r="F225">
        <v>25</v>
      </c>
      <c r="G225">
        <v>60</v>
      </c>
      <c r="H225">
        <v>2019</v>
      </c>
      <c r="I225">
        <v>3034</v>
      </c>
      <c r="J225">
        <f t="shared" si="10"/>
        <v>20.190000000000001</v>
      </c>
      <c r="K225">
        <f t="shared" si="11"/>
        <v>30.34</v>
      </c>
    </row>
    <row r="226" spans="1:11" x14ac:dyDescent="0.35">
      <c r="A226" s="3">
        <v>44761</v>
      </c>
      <c r="B226" s="4">
        <v>0.62556712962962957</v>
      </c>
      <c r="C226" s="5">
        <v>223</v>
      </c>
      <c r="D226" s="1">
        <f t="shared" si="9"/>
        <v>44761.625567129631</v>
      </c>
      <c r="E226">
        <v>2</v>
      </c>
      <c r="F226">
        <v>25</v>
      </c>
      <c r="G226">
        <v>60</v>
      </c>
      <c r="H226">
        <v>2019</v>
      </c>
      <c r="I226">
        <v>3041</v>
      </c>
      <c r="J226">
        <f t="shared" si="10"/>
        <v>20.190000000000001</v>
      </c>
      <c r="K226">
        <f t="shared" si="11"/>
        <v>30.41</v>
      </c>
    </row>
    <row r="227" spans="1:11" x14ac:dyDescent="0.35">
      <c r="A227" s="3">
        <v>44761</v>
      </c>
      <c r="B227" s="4">
        <v>0.62627314814814816</v>
      </c>
      <c r="C227" s="5">
        <v>224</v>
      </c>
      <c r="D227" s="1">
        <f t="shared" si="9"/>
        <v>44761.626273148147</v>
      </c>
      <c r="E227">
        <v>2</v>
      </c>
      <c r="F227">
        <v>25</v>
      </c>
      <c r="G227">
        <v>60</v>
      </c>
      <c r="H227">
        <v>2022</v>
      </c>
      <c r="I227">
        <v>3036</v>
      </c>
      <c r="J227">
        <f t="shared" si="10"/>
        <v>20.22</v>
      </c>
      <c r="K227">
        <f t="shared" si="11"/>
        <v>30.36</v>
      </c>
    </row>
    <row r="228" spans="1:11" x14ac:dyDescent="0.35">
      <c r="A228" s="3">
        <v>44761</v>
      </c>
      <c r="B228" s="4">
        <v>0.6269675925925926</v>
      </c>
      <c r="C228" s="5">
        <v>225</v>
      </c>
      <c r="D228" s="1">
        <f t="shared" si="9"/>
        <v>44761.626967592594</v>
      </c>
      <c r="E228">
        <v>2</v>
      </c>
      <c r="F228">
        <v>25</v>
      </c>
      <c r="G228">
        <v>60</v>
      </c>
      <c r="H228">
        <v>2019</v>
      </c>
      <c r="I228">
        <v>3034</v>
      </c>
      <c r="J228">
        <f t="shared" si="10"/>
        <v>20.190000000000001</v>
      </c>
      <c r="K228">
        <f t="shared" si="11"/>
        <v>30.34</v>
      </c>
    </row>
    <row r="229" spans="1:11" x14ac:dyDescent="0.35">
      <c r="A229" s="3">
        <v>44761</v>
      </c>
      <c r="B229" s="4">
        <v>0.62766203703703705</v>
      </c>
      <c r="C229" s="5">
        <v>226</v>
      </c>
      <c r="D229" s="1">
        <f t="shared" si="9"/>
        <v>44761.627662037034</v>
      </c>
      <c r="E229">
        <v>2</v>
      </c>
      <c r="F229">
        <v>25</v>
      </c>
      <c r="G229">
        <v>60</v>
      </c>
      <c r="H229">
        <v>2017</v>
      </c>
      <c r="I229">
        <v>3044</v>
      </c>
      <c r="J229">
        <f t="shared" si="10"/>
        <v>20.170000000000002</v>
      </c>
      <c r="K229">
        <f t="shared" si="11"/>
        <v>30.44</v>
      </c>
    </row>
    <row r="230" spans="1:11" x14ac:dyDescent="0.35">
      <c r="A230" s="3">
        <v>44761</v>
      </c>
      <c r="B230" s="4">
        <v>0.62835648148148149</v>
      </c>
      <c r="C230" s="5">
        <v>227</v>
      </c>
      <c r="D230" s="1">
        <f t="shared" si="9"/>
        <v>44761.62835648148</v>
      </c>
      <c r="E230">
        <v>2</v>
      </c>
      <c r="F230">
        <v>25</v>
      </c>
      <c r="G230">
        <v>60</v>
      </c>
      <c r="H230">
        <v>2019</v>
      </c>
      <c r="I230">
        <v>3036</v>
      </c>
      <c r="J230">
        <f t="shared" si="10"/>
        <v>20.190000000000001</v>
      </c>
      <c r="K230">
        <f t="shared" si="11"/>
        <v>30.36</v>
      </c>
    </row>
    <row r="231" spans="1:11" x14ac:dyDescent="0.35">
      <c r="A231" s="3">
        <v>44761</v>
      </c>
      <c r="B231" s="4">
        <v>0.62905092592592593</v>
      </c>
      <c r="C231" s="5">
        <v>228</v>
      </c>
      <c r="D231" s="1">
        <f t="shared" si="9"/>
        <v>44761.629050925927</v>
      </c>
      <c r="E231">
        <v>2</v>
      </c>
      <c r="F231">
        <v>25</v>
      </c>
      <c r="G231">
        <v>60</v>
      </c>
      <c r="H231">
        <v>2022</v>
      </c>
      <c r="I231">
        <v>3041</v>
      </c>
      <c r="J231">
        <f t="shared" si="10"/>
        <v>20.22</v>
      </c>
      <c r="K231">
        <f t="shared" si="11"/>
        <v>30.41</v>
      </c>
    </row>
    <row r="232" spans="1:11" x14ac:dyDescent="0.35">
      <c r="A232" s="3">
        <v>44761</v>
      </c>
      <c r="B232" s="4">
        <v>0.62974537037037037</v>
      </c>
      <c r="C232" s="5">
        <v>229</v>
      </c>
      <c r="D232" s="1">
        <f t="shared" si="9"/>
        <v>44761.629745370374</v>
      </c>
      <c r="E232">
        <v>2</v>
      </c>
      <c r="F232">
        <v>25</v>
      </c>
      <c r="G232">
        <v>60</v>
      </c>
      <c r="H232">
        <v>2022</v>
      </c>
      <c r="I232">
        <v>3051</v>
      </c>
      <c r="J232">
        <f t="shared" si="10"/>
        <v>20.22</v>
      </c>
      <c r="K232">
        <f t="shared" si="11"/>
        <v>30.51</v>
      </c>
    </row>
    <row r="233" spans="1:11" x14ac:dyDescent="0.35">
      <c r="A233" s="3">
        <v>44761</v>
      </c>
      <c r="B233" s="4">
        <v>0.63042824074074078</v>
      </c>
      <c r="C233" s="5">
        <v>230</v>
      </c>
      <c r="D233" s="1">
        <f t="shared" si="9"/>
        <v>44761.630428240744</v>
      </c>
      <c r="E233">
        <v>2</v>
      </c>
      <c r="F233">
        <v>25</v>
      </c>
      <c r="G233">
        <v>60</v>
      </c>
      <c r="H233">
        <v>2024</v>
      </c>
      <c r="I233">
        <v>3034</v>
      </c>
      <c r="J233">
        <f t="shared" si="10"/>
        <v>20.239999999999998</v>
      </c>
      <c r="K233">
        <f t="shared" si="11"/>
        <v>30.34</v>
      </c>
    </row>
    <row r="234" spans="1:11" x14ac:dyDescent="0.35">
      <c r="A234" s="3">
        <v>44761</v>
      </c>
      <c r="B234" s="4">
        <v>0.63112268518518522</v>
      </c>
      <c r="C234" s="5">
        <v>231</v>
      </c>
      <c r="D234" s="1">
        <f t="shared" si="9"/>
        <v>44761.631122685183</v>
      </c>
      <c r="E234">
        <v>2</v>
      </c>
      <c r="F234">
        <v>25</v>
      </c>
      <c r="G234">
        <v>60</v>
      </c>
      <c r="H234">
        <v>2019</v>
      </c>
      <c r="I234">
        <v>3039</v>
      </c>
      <c r="J234">
        <f t="shared" si="10"/>
        <v>20.190000000000001</v>
      </c>
      <c r="K234">
        <f t="shared" si="11"/>
        <v>30.39</v>
      </c>
    </row>
    <row r="235" spans="1:11" x14ac:dyDescent="0.35">
      <c r="A235" s="3">
        <v>44761</v>
      </c>
      <c r="B235" s="4">
        <v>0.63181712962962966</v>
      </c>
      <c r="C235" s="5">
        <v>232</v>
      </c>
      <c r="D235" s="1">
        <f t="shared" si="9"/>
        <v>44761.63181712963</v>
      </c>
      <c r="E235">
        <v>2</v>
      </c>
      <c r="F235">
        <v>25</v>
      </c>
      <c r="G235">
        <v>60</v>
      </c>
      <c r="H235">
        <v>2017</v>
      </c>
      <c r="I235">
        <v>3031</v>
      </c>
      <c r="J235">
        <f t="shared" si="10"/>
        <v>20.170000000000002</v>
      </c>
      <c r="K235">
        <f t="shared" si="11"/>
        <v>30.31</v>
      </c>
    </row>
    <row r="236" spans="1:11" x14ac:dyDescent="0.35">
      <c r="A236" s="3">
        <v>44761</v>
      </c>
      <c r="B236" s="4">
        <v>0.63252314814814814</v>
      </c>
      <c r="C236" s="5">
        <v>233</v>
      </c>
      <c r="D236" s="1">
        <f t="shared" si="9"/>
        <v>44761.632523148146</v>
      </c>
      <c r="E236">
        <v>2</v>
      </c>
      <c r="F236">
        <v>25</v>
      </c>
      <c r="G236">
        <v>60</v>
      </c>
      <c r="H236">
        <v>2027</v>
      </c>
      <c r="I236">
        <v>3041</v>
      </c>
      <c r="J236">
        <f t="shared" si="10"/>
        <v>20.27</v>
      </c>
      <c r="K236">
        <f t="shared" si="11"/>
        <v>30.41</v>
      </c>
    </row>
    <row r="237" spans="1:11" x14ac:dyDescent="0.35">
      <c r="A237" s="3">
        <v>44761</v>
      </c>
      <c r="B237" s="4">
        <v>0.63321759259259258</v>
      </c>
      <c r="C237" s="5">
        <v>234</v>
      </c>
      <c r="D237" s="1">
        <f t="shared" si="9"/>
        <v>44761.633217592593</v>
      </c>
      <c r="E237">
        <v>2</v>
      </c>
      <c r="F237">
        <v>25</v>
      </c>
      <c r="G237">
        <v>60</v>
      </c>
      <c r="H237">
        <v>2022</v>
      </c>
      <c r="I237">
        <v>3044</v>
      </c>
      <c r="J237">
        <f t="shared" si="10"/>
        <v>20.22</v>
      </c>
      <c r="K237">
        <f t="shared" si="11"/>
        <v>30.44</v>
      </c>
    </row>
    <row r="238" spans="1:11" x14ac:dyDescent="0.35">
      <c r="A238" s="3">
        <v>44761</v>
      </c>
      <c r="B238" s="4">
        <v>0.63391203703703702</v>
      </c>
      <c r="C238" s="5">
        <v>235</v>
      </c>
      <c r="D238" s="1">
        <f t="shared" si="9"/>
        <v>44761.633912037039</v>
      </c>
      <c r="E238">
        <v>2</v>
      </c>
      <c r="F238">
        <v>25</v>
      </c>
      <c r="G238">
        <v>60</v>
      </c>
      <c r="H238">
        <v>2027</v>
      </c>
      <c r="I238">
        <v>3039</v>
      </c>
      <c r="J238">
        <f t="shared" si="10"/>
        <v>20.27</v>
      </c>
      <c r="K238">
        <f t="shared" si="11"/>
        <v>30.39</v>
      </c>
    </row>
    <row r="239" spans="1:11" x14ac:dyDescent="0.35">
      <c r="A239" s="3">
        <v>44761</v>
      </c>
      <c r="B239" s="4">
        <v>0.63460648148148147</v>
      </c>
      <c r="C239" s="5">
        <v>236</v>
      </c>
      <c r="D239" s="1">
        <f t="shared" si="9"/>
        <v>44761.634606481479</v>
      </c>
      <c r="E239">
        <v>2</v>
      </c>
      <c r="F239">
        <v>25</v>
      </c>
      <c r="G239">
        <v>60</v>
      </c>
      <c r="H239">
        <v>2022</v>
      </c>
      <c r="I239">
        <v>3039</v>
      </c>
      <c r="J239">
        <f t="shared" si="10"/>
        <v>20.22</v>
      </c>
      <c r="K239">
        <f t="shared" si="11"/>
        <v>30.39</v>
      </c>
    </row>
    <row r="240" spans="1:11" x14ac:dyDescent="0.35">
      <c r="A240" s="3">
        <v>44761</v>
      </c>
      <c r="B240" s="4">
        <v>0.63530092592592591</v>
      </c>
      <c r="C240" s="5">
        <v>237</v>
      </c>
      <c r="D240" s="1">
        <f t="shared" si="9"/>
        <v>44761.635300925926</v>
      </c>
      <c r="E240">
        <v>2</v>
      </c>
      <c r="F240">
        <v>25</v>
      </c>
      <c r="G240">
        <v>60</v>
      </c>
      <c r="H240">
        <v>2017</v>
      </c>
      <c r="I240">
        <v>3044</v>
      </c>
      <c r="J240">
        <f t="shared" si="10"/>
        <v>20.170000000000002</v>
      </c>
      <c r="K240">
        <f t="shared" si="11"/>
        <v>30.44</v>
      </c>
    </row>
    <row r="241" spans="1:11" x14ac:dyDescent="0.35">
      <c r="A241" s="3">
        <v>44761</v>
      </c>
      <c r="B241" s="4">
        <v>0.63599537037037035</v>
      </c>
      <c r="C241" s="5">
        <v>238</v>
      </c>
      <c r="D241" s="1">
        <f t="shared" si="9"/>
        <v>44761.635995370372</v>
      </c>
      <c r="E241">
        <v>2</v>
      </c>
      <c r="F241">
        <v>25</v>
      </c>
      <c r="G241">
        <v>60</v>
      </c>
      <c r="H241">
        <v>2019</v>
      </c>
      <c r="I241">
        <v>3034</v>
      </c>
      <c r="J241">
        <f t="shared" si="10"/>
        <v>20.190000000000001</v>
      </c>
      <c r="K241">
        <f t="shared" si="11"/>
        <v>30.34</v>
      </c>
    </row>
    <row r="242" spans="1:11" x14ac:dyDescent="0.35">
      <c r="A242" s="3">
        <v>44761</v>
      </c>
      <c r="B242" s="4">
        <v>0.63667824074074075</v>
      </c>
      <c r="C242" s="5">
        <v>239</v>
      </c>
      <c r="D242" s="1">
        <f t="shared" si="9"/>
        <v>44761.636678240742</v>
      </c>
      <c r="E242">
        <v>2</v>
      </c>
      <c r="F242">
        <v>25</v>
      </c>
      <c r="G242">
        <v>60</v>
      </c>
      <c r="H242">
        <v>2019</v>
      </c>
      <c r="I242">
        <v>3039</v>
      </c>
      <c r="J242">
        <f t="shared" si="10"/>
        <v>20.190000000000001</v>
      </c>
      <c r="K242">
        <f t="shared" si="11"/>
        <v>30.39</v>
      </c>
    </row>
    <row r="243" spans="1:11" x14ac:dyDescent="0.35">
      <c r="A243" s="3">
        <v>44761</v>
      </c>
      <c r="B243" s="4">
        <v>0.63737268518518519</v>
      </c>
      <c r="C243" s="5">
        <v>240</v>
      </c>
      <c r="D243" s="1">
        <f t="shared" si="9"/>
        <v>44761.637372685182</v>
      </c>
      <c r="E243">
        <v>2</v>
      </c>
      <c r="F243">
        <v>25</v>
      </c>
      <c r="G243">
        <v>60</v>
      </c>
      <c r="H243">
        <v>2024</v>
      </c>
      <c r="I243">
        <v>3036</v>
      </c>
      <c r="J243">
        <f t="shared" si="10"/>
        <v>20.239999999999998</v>
      </c>
      <c r="K243">
        <f t="shared" si="11"/>
        <v>30.36</v>
      </c>
    </row>
    <row r="244" spans="1:11" x14ac:dyDescent="0.35">
      <c r="A244" s="3">
        <v>44761</v>
      </c>
      <c r="B244" s="4">
        <v>0.63806712962962964</v>
      </c>
      <c r="C244" s="5">
        <v>241</v>
      </c>
      <c r="D244" s="1">
        <f t="shared" si="9"/>
        <v>44761.638067129628</v>
      </c>
      <c r="E244">
        <v>2</v>
      </c>
      <c r="F244">
        <v>25</v>
      </c>
      <c r="G244">
        <v>60</v>
      </c>
      <c r="H244">
        <v>2022</v>
      </c>
      <c r="I244">
        <v>3051</v>
      </c>
      <c r="J244">
        <f t="shared" si="10"/>
        <v>20.22</v>
      </c>
      <c r="K244">
        <f t="shared" si="11"/>
        <v>30.51</v>
      </c>
    </row>
    <row r="245" spans="1:11" x14ac:dyDescent="0.35">
      <c r="A245" s="3">
        <v>44761</v>
      </c>
      <c r="B245" s="4">
        <v>0.63877314814814812</v>
      </c>
      <c r="C245" s="5">
        <v>242</v>
      </c>
      <c r="D245" s="1">
        <f t="shared" si="9"/>
        <v>44761.638773148145</v>
      </c>
      <c r="E245">
        <v>2</v>
      </c>
      <c r="F245">
        <v>25</v>
      </c>
      <c r="G245">
        <v>60</v>
      </c>
      <c r="H245">
        <v>2019</v>
      </c>
      <c r="I245">
        <v>3041</v>
      </c>
      <c r="J245">
        <f t="shared" si="10"/>
        <v>20.190000000000001</v>
      </c>
      <c r="K245">
        <f t="shared" si="11"/>
        <v>30.41</v>
      </c>
    </row>
    <row r="246" spans="1:11" x14ac:dyDescent="0.35">
      <c r="A246" s="3">
        <v>44761</v>
      </c>
      <c r="B246" s="4">
        <v>0.63946759259259256</v>
      </c>
      <c r="C246" s="5">
        <v>243</v>
      </c>
      <c r="D246" s="1">
        <f t="shared" si="9"/>
        <v>44761.639467592591</v>
      </c>
      <c r="E246">
        <v>2</v>
      </c>
      <c r="F246">
        <v>25</v>
      </c>
      <c r="G246">
        <v>60</v>
      </c>
      <c r="H246">
        <v>2019</v>
      </c>
      <c r="I246">
        <v>3041</v>
      </c>
      <c r="J246">
        <f t="shared" si="10"/>
        <v>20.190000000000001</v>
      </c>
      <c r="K246">
        <f t="shared" si="11"/>
        <v>30.41</v>
      </c>
    </row>
    <row r="247" spans="1:11" x14ac:dyDescent="0.35">
      <c r="A247" s="3">
        <v>44761</v>
      </c>
      <c r="B247" s="4">
        <v>0.640162037037037</v>
      </c>
      <c r="C247" s="5">
        <v>244</v>
      </c>
      <c r="D247" s="1">
        <f t="shared" si="9"/>
        <v>44761.640162037038</v>
      </c>
      <c r="E247">
        <v>2</v>
      </c>
      <c r="F247">
        <v>25</v>
      </c>
      <c r="G247">
        <v>60</v>
      </c>
      <c r="H247">
        <v>2024</v>
      </c>
      <c r="I247">
        <v>3044</v>
      </c>
      <c r="J247">
        <f t="shared" si="10"/>
        <v>20.239999999999998</v>
      </c>
      <c r="K247">
        <f t="shared" si="11"/>
        <v>30.44</v>
      </c>
    </row>
    <row r="248" spans="1:11" x14ac:dyDescent="0.35">
      <c r="A248" s="3">
        <v>44761</v>
      </c>
      <c r="B248" s="4">
        <v>0.64085648148148155</v>
      </c>
      <c r="C248" s="5">
        <v>245</v>
      </c>
      <c r="D248" s="1">
        <f t="shared" si="9"/>
        <v>44761.640856481485</v>
      </c>
      <c r="E248">
        <v>2</v>
      </c>
      <c r="F248">
        <v>25</v>
      </c>
      <c r="G248">
        <v>60</v>
      </c>
      <c r="H248">
        <v>2024</v>
      </c>
      <c r="I248">
        <v>3049</v>
      </c>
      <c r="J248">
        <f t="shared" si="10"/>
        <v>20.239999999999998</v>
      </c>
      <c r="K248">
        <f t="shared" si="11"/>
        <v>30.49</v>
      </c>
    </row>
    <row r="249" spans="1:11" x14ac:dyDescent="0.35">
      <c r="A249" s="3">
        <v>44761</v>
      </c>
      <c r="B249" s="4">
        <v>0.64155092592592589</v>
      </c>
      <c r="C249" s="5">
        <v>246</v>
      </c>
      <c r="D249" s="1">
        <f t="shared" si="9"/>
        <v>44761.641550925924</v>
      </c>
      <c r="E249">
        <v>2</v>
      </c>
      <c r="F249">
        <v>25</v>
      </c>
      <c r="G249">
        <v>60</v>
      </c>
      <c r="H249">
        <v>2019</v>
      </c>
      <c r="I249">
        <v>3051</v>
      </c>
      <c r="J249">
        <f t="shared" si="10"/>
        <v>20.190000000000001</v>
      </c>
      <c r="K249">
        <f t="shared" si="11"/>
        <v>30.51</v>
      </c>
    </row>
    <row r="250" spans="1:11" x14ac:dyDescent="0.35">
      <c r="A250" s="3">
        <v>44761</v>
      </c>
      <c r="B250" s="4">
        <v>0.64224537037037044</v>
      </c>
      <c r="C250" s="5">
        <v>247</v>
      </c>
      <c r="D250" s="1">
        <f t="shared" si="9"/>
        <v>44761.642245370371</v>
      </c>
      <c r="E250">
        <v>2</v>
      </c>
      <c r="F250">
        <v>25</v>
      </c>
      <c r="G250">
        <v>60</v>
      </c>
      <c r="H250">
        <v>2019</v>
      </c>
      <c r="I250">
        <v>3041</v>
      </c>
      <c r="J250">
        <f t="shared" si="10"/>
        <v>20.190000000000001</v>
      </c>
      <c r="K250">
        <f t="shared" si="11"/>
        <v>30.41</v>
      </c>
    </row>
    <row r="251" spans="1:11" x14ac:dyDescent="0.35">
      <c r="A251" s="3">
        <v>44761</v>
      </c>
      <c r="B251" s="4">
        <v>0.64293981481481477</v>
      </c>
      <c r="C251" s="5">
        <v>248</v>
      </c>
      <c r="D251" s="1">
        <f t="shared" si="9"/>
        <v>44761.642939814818</v>
      </c>
      <c r="E251">
        <v>2</v>
      </c>
      <c r="F251">
        <v>25</v>
      </c>
      <c r="G251">
        <v>60</v>
      </c>
      <c r="H251">
        <v>2022</v>
      </c>
      <c r="I251">
        <v>3039</v>
      </c>
      <c r="J251">
        <f t="shared" si="10"/>
        <v>20.22</v>
      </c>
      <c r="K251">
        <f t="shared" si="11"/>
        <v>30.39</v>
      </c>
    </row>
    <row r="252" spans="1:11" x14ac:dyDescent="0.35">
      <c r="A252" s="3">
        <v>44761</v>
      </c>
      <c r="B252" s="4">
        <v>0.64362268518518517</v>
      </c>
      <c r="C252" s="5">
        <v>249</v>
      </c>
      <c r="D252" s="1">
        <f t="shared" si="9"/>
        <v>44761.643622685187</v>
      </c>
      <c r="E252">
        <v>2</v>
      </c>
      <c r="F252">
        <v>25</v>
      </c>
      <c r="G252">
        <v>60</v>
      </c>
      <c r="H252">
        <v>2019</v>
      </c>
      <c r="I252">
        <v>3046</v>
      </c>
      <c r="J252">
        <f t="shared" si="10"/>
        <v>20.190000000000001</v>
      </c>
      <c r="K252">
        <f t="shared" si="11"/>
        <v>30.46</v>
      </c>
    </row>
    <row r="253" spans="1:11" x14ac:dyDescent="0.35">
      <c r="A253" s="3">
        <v>44761</v>
      </c>
      <c r="B253" s="4">
        <v>0.64431712962962961</v>
      </c>
      <c r="C253" s="5">
        <v>250</v>
      </c>
      <c r="D253" s="1">
        <f t="shared" si="9"/>
        <v>44761.644317129627</v>
      </c>
      <c r="E253">
        <v>2</v>
      </c>
      <c r="F253">
        <v>25</v>
      </c>
      <c r="G253">
        <v>60</v>
      </c>
      <c r="H253">
        <v>2024</v>
      </c>
      <c r="I253">
        <v>3046</v>
      </c>
      <c r="J253">
        <f t="shared" si="10"/>
        <v>20.239999999999998</v>
      </c>
      <c r="K253">
        <f t="shared" si="11"/>
        <v>30.46</v>
      </c>
    </row>
    <row r="254" spans="1:11" x14ac:dyDescent="0.35">
      <c r="A254" s="3">
        <v>44761</v>
      </c>
      <c r="B254" s="4">
        <v>0.64502314814814821</v>
      </c>
      <c r="C254" s="5">
        <v>251</v>
      </c>
      <c r="D254" s="1">
        <f t="shared" si="9"/>
        <v>44761.64502314815</v>
      </c>
      <c r="E254">
        <v>2</v>
      </c>
      <c r="F254">
        <v>25</v>
      </c>
      <c r="G254">
        <v>60</v>
      </c>
      <c r="H254">
        <v>2027</v>
      </c>
      <c r="I254">
        <v>3044</v>
      </c>
      <c r="J254">
        <f t="shared" si="10"/>
        <v>20.27</v>
      </c>
      <c r="K254">
        <f t="shared" si="11"/>
        <v>30.44</v>
      </c>
    </row>
    <row r="255" spans="1:11" x14ac:dyDescent="0.35">
      <c r="A255" s="3">
        <v>44761</v>
      </c>
      <c r="B255" s="4">
        <v>0.64571759259259254</v>
      </c>
      <c r="C255" s="5">
        <v>252</v>
      </c>
      <c r="D255" s="1">
        <f t="shared" si="9"/>
        <v>44761.64571759259</v>
      </c>
      <c r="E255">
        <v>2</v>
      </c>
      <c r="F255">
        <v>25</v>
      </c>
      <c r="G255">
        <v>60</v>
      </c>
      <c r="H255">
        <v>2024</v>
      </c>
      <c r="I255">
        <v>3041</v>
      </c>
      <c r="J255">
        <f t="shared" si="10"/>
        <v>20.239999999999998</v>
      </c>
      <c r="K255">
        <f t="shared" si="11"/>
        <v>30.41</v>
      </c>
    </row>
    <row r="256" spans="1:11" x14ac:dyDescent="0.35">
      <c r="A256" s="3">
        <v>44761</v>
      </c>
      <c r="B256" s="4">
        <v>0.64641203703703709</v>
      </c>
      <c r="C256" s="5">
        <v>253</v>
      </c>
      <c r="D256" s="1">
        <f t="shared" si="9"/>
        <v>44761.646412037036</v>
      </c>
      <c r="E256">
        <v>2</v>
      </c>
      <c r="F256">
        <v>25</v>
      </c>
      <c r="G256">
        <v>60</v>
      </c>
      <c r="H256">
        <v>2024</v>
      </c>
      <c r="I256">
        <v>3046</v>
      </c>
      <c r="J256">
        <f t="shared" si="10"/>
        <v>20.239999999999998</v>
      </c>
      <c r="K256">
        <f t="shared" si="11"/>
        <v>30.46</v>
      </c>
    </row>
    <row r="257" spans="1:11" x14ac:dyDescent="0.35">
      <c r="A257" s="3">
        <v>44761</v>
      </c>
      <c r="B257" s="4">
        <v>0.64710648148148142</v>
      </c>
      <c r="C257" s="5">
        <v>254</v>
      </c>
      <c r="D257" s="1">
        <f t="shared" si="9"/>
        <v>44761.647106481483</v>
      </c>
      <c r="E257">
        <v>2</v>
      </c>
      <c r="F257">
        <v>25</v>
      </c>
      <c r="G257">
        <v>60</v>
      </c>
      <c r="H257">
        <v>2027</v>
      </c>
      <c r="I257">
        <v>3889</v>
      </c>
      <c r="J257">
        <f t="shared" si="10"/>
        <v>20.27</v>
      </c>
      <c r="K257">
        <f t="shared" si="11"/>
        <v>38.89</v>
      </c>
    </row>
    <row r="258" spans="1:11" x14ac:dyDescent="0.35">
      <c r="A258" s="3">
        <v>44761</v>
      </c>
      <c r="B258" s="4">
        <v>0.64780092592592597</v>
      </c>
      <c r="C258" s="5">
        <v>255</v>
      </c>
      <c r="D258" s="1">
        <f t="shared" si="9"/>
        <v>44761.647800925923</v>
      </c>
      <c r="E258">
        <v>2</v>
      </c>
      <c r="F258">
        <v>25</v>
      </c>
      <c r="G258">
        <v>60</v>
      </c>
      <c r="H258">
        <v>2027</v>
      </c>
      <c r="I258">
        <v>4747</v>
      </c>
      <c r="J258">
        <f t="shared" si="10"/>
        <v>20.27</v>
      </c>
      <c r="K258">
        <f t="shared" si="11"/>
        <v>47.47</v>
      </c>
    </row>
    <row r="259" spans="1:11" x14ac:dyDescent="0.35">
      <c r="A259" s="3">
        <v>44761</v>
      </c>
      <c r="B259" s="4">
        <v>0.64849537037037031</v>
      </c>
      <c r="C259" s="5">
        <v>256</v>
      </c>
      <c r="D259" s="1">
        <f t="shared" si="9"/>
        <v>44761.648495370369</v>
      </c>
      <c r="E259">
        <v>2</v>
      </c>
      <c r="F259">
        <v>25</v>
      </c>
      <c r="G259">
        <v>60</v>
      </c>
      <c r="H259">
        <v>2019</v>
      </c>
      <c r="I259">
        <v>4888</v>
      </c>
      <c r="J259">
        <f t="shared" si="10"/>
        <v>20.190000000000001</v>
      </c>
      <c r="K259">
        <f t="shared" si="11"/>
        <v>48.88</v>
      </c>
    </row>
    <row r="260" spans="1:11" x14ac:dyDescent="0.35">
      <c r="A260" s="3">
        <v>44761</v>
      </c>
      <c r="B260" s="4">
        <v>0.64918981481481486</v>
      </c>
      <c r="C260" s="5">
        <v>257</v>
      </c>
      <c r="D260" s="1">
        <f t="shared" si="9"/>
        <v>44761.649189814816</v>
      </c>
      <c r="E260">
        <v>2</v>
      </c>
      <c r="F260">
        <v>25</v>
      </c>
      <c r="G260">
        <v>60</v>
      </c>
      <c r="H260">
        <v>2019</v>
      </c>
      <c r="I260">
        <v>4908</v>
      </c>
      <c r="J260">
        <f t="shared" si="10"/>
        <v>20.190000000000001</v>
      </c>
      <c r="K260">
        <f t="shared" si="11"/>
        <v>49.08</v>
      </c>
    </row>
    <row r="261" spans="1:11" x14ac:dyDescent="0.35">
      <c r="A261" s="3">
        <v>44761</v>
      </c>
      <c r="B261" s="4">
        <v>0.64987268518518515</v>
      </c>
      <c r="C261" s="5">
        <v>258</v>
      </c>
      <c r="D261" s="1">
        <f t="shared" ref="D261:D324" si="12">A261+B261</f>
        <v>44761.649872685186</v>
      </c>
      <c r="E261">
        <v>2</v>
      </c>
      <c r="F261">
        <v>25</v>
      </c>
      <c r="G261">
        <v>60</v>
      </c>
      <c r="H261">
        <v>2027</v>
      </c>
      <c r="I261">
        <v>4920</v>
      </c>
      <c r="J261">
        <f t="shared" ref="J261:J324" si="13">H261/100</f>
        <v>20.27</v>
      </c>
      <c r="K261">
        <f t="shared" ref="K261:K324" si="14">I261/100</f>
        <v>49.2</v>
      </c>
    </row>
    <row r="262" spans="1:11" x14ac:dyDescent="0.35">
      <c r="A262" s="3">
        <v>44761</v>
      </c>
      <c r="B262" s="4">
        <v>0.6505671296296297</v>
      </c>
      <c r="C262" s="5">
        <v>259</v>
      </c>
      <c r="D262" s="1">
        <f t="shared" si="12"/>
        <v>44761.650567129633</v>
      </c>
      <c r="E262">
        <v>2</v>
      </c>
      <c r="F262">
        <v>25</v>
      </c>
      <c r="G262">
        <v>60</v>
      </c>
      <c r="H262">
        <v>2022</v>
      </c>
      <c r="I262">
        <v>4920</v>
      </c>
      <c r="J262">
        <f t="shared" si="13"/>
        <v>20.22</v>
      </c>
      <c r="K262">
        <f t="shared" si="14"/>
        <v>49.2</v>
      </c>
    </row>
    <row r="263" spans="1:11" x14ac:dyDescent="0.35">
      <c r="A263" s="3">
        <v>44761</v>
      </c>
      <c r="B263" s="4">
        <v>0.65127314814814818</v>
      </c>
      <c r="C263" s="5">
        <v>260</v>
      </c>
      <c r="D263" s="1">
        <f t="shared" si="12"/>
        <v>44761.651273148149</v>
      </c>
      <c r="E263">
        <v>2</v>
      </c>
      <c r="F263">
        <v>25</v>
      </c>
      <c r="G263">
        <v>60</v>
      </c>
      <c r="H263">
        <v>2024</v>
      </c>
      <c r="I263">
        <v>4918</v>
      </c>
      <c r="J263">
        <f t="shared" si="13"/>
        <v>20.239999999999998</v>
      </c>
      <c r="K263">
        <f t="shared" si="14"/>
        <v>49.18</v>
      </c>
    </row>
    <row r="264" spans="1:11" x14ac:dyDescent="0.35">
      <c r="A264" s="3">
        <v>44761</v>
      </c>
      <c r="B264" s="4">
        <v>0.65196759259259263</v>
      </c>
      <c r="C264" s="5">
        <v>261</v>
      </c>
      <c r="D264" s="1">
        <f t="shared" si="12"/>
        <v>44761.651967592596</v>
      </c>
      <c r="E264">
        <v>2</v>
      </c>
      <c r="F264">
        <v>25</v>
      </c>
      <c r="G264">
        <v>60</v>
      </c>
      <c r="H264">
        <v>2019</v>
      </c>
      <c r="I264">
        <v>4925</v>
      </c>
      <c r="J264">
        <f t="shared" si="13"/>
        <v>20.190000000000001</v>
      </c>
      <c r="K264">
        <f t="shared" si="14"/>
        <v>49.25</v>
      </c>
    </row>
    <row r="265" spans="1:11" x14ac:dyDescent="0.35">
      <c r="A265" s="3">
        <v>44761</v>
      </c>
      <c r="B265" s="4">
        <v>0.65266203703703707</v>
      </c>
      <c r="C265" s="5">
        <v>262</v>
      </c>
      <c r="D265" s="1">
        <f t="shared" si="12"/>
        <v>44761.652662037035</v>
      </c>
      <c r="E265">
        <v>2</v>
      </c>
      <c r="F265">
        <v>25</v>
      </c>
      <c r="G265">
        <v>60</v>
      </c>
      <c r="H265">
        <v>2024</v>
      </c>
      <c r="I265">
        <v>4918</v>
      </c>
      <c r="J265">
        <f t="shared" si="13"/>
        <v>20.239999999999998</v>
      </c>
      <c r="K265">
        <f t="shared" si="14"/>
        <v>49.18</v>
      </c>
    </row>
    <row r="266" spans="1:11" x14ac:dyDescent="0.35">
      <c r="A266" s="3">
        <v>44761</v>
      </c>
      <c r="B266" s="4">
        <v>0.65335648148148151</v>
      </c>
      <c r="C266" s="5">
        <v>263</v>
      </c>
      <c r="D266" s="1">
        <f t="shared" si="12"/>
        <v>44761.653356481482</v>
      </c>
      <c r="E266">
        <v>2</v>
      </c>
      <c r="F266">
        <v>25</v>
      </c>
      <c r="G266">
        <v>60</v>
      </c>
      <c r="H266">
        <v>2024</v>
      </c>
      <c r="I266">
        <v>4918</v>
      </c>
      <c r="J266">
        <f t="shared" si="13"/>
        <v>20.239999999999998</v>
      </c>
      <c r="K266">
        <f t="shared" si="14"/>
        <v>49.18</v>
      </c>
    </row>
    <row r="267" spans="1:11" x14ac:dyDescent="0.35">
      <c r="A267" s="3">
        <v>44761</v>
      </c>
      <c r="B267" s="4">
        <v>0.65405092592592595</v>
      </c>
      <c r="C267" s="5">
        <v>264</v>
      </c>
      <c r="D267" s="1">
        <f t="shared" si="12"/>
        <v>44761.654050925928</v>
      </c>
      <c r="E267">
        <v>2</v>
      </c>
      <c r="F267">
        <v>25</v>
      </c>
      <c r="G267">
        <v>60</v>
      </c>
      <c r="H267">
        <v>2024</v>
      </c>
      <c r="I267">
        <v>4928</v>
      </c>
      <c r="J267">
        <f t="shared" si="13"/>
        <v>20.239999999999998</v>
      </c>
      <c r="K267">
        <f t="shared" si="14"/>
        <v>49.28</v>
      </c>
    </row>
    <row r="268" spans="1:11" x14ac:dyDescent="0.35">
      <c r="A268" s="3">
        <v>44761</v>
      </c>
      <c r="B268" s="4">
        <v>0.65474537037037039</v>
      </c>
      <c r="C268" s="5">
        <v>265</v>
      </c>
      <c r="D268" s="1">
        <f t="shared" si="12"/>
        <v>44761.654745370368</v>
      </c>
      <c r="E268">
        <v>2</v>
      </c>
      <c r="F268">
        <v>25</v>
      </c>
      <c r="G268">
        <v>60</v>
      </c>
      <c r="H268">
        <v>2027</v>
      </c>
      <c r="I268">
        <v>4923</v>
      </c>
      <c r="J268">
        <f t="shared" si="13"/>
        <v>20.27</v>
      </c>
      <c r="K268">
        <f t="shared" si="14"/>
        <v>49.23</v>
      </c>
    </row>
    <row r="269" spans="1:11" x14ac:dyDescent="0.35">
      <c r="A269" s="3">
        <v>44761</v>
      </c>
      <c r="B269" s="4">
        <v>0.65543981481481484</v>
      </c>
      <c r="C269" s="5">
        <v>266</v>
      </c>
      <c r="D269" s="1">
        <f t="shared" si="12"/>
        <v>44761.655439814815</v>
      </c>
      <c r="E269">
        <v>2</v>
      </c>
      <c r="F269">
        <v>25</v>
      </c>
      <c r="G269">
        <v>60</v>
      </c>
      <c r="H269">
        <v>2022</v>
      </c>
      <c r="I269">
        <v>4923</v>
      </c>
      <c r="J269">
        <f t="shared" si="13"/>
        <v>20.22</v>
      </c>
      <c r="K269">
        <f t="shared" si="14"/>
        <v>49.23</v>
      </c>
    </row>
    <row r="270" spans="1:11" x14ac:dyDescent="0.35">
      <c r="A270" s="3">
        <v>44761</v>
      </c>
      <c r="B270" s="4">
        <v>0.65612268518518524</v>
      </c>
      <c r="C270" s="5">
        <v>267</v>
      </c>
      <c r="D270" s="1">
        <f t="shared" si="12"/>
        <v>44761.656122685185</v>
      </c>
      <c r="E270">
        <v>2</v>
      </c>
      <c r="F270">
        <v>25</v>
      </c>
      <c r="G270">
        <v>60</v>
      </c>
      <c r="H270">
        <v>2022</v>
      </c>
      <c r="I270">
        <v>4923</v>
      </c>
      <c r="J270">
        <f t="shared" si="13"/>
        <v>20.22</v>
      </c>
      <c r="K270">
        <f t="shared" si="14"/>
        <v>49.23</v>
      </c>
    </row>
    <row r="271" spans="1:11" x14ac:dyDescent="0.35">
      <c r="A271" s="3">
        <v>44761</v>
      </c>
      <c r="B271" s="4">
        <v>0.65681712962962957</v>
      </c>
      <c r="C271" s="5">
        <v>268</v>
      </c>
      <c r="D271" s="1">
        <f t="shared" si="12"/>
        <v>44761.656817129631</v>
      </c>
      <c r="E271">
        <v>2</v>
      </c>
      <c r="F271">
        <v>25</v>
      </c>
      <c r="G271">
        <v>60</v>
      </c>
      <c r="H271">
        <v>2024</v>
      </c>
      <c r="I271">
        <v>4933</v>
      </c>
      <c r="J271">
        <f t="shared" si="13"/>
        <v>20.239999999999998</v>
      </c>
      <c r="K271">
        <f t="shared" si="14"/>
        <v>49.33</v>
      </c>
    </row>
    <row r="272" spans="1:11" x14ac:dyDescent="0.35">
      <c r="A272" s="3">
        <v>44761</v>
      </c>
      <c r="B272" s="4">
        <v>0.65751157407407412</v>
      </c>
      <c r="C272" s="5">
        <v>269</v>
      </c>
      <c r="D272" s="1">
        <f t="shared" si="12"/>
        <v>44761.657511574071</v>
      </c>
      <c r="E272">
        <v>2</v>
      </c>
      <c r="F272">
        <v>25</v>
      </c>
      <c r="G272">
        <v>60</v>
      </c>
      <c r="H272">
        <v>2022</v>
      </c>
      <c r="I272">
        <v>4925</v>
      </c>
      <c r="J272">
        <f t="shared" si="13"/>
        <v>20.22</v>
      </c>
      <c r="K272">
        <f t="shared" si="14"/>
        <v>49.25</v>
      </c>
    </row>
    <row r="273" spans="1:11" x14ac:dyDescent="0.35">
      <c r="A273" s="3">
        <v>44761</v>
      </c>
      <c r="B273" s="4">
        <v>0.6582175925925926</v>
      </c>
      <c r="C273" s="5">
        <v>270</v>
      </c>
      <c r="D273" s="1">
        <f t="shared" si="12"/>
        <v>44761.658217592594</v>
      </c>
      <c r="E273">
        <v>2</v>
      </c>
      <c r="F273">
        <v>25</v>
      </c>
      <c r="G273">
        <v>60</v>
      </c>
      <c r="H273">
        <v>2027</v>
      </c>
      <c r="I273">
        <v>4935</v>
      </c>
      <c r="J273">
        <f t="shared" si="13"/>
        <v>20.27</v>
      </c>
      <c r="K273">
        <f t="shared" si="14"/>
        <v>49.35</v>
      </c>
    </row>
    <row r="274" spans="1:11" x14ac:dyDescent="0.35">
      <c r="A274" s="3">
        <v>44761</v>
      </c>
      <c r="B274" s="4">
        <v>0.65891203703703705</v>
      </c>
      <c r="C274" s="5">
        <v>271</v>
      </c>
      <c r="D274" s="1">
        <f t="shared" si="12"/>
        <v>44761.658912037034</v>
      </c>
      <c r="E274">
        <v>2</v>
      </c>
      <c r="F274">
        <v>25</v>
      </c>
      <c r="G274">
        <v>60</v>
      </c>
      <c r="H274">
        <v>2029</v>
      </c>
      <c r="I274">
        <v>4930</v>
      </c>
      <c r="J274">
        <f t="shared" si="13"/>
        <v>20.29</v>
      </c>
      <c r="K274">
        <f t="shared" si="14"/>
        <v>49.3</v>
      </c>
    </row>
    <row r="275" spans="1:11" x14ac:dyDescent="0.35">
      <c r="A275" s="3">
        <v>44761</v>
      </c>
      <c r="B275" s="4">
        <v>0.65960648148148149</v>
      </c>
      <c r="C275" s="5">
        <v>272</v>
      </c>
      <c r="D275" s="1">
        <f t="shared" si="12"/>
        <v>44761.65960648148</v>
      </c>
      <c r="E275">
        <v>2</v>
      </c>
      <c r="F275">
        <v>25</v>
      </c>
      <c r="G275">
        <v>60</v>
      </c>
      <c r="H275">
        <v>2027</v>
      </c>
      <c r="I275">
        <v>4923</v>
      </c>
      <c r="J275">
        <f t="shared" si="13"/>
        <v>20.27</v>
      </c>
      <c r="K275">
        <f t="shared" si="14"/>
        <v>49.23</v>
      </c>
    </row>
    <row r="276" spans="1:11" x14ac:dyDescent="0.35">
      <c r="A276" s="3">
        <v>44761</v>
      </c>
      <c r="B276" s="4">
        <v>0.66030092592592593</v>
      </c>
      <c r="C276" s="5">
        <v>273</v>
      </c>
      <c r="D276" s="1">
        <f t="shared" si="12"/>
        <v>44761.660300925927</v>
      </c>
      <c r="E276">
        <v>2</v>
      </c>
      <c r="F276">
        <v>25</v>
      </c>
      <c r="G276">
        <v>60</v>
      </c>
      <c r="H276">
        <v>2022</v>
      </c>
      <c r="I276">
        <v>4935</v>
      </c>
      <c r="J276">
        <f t="shared" si="13"/>
        <v>20.22</v>
      </c>
      <c r="K276">
        <f t="shared" si="14"/>
        <v>49.35</v>
      </c>
    </row>
    <row r="277" spans="1:11" x14ac:dyDescent="0.35">
      <c r="A277" s="3">
        <v>44761</v>
      </c>
      <c r="B277" s="4">
        <v>0.66099537037037037</v>
      </c>
      <c r="C277" s="5">
        <v>274</v>
      </c>
      <c r="D277" s="1">
        <f t="shared" si="12"/>
        <v>44761.660995370374</v>
      </c>
      <c r="E277">
        <v>2</v>
      </c>
      <c r="F277">
        <v>25</v>
      </c>
      <c r="G277">
        <v>60</v>
      </c>
      <c r="H277">
        <v>2024</v>
      </c>
      <c r="I277">
        <v>4935</v>
      </c>
      <c r="J277">
        <f t="shared" si="13"/>
        <v>20.239999999999998</v>
      </c>
      <c r="K277">
        <f t="shared" si="14"/>
        <v>49.35</v>
      </c>
    </row>
    <row r="278" spans="1:11" x14ac:dyDescent="0.35">
      <c r="A278" s="3">
        <v>44761</v>
      </c>
      <c r="B278" s="4">
        <v>0.66168981481481481</v>
      </c>
      <c r="C278" s="5">
        <v>275</v>
      </c>
      <c r="D278" s="1">
        <f t="shared" si="12"/>
        <v>44761.661689814813</v>
      </c>
      <c r="E278">
        <v>2</v>
      </c>
      <c r="F278">
        <v>25</v>
      </c>
      <c r="G278">
        <v>60</v>
      </c>
      <c r="H278">
        <v>2027</v>
      </c>
      <c r="I278">
        <v>4940</v>
      </c>
      <c r="J278">
        <f t="shared" si="13"/>
        <v>20.27</v>
      </c>
      <c r="K278">
        <f t="shared" si="14"/>
        <v>49.4</v>
      </c>
    </row>
    <row r="279" spans="1:11" x14ac:dyDescent="0.35">
      <c r="A279" s="3">
        <v>44761</v>
      </c>
      <c r="B279" s="4">
        <v>0.66237268518518522</v>
      </c>
      <c r="C279" s="5">
        <v>276</v>
      </c>
      <c r="D279" s="1">
        <f t="shared" si="12"/>
        <v>44761.662372685183</v>
      </c>
      <c r="E279">
        <v>2</v>
      </c>
      <c r="F279">
        <v>25</v>
      </c>
      <c r="G279">
        <v>60</v>
      </c>
      <c r="H279">
        <v>2024</v>
      </c>
      <c r="I279">
        <v>4942</v>
      </c>
      <c r="J279">
        <f t="shared" si="13"/>
        <v>20.239999999999998</v>
      </c>
      <c r="K279">
        <f t="shared" si="14"/>
        <v>49.42</v>
      </c>
    </row>
    <row r="280" spans="1:11" x14ac:dyDescent="0.35">
      <c r="A280" s="3">
        <v>44761</v>
      </c>
      <c r="B280" s="4">
        <v>0.66306712962962966</v>
      </c>
      <c r="C280" s="5">
        <v>277</v>
      </c>
      <c r="D280" s="1">
        <f t="shared" si="12"/>
        <v>44761.66306712963</v>
      </c>
      <c r="E280">
        <v>2</v>
      </c>
      <c r="F280">
        <v>25</v>
      </c>
      <c r="G280">
        <v>60</v>
      </c>
      <c r="H280">
        <v>2022</v>
      </c>
      <c r="I280">
        <v>4940</v>
      </c>
      <c r="J280">
        <f t="shared" si="13"/>
        <v>20.22</v>
      </c>
      <c r="K280">
        <f t="shared" si="14"/>
        <v>49.4</v>
      </c>
    </row>
    <row r="281" spans="1:11" x14ac:dyDescent="0.35">
      <c r="A281" s="3">
        <v>44761</v>
      </c>
      <c r="B281" s="4">
        <v>0.66377314814814814</v>
      </c>
      <c r="C281" s="5">
        <v>278</v>
      </c>
      <c r="D281" s="1">
        <f t="shared" si="12"/>
        <v>44761.663773148146</v>
      </c>
      <c r="E281">
        <v>2</v>
      </c>
      <c r="F281">
        <v>25</v>
      </c>
      <c r="G281">
        <v>60</v>
      </c>
      <c r="H281">
        <v>2024</v>
      </c>
      <c r="I281">
        <v>4933</v>
      </c>
      <c r="J281">
        <f t="shared" si="13"/>
        <v>20.239999999999998</v>
      </c>
      <c r="K281">
        <f t="shared" si="14"/>
        <v>49.33</v>
      </c>
    </row>
    <row r="282" spans="1:11" x14ac:dyDescent="0.35">
      <c r="A282" s="3">
        <v>44761</v>
      </c>
      <c r="B282" s="4">
        <v>0.66446759259259258</v>
      </c>
      <c r="C282" s="5">
        <v>279</v>
      </c>
      <c r="D282" s="1">
        <f t="shared" si="12"/>
        <v>44761.664467592593</v>
      </c>
      <c r="E282">
        <v>2</v>
      </c>
      <c r="F282">
        <v>25</v>
      </c>
      <c r="G282">
        <v>60</v>
      </c>
      <c r="H282">
        <v>2022</v>
      </c>
      <c r="I282">
        <v>4938</v>
      </c>
      <c r="J282">
        <f t="shared" si="13"/>
        <v>20.22</v>
      </c>
      <c r="K282">
        <f t="shared" si="14"/>
        <v>49.38</v>
      </c>
    </row>
    <row r="283" spans="1:11" x14ac:dyDescent="0.35">
      <c r="A283" s="3">
        <v>44761</v>
      </c>
      <c r="B283" s="4">
        <v>0.66516203703703702</v>
      </c>
      <c r="C283" s="5">
        <v>280</v>
      </c>
      <c r="D283" s="1">
        <f t="shared" si="12"/>
        <v>44761.665162037039</v>
      </c>
      <c r="E283">
        <v>2</v>
      </c>
      <c r="F283">
        <v>25</v>
      </c>
      <c r="G283">
        <v>60</v>
      </c>
      <c r="H283">
        <v>2019</v>
      </c>
      <c r="I283">
        <v>4928</v>
      </c>
      <c r="J283">
        <f t="shared" si="13"/>
        <v>20.190000000000001</v>
      </c>
      <c r="K283">
        <f t="shared" si="14"/>
        <v>49.28</v>
      </c>
    </row>
    <row r="284" spans="1:11" x14ac:dyDescent="0.35">
      <c r="A284" s="3">
        <v>44761</v>
      </c>
      <c r="B284" s="4">
        <v>0.66585648148148147</v>
      </c>
      <c r="C284" s="5">
        <v>281</v>
      </c>
      <c r="D284" s="1">
        <f t="shared" si="12"/>
        <v>44761.665856481479</v>
      </c>
      <c r="E284">
        <v>2</v>
      </c>
      <c r="F284">
        <v>25</v>
      </c>
      <c r="G284">
        <v>60</v>
      </c>
      <c r="H284">
        <v>2019</v>
      </c>
      <c r="I284">
        <v>4942</v>
      </c>
      <c r="J284">
        <f t="shared" si="13"/>
        <v>20.190000000000001</v>
      </c>
      <c r="K284">
        <f t="shared" si="14"/>
        <v>49.42</v>
      </c>
    </row>
    <row r="285" spans="1:11" x14ac:dyDescent="0.35">
      <c r="A285" s="3">
        <v>44761</v>
      </c>
      <c r="B285" s="4">
        <v>0.66655092592592591</v>
      </c>
      <c r="C285" s="5">
        <v>282</v>
      </c>
      <c r="D285" s="1">
        <f t="shared" si="12"/>
        <v>44761.666550925926</v>
      </c>
      <c r="E285">
        <v>2</v>
      </c>
      <c r="F285">
        <v>25</v>
      </c>
      <c r="G285">
        <v>60</v>
      </c>
      <c r="H285">
        <v>2012</v>
      </c>
      <c r="I285">
        <v>4935</v>
      </c>
      <c r="J285">
        <f t="shared" si="13"/>
        <v>20.12</v>
      </c>
      <c r="K285">
        <f t="shared" si="14"/>
        <v>49.35</v>
      </c>
    </row>
    <row r="286" spans="1:11" x14ac:dyDescent="0.35">
      <c r="A286" s="3">
        <v>44761</v>
      </c>
      <c r="B286" s="4">
        <v>0.66724537037037035</v>
      </c>
      <c r="C286" s="5">
        <v>283</v>
      </c>
      <c r="D286" s="1">
        <f t="shared" si="12"/>
        <v>44761.667245370372</v>
      </c>
      <c r="E286">
        <v>2</v>
      </c>
      <c r="F286">
        <v>25</v>
      </c>
      <c r="G286">
        <v>60</v>
      </c>
      <c r="H286">
        <v>2019</v>
      </c>
      <c r="I286">
        <v>4930</v>
      </c>
      <c r="J286">
        <f t="shared" si="13"/>
        <v>20.190000000000001</v>
      </c>
      <c r="K286">
        <f t="shared" si="14"/>
        <v>49.3</v>
      </c>
    </row>
    <row r="287" spans="1:11" x14ac:dyDescent="0.35">
      <c r="A287" s="3">
        <v>44761</v>
      </c>
      <c r="B287" s="4">
        <v>0.66793981481481479</v>
      </c>
      <c r="C287" s="5">
        <v>284</v>
      </c>
      <c r="D287" s="1">
        <f t="shared" si="12"/>
        <v>44761.667939814812</v>
      </c>
      <c r="E287">
        <v>2</v>
      </c>
      <c r="F287">
        <v>25</v>
      </c>
      <c r="G287">
        <v>60</v>
      </c>
      <c r="H287">
        <v>2022</v>
      </c>
      <c r="I287">
        <v>4925</v>
      </c>
      <c r="J287">
        <f t="shared" si="13"/>
        <v>20.22</v>
      </c>
      <c r="K287">
        <f t="shared" si="14"/>
        <v>49.25</v>
      </c>
    </row>
    <row r="288" spans="1:11" x14ac:dyDescent="0.35">
      <c r="A288" s="3">
        <v>44761</v>
      </c>
      <c r="B288" s="4">
        <v>0.66862268518518519</v>
      </c>
      <c r="C288" s="5">
        <v>285</v>
      </c>
      <c r="D288" s="1">
        <f t="shared" si="12"/>
        <v>44761.668622685182</v>
      </c>
      <c r="E288">
        <v>2</v>
      </c>
      <c r="F288">
        <v>25</v>
      </c>
      <c r="G288">
        <v>60</v>
      </c>
      <c r="H288">
        <v>2024</v>
      </c>
      <c r="I288">
        <v>4940</v>
      </c>
      <c r="J288">
        <f t="shared" si="13"/>
        <v>20.239999999999998</v>
      </c>
      <c r="K288">
        <f t="shared" si="14"/>
        <v>49.4</v>
      </c>
    </row>
    <row r="289" spans="1:11" x14ac:dyDescent="0.35">
      <c r="A289" s="3">
        <v>44761</v>
      </c>
      <c r="B289" s="4">
        <v>0.66931712962962964</v>
      </c>
      <c r="C289" s="5">
        <v>286</v>
      </c>
      <c r="D289" s="1">
        <f t="shared" si="12"/>
        <v>44761.669317129628</v>
      </c>
      <c r="E289">
        <v>2</v>
      </c>
      <c r="F289">
        <v>25</v>
      </c>
      <c r="G289">
        <v>60</v>
      </c>
      <c r="H289">
        <v>2027</v>
      </c>
      <c r="I289">
        <v>4938</v>
      </c>
      <c r="J289">
        <f t="shared" si="13"/>
        <v>20.27</v>
      </c>
      <c r="K289">
        <f t="shared" si="14"/>
        <v>49.38</v>
      </c>
    </row>
    <row r="290" spans="1:11" x14ac:dyDescent="0.35">
      <c r="A290" s="3">
        <v>44761</v>
      </c>
      <c r="B290" s="4">
        <v>0.67001157407407408</v>
      </c>
      <c r="C290" s="5">
        <v>287</v>
      </c>
      <c r="D290" s="1">
        <f t="shared" si="12"/>
        <v>44761.670011574075</v>
      </c>
      <c r="E290">
        <v>2</v>
      </c>
      <c r="F290">
        <v>25</v>
      </c>
      <c r="G290">
        <v>60</v>
      </c>
      <c r="H290">
        <v>2019</v>
      </c>
      <c r="I290">
        <v>4933</v>
      </c>
      <c r="J290">
        <f t="shared" si="13"/>
        <v>20.190000000000001</v>
      </c>
      <c r="K290">
        <f t="shared" si="14"/>
        <v>49.33</v>
      </c>
    </row>
    <row r="291" spans="1:11" x14ac:dyDescent="0.35">
      <c r="A291" s="3">
        <v>44761</v>
      </c>
      <c r="B291" s="4">
        <v>0.67071759259259256</v>
      </c>
      <c r="C291" s="5">
        <v>288</v>
      </c>
      <c r="D291" s="1">
        <f t="shared" si="12"/>
        <v>44761.670717592591</v>
      </c>
      <c r="E291">
        <v>2</v>
      </c>
      <c r="F291">
        <v>25</v>
      </c>
      <c r="G291">
        <v>60</v>
      </c>
      <c r="H291">
        <v>2027</v>
      </c>
      <c r="I291">
        <v>4935</v>
      </c>
      <c r="J291">
        <f t="shared" si="13"/>
        <v>20.27</v>
      </c>
      <c r="K291">
        <f t="shared" si="14"/>
        <v>49.35</v>
      </c>
    </row>
    <row r="292" spans="1:11" x14ac:dyDescent="0.35">
      <c r="A292" s="3">
        <v>44761</v>
      </c>
      <c r="B292" s="4">
        <v>0.671412037037037</v>
      </c>
      <c r="C292" s="5">
        <v>289</v>
      </c>
      <c r="D292" s="1">
        <f t="shared" si="12"/>
        <v>44761.671412037038</v>
      </c>
      <c r="E292">
        <v>2</v>
      </c>
      <c r="F292">
        <v>25</v>
      </c>
      <c r="G292">
        <v>60</v>
      </c>
      <c r="H292">
        <v>2017</v>
      </c>
      <c r="I292">
        <v>4938</v>
      </c>
      <c r="J292">
        <f t="shared" si="13"/>
        <v>20.170000000000002</v>
      </c>
      <c r="K292">
        <f t="shared" si="14"/>
        <v>49.38</v>
      </c>
    </row>
    <row r="293" spans="1:11" x14ac:dyDescent="0.35">
      <c r="A293" s="3">
        <v>44761</v>
      </c>
      <c r="B293" s="4">
        <v>0.67210648148148155</v>
      </c>
      <c r="C293" s="5">
        <v>290</v>
      </c>
      <c r="D293" s="1">
        <f t="shared" si="12"/>
        <v>44761.672106481485</v>
      </c>
      <c r="E293">
        <v>2</v>
      </c>
      <c r="F293">
        <v>25</v>
      </c>
      <c r="G293">
        <v>60</v>
      </c>
      <c r="H293">
        <v>2017</v>
      </c>
      <c r="I293">
        <v>4942</v>
      </c>
      <c r="J293">
        <f t="shared" si="13"/>
        <v>20.170000000000002</v>
      </c>
      <c r="K293">
        <f t="shared" si="14"/>
        <v>49.42</v>
      </c>
    </row>
    <row r="294" spans="1:11" x14ac:dyDescent="0.35">
      <c r="A294" s="3">
        <v>44761</v>
      </c>
      <c r="B294" s="4">
        <v>0.67280092592592589</v>
      </c>
      <c r="C294" s="5">
        <v>291</v>
      </c>
      <c r="D294" s="1">
        <f t="shared" si="12"/>
        <v>44761.672800925924</v>
      </c>
      <c r="E294">
        <v>2</v>
      </c>
      <c r="F294">
        <v>25</v>
      </c>
      <c r="G294">
        <v>60</v>
      </c>
      <c r="H294">
        <v>2017</v>
      </c>
      <c r="I294">
        <v>4942</v>
      </c>
      <c r="J294">
        <f t="shared" si="13"/>
        <v>20.170000000000002</v>
      </c>
      <c r="K294">
        <f t="shared" si="14"/>
        <v>49.42</v>
      </c>
    </row>
    <row r="295" spans="1:11" x14ac:dyDescent="0.35">
      <c r="A295" s="3">
        <v>44761</v>
      </c>
      <c r="B295" s="4">
        <v>0.67349537037037033</v>
      </c>
      <c r="C295" s="5">
        <v>292</v>
      </c>
      <c r="D295" s="1">
        <f t="shared" si="12"/>
        <v>44761.673495370371</v>
      </c>
      <c r="E295">
        <v>2</v>
      </c>
      <c r="F295">
        <v>25</v>
      </c>
      <c r="G295">
        <v>60</v>
      </c>
      <c r="H295">
        <v>2019</v>
      </c>
      <c r="I295">
        <v>4935</v>
      </c>
      <c r="J295">
        <f t="shared" si="13"/>
        <v>20.190000000000001</v>
      </c>
      <c r="K295">
        <f t="shared" si="14"/>
        <v>49.35</v>
      </c>
    </row>
    <row r="296" spans="1:11" x14ac:dyDescent="0.35">
      <c r="A296" s="3">
        <v>44761</v>
      </c>
      <c r="B296" s="4">
        <v>0.67418981481481488</v>
      </c>
      <c r="C296" s="5">
        <v>293</v>
      </c>
      <c r="D296" s="1">
        <f t="shared" si="12"/>
        <v>44761.674189814818</v>
      </c>
      <c r="E296">
        <v>2</v>
      </c>
      <c r="F296">
        <v>25</v>
      </c>
      <c r="G296">
        <v>60</v>
      </c>
      <c r="H296">
        <v>2017</v>
      </c>
      <c r="I296">
        <v>4940</v>
      </c>
      <c r="J296">
        <f t="shared" si="13"/>
        <v>20.170000000000002</v>
      </c>
      <c r="K296">
        <f t="shared" si="14"/>
        <v>49.4</v>
      </c>
    </row>
    <row r="297" spans="1:11" x14ac:dyDescent="0.35">
      <c r="A297" s="3">
        <v>44761</v>
      </c>
      <c r="B297" s="4">
        <v>0.67487268518518517</v>
      </c>
      <c r="C297" s="5">
        <v>294</v>
      </c>
      <c r="D297" s="1">
        <f t="shared" si="12"/>
        <v>44761.674872685187</v>
      </c>
      <c r="E297">
        <v>2</v>
      </c>
      <c r="F297">
        <v>25</v>
      </c>
      <c r="G297">
        <v>60</v>
      </c>
      <c r="H297">
        <v>2022</v>
      </c>
      <c r="I297">
        <v>4938</v>
      </c>
      <c r="J297">
        <f t="shared" si="13"/>
        <v>20.22</v>
      </c>
      <c r="K297">
        <f t="shared" si="14"/>
        <v>49.38</v>
      </c>
    </row>
    <row r="298" spans="1:11" x14ac:dyDescent="0.35">
      <c r="A298" s="3">
        <v>44761</v>
      </c>
      <c r="B298" s="4">
        <v>0.67556712962962961</v>
      </c>
      <c r="C298" s="5">
        <v>295</v>
      </c>
      <c r="D298" s="1">
        <f t="shared" si="12"/>
        <v>44761.675567129627</v>
      </c>
      <c r="E298">
        <v>2</v>
      </c>
      <c r="F298">
        <v>25</v>
      </c>
      <c r="G298">
        <v>60</v>
      </c>
      <c r="H298">
        <v>2017</v>
      </c>
      <c r="I298">
        <v>4938</v>
      </c>
      <c r="J298">
        <f t="shared" si="13"/>
        <v>20.170000000000002</v>
      </c>
      <c r="K298">
        <f t="shared" si="14"/>
        <v>49.38</v>
      </c>
    </row>
    <row r="299" spans="1:11" x14ac:dyDescent="0.35">
      <c r="A299" s="3">
        <v>44761</v>
      </c>
      <c r="B299" s="4">
        <v>0.67626157407407417</v>
      </c>
      <c r="C299" s="5">
        <v>296</v>
      </c>
      <c r="D299" s="1">
        <f t="shared" si="12"/>
        <v>44761.676261574074</v>
      </c>
      <c r="E299">
        <v>2</v>
      </c>
      <c r="F299">
        <v>25</v>
      </c>
      <c r="G299">
        <v>60</v>
      </c>
      <c r="H299">
        <v>2019</v>
      </c>
      <c r="I299">
        <v>4940</v>
      </c>
      <c r="J299">
        <f t="shared" si="13"/>
        <v>20.190000000000001</v>
      </c>
      <c r="K299">
        <f t="shared" si="14"/>
        <v>49.4</v>
      </c>
    </row>
    <row r="300" spans="1:11" x14ac:dyDescent="0.35">
      <c r="A300" s="3">
        <v>44761</v>
      </c>
      <c r="B300" s="4">
        <v>0.67696759259259265</v>
      </c>
      <c r="C300" s="5">
        <v>297</v>
      </c>
      <c r="D300" s="1">
        <f t="shared" si="12"/>
        <v>44761.67696759259</v>
      </c>
      <c r="E300">
        <v>2</v>
      </c>
      <c r="F300">
        <v>25</v>
      </c>
      <c r="G300">
        <v>60</v>
      </c>
      <c r="H300">
        <v>2024</v>
      </c>
      <c r="I300">
        <v>4938</v>
      </c>
      <c r="J300">
        <f t="shared" si="13"/>
        <v>20.239999999999998</v>
      </c>
      <c r="K300">
        <f t="shared" si="14"/>
        <v>49.38</v>
      </c>
    </row>
    <row r="301" spans="1:11" x14ac:dyDescent="0.35">
      <c r="A301" s="3">
        <v>44761</v>
      </c>
      <c r="B301" s="4">
        <v>0.67766203703703709</v>
      </c>
      <c r="C301" s="5">
        <v>298</v>
      </c>
      <c r="D301" s="1">
        <f t="shared" si="12"/>
        <v>44761.677662037036</v>
      </c>
      <c r="E301">
        <v>2</v>
      </c>
      <c r="F301">
        <v>25</v>
      </c>
      <c r="G301">
        <v>60</v>
      </c>
      <c r="H301">
        <v>2017</v>
      </c>
      <c r="I301">
        <v>4930</v>
      </c>
      <c r="J301">
        <f t="shared" si="13"/>
        <v>20.170000000000002</v>
      </c>
      <c r="K301">
        <f t="shared" si="14"/>
        <v>49.3</v>
      </c>
    </row>
    <row r="302" spans="1:11" x14ac:dyDescent="0.35">
      <c r="A302" s="3">
        <v>44761</v>
      </c>
      <c r="B302" s="4">
        <v>0.67835648148148142</v>
      </c>
      <c r="C302" s="5">
        <v>299</v>
      </c>
      <c r="D302" s="1">
        <f t="shared" si="12"/>
        <v>44761.678356481483</v>
      </c>
      <c r="E302">
        <v>2</v>
      </c>
      <c r="F302">
        <v>25</v>
      </c>
      <c r="G302">
        <v>60</v>
      </c>
      <c r="H302">
        <v>2017</v>
      </c>
      <c r="I302">
        <v>4942</v>
      </c>
      <c r="J302">
        <f t="shared" si="13"/>
        <v>20.170000000000002</v>
      </c>
      <c r="K302">
        <f t="shared" si="14"/>
        <v>49.42</v>
      </c>
    </row>
    <row r="303" spans="1:11" x14ac:dyDescent="0.35">
      <c r="A303" s="3">
        <v>44761</v>
      </c>
      <c r="B303" s="4">
        <v>0.67905092592592586</v>
      </c>
      <c r="C303" s="5">
        <v>300</v>
      </c>
      <c r="D303" s="1">
        <f t="shared" si="12"/>
        <v>44761.679050925923</v>
      </c>
      <c r="E303">
        <v>2</v>
      </c>
      <c r="F303">
        <v>25</v>
      </c>
      <c r="G303">
        <v>60</v>
      </c>
      <c r="H303">
        <v>2012</v>
      </c>
      <c r="I303">
        <v>4938</v>
      </c>
      <c r="J303">
        <f t="shared" si="13"/>
        <v>20.12</v>
      </c>
      <c r="K303">
        <f t="shared" si="14"/>
        <v>49.38</v>
      </c>
    </row>
    <row r="304" spans="1:11" x14ac:dyDescent="0.35">
      <c r="A304" s="3">
        <v>44761</v>
      </c>
      <c r="B304" s="4">
        <v>0.67974537037037042</v>
      </c>
      <c r="C304" s="5">
        <v>301</v>
      </c>
      <c r="D304" s="1">
        <f t="shared" si="12"/>
        <v>44761.679745370369</v>
      </c>
      <c r="E304">
        <v>2</v>
      </c>
      <c r="F304">
        <v>25</v>
      </c>
      <c r="G304">
        <v>60</v>
      </c>
      <c r="H304">
        <v>2017</v>
      </c>
      <c r="I304">
        <v>4938</v>
      </c>
      <c r="J304">
        <f t="shared" si="13"/>
        <v>20.170000000000002</v>
      </c>
      <c r="K304">
        <f t="shared" si="14"/>
        <v>49.38</v>
      </c>
    </row>
    <row r="305" spans="1:11" x14ac:dyDescent="0.35">
      <c r="A305" s="3">
        <v>44761</v>
      </c>
      <c r="B305" s="4">
        <v>0.68043981481481486</v>
      </c>
      <c r="C305" s="5">
        <v>302</v>
      </c>
      <c r="D305" s="1">
        <f t="shared" si="12"/>
        <v>44761.680439814816</v>
      </c>
      <c r="E305">
        <v>2</v>
      </c>
      <c r="F305">
        <v>25</v>
      </c>
      <c r="G305">
        <v>60</v>
      </c>
      <c r="H305">
        <v>2019</v>
      </c>
      <c r="I305">
        <v>4945</v>
      </c>
      <c r="J305">
        <f t="shared" si="13"/>
        <v>20.190000000000001</v>
      </c>
      <c r="K305">
        <f t="shared" si="14"/>
        <v>49.45</v>
      </c>
    </row>
    <row r="306" spans="1:11" x14ac:dyDescent="0.35">
      <c r="A306" s="3">
        <v>44761</v>
      </c>
      <c r="B306" s="4">
        <v>0.68112268518518515</v>
      </c>
      <c r="C306" s="5">
        <v>303</v>
      </c>
      <c r="D306" s="1">
        <f t="shared" si="12"/>
        <v>44761.681122685186</v>
      </c>
      <c r="E306">
        <v>2</v>
      </c>
      <c r="F306">
        <v>25</v>
      </c>
      <c r="G306">
        <v>60</v>
      </c>
      <c r="H306">
        <v>2017</v>
      </c>
      <c r="I306">
        <v>4933</v>
      </c>
      <c r="J306">
        <f t="shared" si="13"/>
        <v>20.170000000000002</v>
      </c>
      <c r="K306">
        <f t="shared" si="14"/>
        <v>49.33</v>
      </c>
    </row>
    <row r="307" spans="1:11" x14ac:dyDescent="0.35">
      <c r="A307" s="3">
        <v>44761</v>
      </c>
      <c r="B307" s="4">
        <v>0.6818171296296297</v>
      </c>
      <c r="C307" s="5">
        <v>304</v>
      </c>
      <c r="D307" s="1">
        <f t="shared" si="12"/>
        <v>44761.681817129633</v>
      </c>
      <c r="E307">
        <v>2</v>
      </c>
      <c r="F307">
        <v>25</v>
      </c>
      <c r="G307">
        <v>60</v>
      </c>
      <c r="H307">
        <v>2017</v>
      </c>
      <c r="I307">
        <v>4930</v>
      </c>
      <c r="J307">
        <f t="shared" si="13"/>
        <v>20.170000000000002</v>
      </c>
      <c r="K307">
        <f t="shared" si="14"/>
        <v>49.3</v>
      </c>
    </row>
    <row r="308" spans="1:11" x14ac:dyDescent="0.35">
      <c r="A308" s="3">
        <v>44761</v>
      </c>
      <c r="B308" s="4">
        <v>0.68251157407407403</v>
      </c>
      <c r="C308" s="5">
        <v>305</v>
      </c>
      <c r="D308" s="1">
        <f t="shared" si="12"/>
        <v>44761.682511574072</v>
      </c>
      <c r="E308">
        <v>2</v>
      </c>
      <c r="F308">
        <v>25</v>
      </c>
      <c r="G308">
        <v>60</v>
      </c>
      <c r="H308">
        <v>2019</v>
      </c>
      <c r="I308">
        <v>4938</v>
      </c>
      <c r="J308">
        <f t="shared" si="13"/>
        <v>20.190000000000001</v>
      </c>
      <c r="K308">
        <f t="shared" si="14"/>
        <v>49.38</v>
      </c>
    </row>
    <row r="309" spans="1:11" x14ac:dyDescent="0.35">
      <c r="A309" s="3">
        <v>44761</v>
      </c>
      <c r="B309" s="4">
        <v>0.68321759259259263</v>
      </c>
      <c r="C309" s="5">
        <v>306</v>
      </c>
      <c r="D309" s="1">
        <f t="shared" si="12"/>
        <v>44761.683217592596</v>
      </c>
      <c r="E309">
        <v>2</v>
      </c>
      <c r="F309">
        <v>25</v>
      </c>
      <c r="G309">
        <v>60</v>
      </c>
      <c r="H309">
        <v>2022</v>
      </c>
      <c r="I309">
        <v>4935</v>
      </c>
      <c r="J309">
        <f t="shared" si="13"/>
        <v>20.22</v>
      </c>
      <c r="K309">
        <f t="shared" si="14"/>
        <v>49.35</v>
      </c>
    </row>
    <row r="310" spans="1:11" x14ac:dyDescent="0.35">
      <c r="A310" s="3">
        <v>44761</v>
      </c>
      <c r="B310" s="4">
        <v>0.68391203703703696</v>
      </c>
      <c r="C310" s="5">
        <v>307</v>
      </c>
      <c r="D310" s="1">
        <f t="shared" si="12"/>
        <v>44761.683912037035</v>
      </c>
      <c r="E310">
        <v>2</v>
      </c>
      <c r="F310">
        <v>25</v>
      </c>
      <c r="G310">
        <v>60</v>
      </c>
      <c r="H310">
        <v>2017</v>
      </c>
      <c r="I310">
        <v>4940</v>
      </c>
      <c r="J310">
        <f t="shared" si="13"/>
        <v>20.170000000000002</v>
      </c>
      <c r="K310">
        <f t="shared" si="14"/>
        <v>49.4</v>
      </c>
    </row>
    <row r="311" spans="1:11" x14ac:dyDescent="0.35">
      <c r="A311" s="3">
        <v>44761</v>
      </c>
      <c r="B311" s="4">
        <v>0.68460648148148151</v>
      </c>
      <c r="C311" s="5">
        <v>308</v>
      </c>
      <c r="D311" s="1">
        <f t="shared" si="12"/>
        <v>44761.684606481482</v>
      </c>
      <c r="E311">
        <v>2</v>
      </c>
      <c r="F311">
        <v>25</v>
      </c>
      <c r="G311">
        <v>60</v>
      </c>
      <c r="H311">
        <v>2017</v>
      </c>
      <c r="I311">
        <v>4942</v>
      </c>
      <c r="J311">
        <f t="shared" si="13"/>
        <v>20.170000000000002</v>
      </c>
      <c r="K311">
        <f t="shared" si="14"/>
        <v>49.42</v>
      </c>
    </row>
    <row r="312" spans="1:11" x14ac:dyDescent="0.35">
      <c r="A312" s="3">
        <v>44761</v>
      </c>
      <c r="B312" s="4">
        <v>0.68530092592592595</v>
      </c>
      <c r="C312" s="5">
        <v>309</v>
      </c>
      <c r="D312" s="1">
        <f t="shared" si="12"/>
        <v>44761.685300925928</v>
      </c>
      <c r="E312">
        <v>2</v>
      </c>
      <c r="F312">
        <v>25</v>
      </c>
      <c r="G312">
        <v>60</v>
      </c>
      <c r="H312">
        <v>2017</v>
      </c>
      <c r="I312">
        <v>4933</v>
      </c>
      <c r="J312">
        <f t="shared" si="13"/>
        <v>20.170000000000002</v>
      </c>
      <c r="K312">
        <f t="shared" si="14"/>
        <v>49.33</v>
      </c>
    </row>
    <row r="313" spans="1:11" x14ac:dyDescent="0.35">
      <c r="A313" s="3">
        <v>44761</v>
      </c>
      <c r="B313" s="4">
        <v>0.68599537037037039</v>
      </c>
      <c r="C313" s="5">
        <v>310</v>
      </c>
      <c r="D313" s="1">
        <f t="shared" si="12"/>
        <v>44761.685995370368</v>
      </c>
      <c r="E313">
        <v>2</v>
      </c>
      <c r="F313">
        <v>25</v>
      </c>
      <c r="G313">
        <v>60</v>
      </c>
      <c r="H313">
        <v>2022</v>
      </c>
      <c r="I313">
        <v>4938</v>
      </c>
      <c r="J313">
        <f t="shared" si="13"/>
        <v>20.22</v>
      </c>
      <c r="K313">
        <f t="shared" si="14"/>
        <v>49.38</v>
      </c>
    </row>
    <row r="314" spans="1:11" x14ac:dyDescent="0.35">
      <c r="A314" s="3">
        <v>44761</v>
      </c>
      <c r="B314" s="4">
        <v>0.68668981481481473</v>
      </c>
      <c r="C314" s="5">
        <v>311</v>
      </c>
      <c r="D314" s="1">
        <f t="shared" si="12"/>
        <v>44761.686689814815</v>
      </c>
      <c r="E314">
        <v>2</v>
      </c>
      <c r="F314">
        <v>25</v>
      </c>
      <c r="G314">
        <v>60</v>
      </c>
      <c r="H314">
        <v>2019</v>
      </c>
      <c r="I314">
        <v>4942</v>
      </c>
      <c r="J314">
        <f t="shared" si="13"/>
        <v>20.190000000000001</v>
      </c>
      <c r="K314">
        <f t="shared" si="14"/>
        <v>49.42</v>
      </c>
    </row>
    <row r="315" spans="1:11" x14ac:dyDescent="0.35">
      <c r="A315" s="3">
        <v>44761</v>
      </c>
      <c r="B315" s="4">
        <v>0.68737268518518524</v>
      </c>
      <c r="C315" s="5">
        <v>312</v>
      </c>
      <c r="D315" s="1">
        <f t="shared" si="12"/>
        <v>44761.687372685185</v>
      </c>
      <c r="E315">
        <v>2</v>
      </c>
      <c r="F315">
        <v>25</v>
      </c>
      <c r="G315">
        <v>60</v>
      </c>
      <c r="H315">
        <v>2022</v>
      </c>
      <c r="I315">
        <v>4938</v>
      </c>
      <c r="J315">
        <f t="shared" si="13"/>
        <v>20.22</v>
      </c>
      <c r="K315">
        <f t="shared" si="14"/>
        <v>49.38</v>
      </c>
    </row>
    <row r="316" spans="1:11" x14ac:dyDescent="0.35">
      <c r="A316" s="3">
        <v>44761</v>
      </c>
      <c r="B316" s="4">
        <v>0.68806712962962957</v>
      </c>
      <c r="C316" s="5">
        <v>313</v>
      </c>
      <c r="D316" s="1">
        <f t="shared" si="12"/>
        <v>44761.688067129631</v>
      </c>
      <c r="E316">
        <v>2</v>
      </c>
      <c r="F316">
        <v>25</v>
      </c>
      <c r="G316">
        <v>60</v>
      </c>
      <c r="H316">
        <v>2022</v>
      </c>
      <c r="I316">
        <v>4930</v>
      </c>
      <c r="J316">
        <f t="shared" si="13"/>
        <v>20.22</v>
      </c>
      <c r="K316">
        <f t="shared" si="14"/>
        <v>49.3</v>
      </c>
    </row>
    <row r="317" spans="1:11" x14ac:dyDescent="0.35">
      <c r="A317" s="3">
        <v>44761</v>
      </c>
      <c r="B317" s="4">
        <v>0.68876157407407401</v>
      </c>
      <c r="C317" s="5">
        <v>314</v>
      </c>
      <c r="D317" s="1">
        <f t="shared" si="12"/>
        <v>44761.688761574071</v>
      </c>
      <c r="E317">
        <v>2</v>
      </c>
      <c r="F317">
        <v>25</v>
      </c>
      <c r="G317">
        <v>60</v>
      </c>
      <c r="H317">
        <v>2019</v>
      </c>
      <c r="I317">
        <v>4942</v>
      </c>
      <c r="J317">
        <f t="shared" si="13"/>
        <v>20.190000000000001</v>
      </c>
      <c r="K317">
        <f t="shared" si="14"/>
        <v>49.42</v>
      </c>
    </row>
    <row r="318" spans="1:11" x14ac:dyDescent="0.35">
      <c r="A318" s="3">
        <v>44761</v>
      </c>
      <c r="B318" s="4">
        <v>0.68946759259259249</v>
      </c>
      <c r="C318" s="5">
        <v>315</v>
      </c>
      <c r="D318" s="1">
        <f t="shared" si="12"/>
        <v>44761.689467592594</v>
      </c>
      <c r="E318">
        <v>2</v>
      </c>
      <c r="F318">
        <v>25</v>
      </c>
      <c r="G318">
        <v>60</v>
      </c>
      <c r="H318">
        <v>2007</v>
      </c>
      <c r="I318">
        <v>6209</v>
      </c>
      <c r="J318">
        <f t="shared" si="13"/>
        <v>20.07</v>
      </c>
      <c r="K318">
        <f t="shared" si="14"/>
        <v>62.09</v>
      </c>
    </row>
    <row r="319" spans="1:11" x14ac:dyDescent="0.35">
      <c r="A319" s="3">
        <v>44761</v>
      </c>
      <c r="B319" s="4">
        <v>0.69016203703703705</v>
      </c>
      <c r="C319" s="5">
        <v>316</v>
      </c>
      <c r="D319" s="1">
        <f t="shared" si="12"/>
        <v>44761.690162037034</v>
      </c>
      <c r="E319">
        <v>2</v>
      </c>
      <c r="F319">
        <v>25</v>
      </c>
      <c r="G319">
        <v>60</v>
      </c>
      <c r="H319">
        <v>2009</v>
      </c>
      <c r="I319">
        <v>6678</v>
      </c>
      <c r="J319">
        <f t="shared" si="13"/>
        <v>20.09</v>
      </c>
      <c r="K319">
        <f t="shared" si="14"/>
        <v>66.78</v>
      </c>
    </row>
    <row r="320" spans="1:11" x14ac:dyDescent="0.35">
      <c r="A320" s="3">
        <v>44761</v>
      </c>
      <c r="B320" s="4">
        <v>0.69085648148148149</v>
      </c>
      <c r="C320" s="5">
        <v>317</v>
      </c>
      <c r="D320" s="1">
        <f t="shared" si="12"/>
        <v>44761.69085648148</v>
      </c>
      <c r="E320">
        <v>2</v>
      </c>
      <c r="F320">
        <v>25</v>
      </c>
      <c r="G320">
        <v>60</v>
      </c>
      <c r="H320">
        <v>2007</v>
      </c>
      <c r="I320">
        <v>6752</v>
      </c>
      <c r="J320">
        <f t="shared" si="13"/>
        <v>20.07</v>
      </c>
      <c r="K320">
        <f t="shared" si="14"/>
        <v>67.52</v>
      </c>
    </row>
    <row r="321" spans="1:11" x14ac:dyDescent="0.35">
      <c r="A321" s="3">
        <v>44761</v>
      </c>
      <c r="B321" s="4">
        <v>0.69155092592592593</v>
      </c>
      <c r="C321" s="5">
        <v>318</v>
      </c>
      <c r="D321" s="1">
        <f t="shared" si="12"/>
        <v>44761.691550925927</v>
      </c>
      <c r="E321">
        <v>2</v>
      </c>
      <c r="F321">
        <v>25</v>
      </c>
      <c r="G321">
        <v>60</v>
      </c>
      <c r="H321">
        <v>2004</v>
      </c>
      <c r="I321">
        <v>6777</v>
      </c>
      <c r="J321">
        <f t="shared" si="13"/>
        <v>20.04</v>
      </c>
      <c r="K321">
        <f t="shared" si="14"/>
        <v>67.77</v>
      </c>
    </row>
    <row r="322" spans="1:11" x14ac:dyDescent="0.35">
      <c r="A322" s="3">
        <v>44761</v>
      </c>
      <c r="B322" s="4">
        <v>0.69224537037037026</v>
      </c>
      <c r="C322" s="5">
        <v>319</v>
      </c>
      <c r="D322" s="1">
        <f t="shared" si="12"/>
        <v>44761.692245370374</v>
      </c>
      <c r="E322">
        <v>2</v>
      </c>
      <c r="F322">
        <v>25</v>
      </c>
      <c r="G322">
        <v>60</v>
      </c>
      <c r="H322">
        <v>2004</v>
      </c>
      <c r="I322">
        <v>6774</v>
      </c>
      <c r="J322">
        <f t="shared" si="13"/>
        <v>20.04</v>
      </c>
      <c r="K322">
        <f t="shared" si="14"/>
        <v>67.739999999999995</v>
      </c>
    </row>
    <row r="323" spans="1:11" x14ac:dyDescent="0.35">
      <c r="A323" s="3">
        <v>44761</v>
      </c>
      <c r="B323" s="4">
        <v>0.69293981481481481</v>
      </c>
      <c r="C323" s="5">
        <v>320</v>
      </c>
      <c r="D323" s="1">
        <f t="shared" si="12"/>
        <v>44761.692939814813</v>
      </c>
      <c r="E323">
        <v>2</v>
      </c>
      <c r="F323">
        <v>25</v>
      </c>
      <c r="G323">
        <v>60</v>
      </c>
      <c r="H323">
        <v>2007</v>
      </c>
      <c r="I323">
        <v>6782</v>
      </c>
      <c r="J323">
        <f t="shared" si="13"/>
        <v>20.07</v>
      </c>
      <c r="K323">
        <f t="shared" si="14"/>
        <v>67.819999999999993</v>
      </c>
    </row>
    <row r="324" spans="1:11" x14ac:dyDescent="0.35">
      <c r="A324" s="3">
        <v>44761</v>
      </c>
      <c r="B324" s="4">
        <v>0.69363425925925926</v>
      </c>
      <c r="C324" s="5">
        <v>321</v>
      </c>
      <c r="D324" s="1">
        <f t="shared" si="12"/>
        <v>44761.69363425926</v>
      </c>
      <c r="E324">
        <v>2</v>
      </c>
      <c r="F324">
        <v>25</v>
      </c>
      <c r="G324">
        <v>60</v>
      </c>
      <c r="H324">
        <v>2007</v>
      </c>
      <c r="I324">
        <v>6779</v>
      </c>
      <c r="J324">
        <f t="shared" si="13"/>
        <v>20.07</v>
      </c>
      <c r="K324">
        <f t="shared" si="14"/>
        <v>67.790000000000006</v>
      </c>
    </row>
    <row r="325" spans="1:11" x14ac:dyDescent="0.35">
      <c r="A325" s="3">
        <v>44761</v>
      </c>
      <c r="B325" s="4">
        <v>0.69431712962962966</v>
      </c>
      <c r="C325" s="5">
        <v>322</v>
      </c>
      <c r="D325" s="1">
        <f t="shared" ref="D325:D388" si="15">A325+B325</f>
        <v>44761.69431712963</v>
      </c>
      <c r="E325">
        <v>2</v>
      </c>
      <c r="F325">
        <v>25</v>
      </c>
      <c r="G325">
        <v>60</v>
      </c>
      <c r="H325">
        <v>2012</v>
      </c>
      <c r="I325">
        <v>6787</v>
      </c>
      <c r="J325">
        <f t="shared" ref="J325:J388" si="16">H325/100</f>
        <v>20.12</v>
      </c>
      <c r="K325">
        <f t="shared" ref="K325:K388" si="17">I325/100</f>
        <v>67.87</v>
      </c>
    </row>
    <row r="326" spans="1:11" x14ac:dyDescent="0.35">
      <c r="A326" s="3">
        <v>44761</v>
      </c>
      <c r="B326" s="4">
        <v>0.6950115740740741</v>
      </c>
      <c r="C326" s="5">
        <v>323</v>
      </c>
      <c r="D326" s="1">
        <f t="shared" si="15"/>
        <v>44761.695011574076</v>
      </c>
      <c r="E326">
        <v>2</v>
      </c>
      <c r="F326">
        <v>25</v>
      </c>
      <c r="G326">
        <v>60</v>
      </c>
      <c r="H326">
        <v>2007</v>
      </c>
      <c r="I326">
        <v>6784</v>
      </c>
      <c r="J326">
        <f t="shared" si="16"/>
        <v>20.07</v>
      </c>
      <c r="K326">
        <f t="shared" si="17"/>
        <v>67.84</v>
      </c>
    </row>
    <row r="327" spans="1:11" x14ac:dyDescent="0.35">
      <c r="A327" s="3">
        <v>44761</v>
      </c>
      <c r="B327" s="4">
        <v>0.69571759259259258</v>
      </c>
      <c r="C327" s="5">
        <v>324</v>
      </c>
      <c r="D327" s="1">
        <f t="shared" si="15"/>
        <v>44761.695717592593</v>
      </c>
      <c r="E327">
        <v>2</v>
      </c>
      <c r="F327">
        <v>25</v>
      </c>
      <c r="G327">
        <v>60</v>
      </c>
      <c r="H327">
        <v>2007</v>
      </c>
      <c r="I327">
        <v>6779</v>
      </c>
      <c r="J327">
        <f t="shared" si="16"/>
        <v>20.07</v>
      </c>
      <c r="K327">
        <f t="shared" si="17"/>
        <v>67.790000000000006</v>
      </c>
    </row>
    <row r="328" spans="1:11" x14ac:dyDescent="0.35">
      <c r="A328" s="3">
        <v>44761</v>
      </c>
      <c r="B328" s="4">
        <v>0.69641203703703702</v>
      </c>
      <c r="C328" s="5">
        <v>325</v>
      </c>
      <c r="D328" s="1">
        <f t="shared" si="15"/>
        <v>44761.696412037039</v>
      </c>
      <c r="E328">
        <v>2</v>
      </c>
      <c r="F328">
        <v>25</v>
      </c>
      <c r="G328">
        <v>60</v>
      </c>
      <c r="H328">
        <v>2009</v>
      </c>
      <c r="I328">
        <v>6789</v>
      </c>
      <c r="J328">
        <f t="shared" si="16"/>
        <v>20.09</v>
      </c>
      <c r="K328">
        <f t="shared" si="17"/>
        <v>67.89</v>
      </c>
    </row>
    <row r="329" spans="1:11" x14ac:dyDescent="0.35">
      <c r="A329" s="3">
        <v>44761</v>
      </c>
      <c r="B329" s="4">
        <v>0.69710648148148147</v>
      </c>
      <c r="C329" s="5">
        <v>326</v>
      </c>
      <c r="D329" s="1">
        <f t="shared" si="15"/>
        <v>44761.697106481479</v>
      </c>
      <c r="E329">
        <v>2</v>
      </c>
      <c r="F329">
        <v>25</v>
      </c>
      <c r="G329">
        <v>60</v>
      </c>
      <c r="H329">
        <v>2007</v>
      </c>
      <c r="I329">
        <v>6787</v>
      </c>
      <c r="J329">
        <f t="shared" si="16"/>
        <v>20.07</v>
      </c>
      <c r="K329">
        <f t="shared" si="17"/>
        <v>67.87</v>
      </c>
    </row>
    <row r="330" spans="1:11" x14ac:dyDescent="0.35">
      <c r="A330" s="3">
        <v>44761</v>
      </c>
      <c r="B330" s="4">
        <v>0.69780092592592602</v>
      </c>
      <c r="C330" s="5">
        <v>327</v>
      </c>
      <c r="D330" s="1">
        <f t="shared" si="15"/>
        <v>44761.697800925926</v>
      </c>
      <c r="E330">
        <v>2</v>
      </c>
      <c r="F330">
        <v>25</v>
      </c>
      <c r="G330">
        <v>60</v>
      </c>
      <c r="H330">
        <v>2002</v>
      </c>
      <c r="I330">
        <v>6787</v>
      </c>
      <c r="J330">
        <f t="shared" si="16"/>
        <v>20.02</v>
      </c>
      <c r="K330">
        <f t="shared" si="17"/>
        <v>67.87</v>
      </c>
    </row>
    <row r="331" spans="1:11" x14ac:dyDescent="0.35">
      <c r="A331" s="3">
        <v>44761</v>
      </c>
      <c r="B331" s="4">
        <v>0.69849537037037035</v>
      </c>
      <c r="C331" s="5">
        <v>328</v>
      </c>
      <c r="D331" s="1">
        <f t="shared" si="15"/>
        <v>44761.698495370372</v>
      </c>
      <c r="E331">
        <v>2</v>
      </c>
      <c r="F331">
        <v>25</v>
      </c>
      <c r="G331">
        <v>60</v>
      </c>
      <c r="H331">
        <v>2004</v>
      </c>
      <c r="I331">
        <v>6789</v>
      </c>
      <c r="J331">
        <f t="shared" si="16"/>
        <v>20.04</v>
      </c>
      <c r="K331">
        <f t="shared" si="17"/>
        <v>67.89</v>
      </c>
    </row>
    <row r="332" spans="1:11" x14ac:dyDescent="0.35">
      <c r="A332" s="3">
        <v>44761</v>
      </c>
      <c r="B332" s="4">
        <v>0.69918981481481479</v>
      </c>
      <c r="C332" s="5">
        <v>329</v>
      </c>
      <c r="D332" s="1">
        <f t="shared" si="15"/>
        <v>44761.699189814812</v>
      </c>
      <c r="E332">
        <v>2</v>
      </c>
      <c r="F332">
        <v>25</v>
      </c>
      <c r="G332">
        <v>60</v>
      </c>
      <c r="H332">
        <v>2007</v>
      </c>
      <c r="I332">
        <v>6782</v>
      </c>
      <c r="J332">
        <f t="shared" si="16"/>
        <v>20.07</v>
      </c>
      <c r="K332">
        <f t="shared" si="17"/>
        <v>67.819999999999993</v>
      </c>
    </row>
    <row r="333" spans="1:11" x14ac:dyDescent="0.35">
      <c r="A333" s="3">
        <v>44761</v>
      </c>
      <c r="B333" s="4">
        <v>0.69988425925925923</v>
      </c>
      <c r="C333" s="5">
        <v>330</v>
      </c>
      <c r="D333" s="1">
        <f t="shared" si="15"/>
        <v>44761.699884259258</v>
      </c>
      <c r="E333">
        <v>2</v>
      </c>
      <c r="F333">
        <v>25</v>
      </c>
      <c r="G333">
        <v>60</v>
      </c>
      <c r="H333">
        <v>2012</v>
      </c>
      <c r="I333">
        <v>6794</v>
      </c>
      <c r="J333">
        <f t="shared" si="16"/>
        <v>20.12</v>
      </c>
      <c r="K333">
        <f t="shared" si="17"/>
        <v>67.94</v>
      </c>
    </row>
    <row r="334" spans="1:11" x14ac:dyDescent="0.35">
      <c r="A334" s="3">
        <v>44761</v>
      </c>
      <c r="B334" s="4">
        <v>0.70056712962962964</v>
      </c>
      <c r="C334" s="5">
        <v>331</v>
      </c>
      <c r="D334" s="1">
        <f t="shared" si="15"/>
        <v>44761.700567129628</v>
      </c>
      <c r="E334">
        <v>2</v>
      </c>
      <c r="F334">
        <v>25</v>
      </c>
      <c r="G334">
        <v>60</v>
      </c>
      <c r="H334">
        <v>2007</v>
      </c>
      <c r="I334">
        <v>6789</v>
      </c>
      <c r="J334">
        <f t="shared" si="16"/>
        <v>20.07</v>
      </c>
      <c r="K334">
        <f t="shared" si="17"/>
        <v>67.89</v>
      </c>
    </row>
    <row r="335" spans="1:11" x14ac:dyDescent="0.35">
      <c r="A335" s="3">
        <v>44761</v>
      </c>
      <c r="B335" s="4">
        <v>0.70126157407407408</v>
      </c>
      <c r="C335" s="5">
        <v>332</v>
      </c>
      <c r="D335" s="1">
        <f t="shared" si="15"/>
        <v>44761.701261574075</v>
      </c>
      <c r="E335">
        <v>2</v>
      </c>
      <c r="F335">
        <v>25</v>
      </c>
      <c r="G335">
        <v>60</v>
      </c>
      <c r="H335">
        <v>2012</v>
      </c>
      <c r="I335">
        <v>6787</v>
      </c>
      <c r="J335">
        <f t="shared" si="16"/>
        <v>20.12</v>
      </c>
      <c r="K335">
        <f t="shared" si="17"/>
        <v>67.87</v>
      </c>
    </row>
    <row r="336" spans="1:11" x14ac:dyDescent="0.35">
      <c r="A336" s="3">
        <v>44761</v>
      </c>
      <c r="B336" s="4">
        <v>0.70196759259259256</v>
      </c>
      <c r="C336" s="5">
        <v>333</v>
      </c>
      <c r="D336" s="1">
        <f t="shared" si="15"/>
        <v>44761.701967592591</v>
      </c>
      <c r="E336">
        <v>2</v>
      </c>
      <c r="F336">
        <v>25</v>
      </c>
      <c r="G336">
        <v>60</v>
      </c>
      <c r="H336">
        <v>2009</v>
      </c>
      <c r="I336">
        <v>6787</v>
      </c>
      <c r="J336">
        <f t="shared" si="16"/>
        <v>20.09</v>
      </c>
      <c r="K336">
        <f t="shared" si="17"/>
        <v>67.87</v>
      </c>
    </row>
    <row r="337" spans="1:11" x14ac:dyDescent="0.35">
      <c r="A337" s="3">
        <v>44761</v>
      </c>
      <c r="B337" s="4">
        <v>0.702662037037037</v>
      </c>
      <c r="C337" s="5">
        <v>334</v>
      </c>
      <c r="D337" s="1">
        <f t="shared" si="15"/>
        <v>44761.702662037038</v>
      </c>
      <c r="E337">
        <v>2</v>
      </c>
      <c r="F337">
        <v>25</v>
      </c>
      <c r="G337">
        <v>60</v>
      </c>
      <c r="H337">
        <v>2012</v>
      </c>
      <c r="I337">
        <v>6787</v>
      </c>
      <c r="J337">
        <f t="shared" si="16"/>
        <v>20.12</v>
      </c>
      <c r="K337">
        <f t="shared" si="17"/>
        <v>67.87</v>
      </c>
    </row>
    <row r="338" spans="1:11" x14ac:dyDescent="0.35">
      <c r="A338" s="3">
        <v>44761</v>
      </c>
      <c r="B338" s="4">
        <v>0.70335648148148155</v>
      </c>
      <c r="C338" s="5">
        <v>335</v>
      </c>
      <c r="D338" s="1">
        <f t="shared" si="15"/>
        <v>44761.703356481485</v>
      </c>
      <c r="E338">
        <v>2</v>
      </c>
      <c r="F338">
        <v>25</v>
      </c>
      <c r="G338">
        <v>60</v>
      </c>
      <c r="H338">
        <v>2012</v>
      </c>
      <c r="I338">
        <v>6789</v>
      </c>
      <c r="J338">
        <f t="shared" si="16"/>
        <v>20.12</v>
      </c>
      <c r="K338">
        <f t="shared" si="17"/>
        <v>67.89</v>
      </c>
    </row>
    <row r="339" spans="1:11" x14ac:dyDescent="0.35">
      <c r="A339" s="3">
        <v>44761</v>
      </c>
      <c r="B339" s="4">
        <v>0.70405092592592589</v>
      </c>
      <c r="C339" s="5">
        <v>336</v>
      </c>
      <c r="D339" s="1">
        <f t="shared" si="15"/>
        <v>44761.704050925924</v>
      </c>
      <c r="E339">
        <v>2</v>
      </c>
      <c r="F339">
        <v>25</v>
      </c>
      <c r="G339">
        <v>60</v>
      </c>
      <c r="H339">
        <v>2009</v>
      </c>
      <c r="I339">
        <v>6787</v>
      </c>
      <c r="J339">
        <f t="shared" si="16"/>
        <v>20.09</v>
      </c>
      <c r="K339">
        <f t="shared" si="17"/>
        <v>67.87</v>
      </c>
    </row>
    <row r="340" spans="1:11" x14ac:dyDescent="0.35">
      <c r="A340" s="3">
        <v>44761</v>
      </c>
      <c r="B340" s="4">
        <v>0.70474537037037033</v>
      </c>
      <c r="C340" s="5">
        <v>337</v>
      </c>
      <c r="D340" s="1">
        <f t="shared" si="15"/>
        <v>44761.704745370371</v>
      </c>
      <c r="E340">
        <v>2</v>
      </c>
      <c r="F340">
        <v>25</v>
      </c>
      <c r="G340">
        <v>60</v>
      </c>
      <c r="H340">
        <v>2012</v>
      </c>
      <c r="I340">
        <v>6799</v>
      </c>
      <c r="J340">
        <f t="shared" si="16"/>
        <v>20.12</v>
      </c>
      <c r="K340">
        <f t="shared" si="17"/>
        <v>67.989999999999995</v>
      </c>
    </row>
    <row r="341" spans="1:11" x14ac:dyDescent="0.35">
      <c r="A341" s="3">
        <v>44761</v>
      </c>
      <c r="B341" s="4">
        <v>0.70543981481481488</v>
      </c>
      <c r="C341" s="5">
        <v>338</v>
      </c>
      <c r="D341" s="1">
        <f t="shared" si="15"/>
        <v>44761.705439814818</v>
      </c>
      <c r="E341">
        <v>2</v>
      </c>
      <c r="F341">
        <v>25</v>
      </c>
      <c r="G341">
        <v>60</v>
      </c>
      <c r="H341">
        <v>2002</v>
      </c>
      <c r="I341">
        <v>6797</v>
      </c>
      <c r="J341">
        <f t="shared" si="16"/>
        <v>20.02</v>
      </c>
      <c r="K341">
        <f t="shared" si="17"/>
        <v>67.97</v>
      </c>
    </row>
    <row r="342" spans="1:11" x14ac:dyDescent="0.35">
      <c r="A342" s="3">
        <v>44761</v>
      </c>
      <c r="B342" s="4">
        <v>0.70613425925925932</v>
      </c>
      <c r="C342" s="5">
        <v>339</v>
      </c>
      <c r="D342" s="1">
        <f t="shared" si="15"/>
        <v>44761.706134259257</v>
      </c>
      <c r="E342">
        <v>2</v>
      </c>
      <c r="F342">
        <v>25</v>
      </c>
      <c r="G342">
        <v>60</v>
      </c>
      <c r="H342">
        <v>2009</v>
      </c>
      <c r="I342">
        <v>6807</v>
      </c>
      <c r="J342">
        <f t="shared" si="16"/>
        <v>20.09</v>
      </c>
      <c r="K342">
        <f t="shared" si="17"/>
        <v>68.069999999999993</v>
      </c>
    </row>
    <row r="343" spans="1:11" x14ac:dyDescent="0.35">
      <c r="A343" s="3">
        <v>44761</v>
      </c>
      <c r="B343" s="4">
        <v>0.70681712962962961</v>
      </c>
      <c r="C343" s="5">
        <v>340</v>
      </c>
      <c r="D343" s="1">
        <f t="shared" si="15"/>
        <v>44761.706817129627</v>
      </c>
      <c r="E343">
        <v>2</v>
      </c>
      <c r="F343">
        <v>25</v>
      </c>
      <c r="G343">
        <v>60</v>
      </c>
      <c r="H343">
        <v>2007</v>
      </c>
      <c r="I343">
        <v>6799</v>
      </c>
      <c r="J343">
        <f t="shared" si="16"/>
        <v>20.07</v>
      </c>
      <c r="K343">
        <f t="shared" si="17"/>
        <v>67.989999999999995</v>
      </c>
    </row>
    <row r="344" spans="1:11" x14ac:dyDescent="0.35">
      <c r="A344" s="3">
        <v>44761</v>
      </c>
      <c r="B344" s="4">
        <v>0.70751157407407417</v>
      </c>
      <c r="C344" s="5">
        <v>341</v>
      </c>
      <c r="D344" s="1">
        <f t="shared" si="15"/>
        <v>44761.707511574074</v>
      </c>
      <c r="E344">
        <v>2</v>
      </c>
      <c r="F344">
        <v>25</v>
      </c>
      <c r="G344">
        <v>60</v>
      </c>
      <c r="H344">
        <v>2007</v>
      </c>
      <c r="I344">
        <v>6787</v>
      </c>
      <c r="J344">
        <f t="shared" si="16"/>
        <v>20.07</v>
      </c>
      <c r="K344">
        <f t="shared" si="17"/>
        <v>67.87</v>
      </c>
    </row>
    <row r="345" spans="1:11" x14ac:dyDescent="0.35">
      <c r="A345" s="3">
        <v>44761</v>
      </c>
      <c r="B345" s="4">
        <v>0.70821759259259265</v>
      </c>
      <c r="C345" s="5">
        <v>342</v>
      </c>
      <c r="D345" s="1">
        <f t="shared" si="15"/>
        <v>44761.70821759259</v>
      </c>
      <c r="E345">
        <v>2</v>
      </c>
      <c r="F345">
        <v>25</v>
      </c>
      <c r="G345">
        <v>60</v>
      </c>
      <c r="H345">
        <v>2007</v>
      </c>
      <c r="I345">
        <v>6797</v>
      </c>
      <c r="J345">
        <f t="shared" si="16"/>
        <v>20.07</v>
      </c>
      <c r="K345">
        <f t="shared" si="17"/>
        <v>67.97</v>
      </c>
    </row>
    <row r="346" spans="1:11" x14ac:dyDescent="0.35">
      <c r="A346" s="3">
        <v>44761</v>
      </c>
      <c r="B346" s="4">
        <v>0.70891203703703709</v>
      </c>
      <c r="C346" s="5">
        <v>343</v>
      </c>
      <c r="D346" s="1">
        <f t="shared" si="15"/>
        <v>44761.708912037036</v>
      </c>
      <c r="E346">
        <v>2</v>
      </c>
      <c r="F346">
        <v>25</v>
      </c>
      <c r="G346">
        <v>60</v>
      </c>
      <c r="H346">
        <v>2024</v>
      </c>
      <c r="I346">
        <v>6807</v>
      </c>
      <c r="J346">
        <f t="shared" si="16"/>
        <v>20.239999999999998</v>
      </c>
      <c r="K346">
        <f t="shared" si="17"/>
        <v>68.069999999999993</v>
      </c>
    </row>
    <row r="347" spans="1:11" x14ac:dyDescent="0.35">
      <c r="A347" s="3">
        <v>44761</v>
      </c>
      <c r="B347" s="4">
        <v>0.70960648148148142</v>
      </c>
      <c r="C347" s="5">
        <v>344</v>
      </c>
      <c r="D347" s="1">
        <f t="shared" si="15"/>
        <v>44761.709606481483</v>
      </c>
      <c r="E347">
        <v>2</v>
      </c>
      <c r="F347">
        <v>25</v>
      </c>
      <c r="G347">
        <v>60</v>
      </c>
      <c r="H347">
        <v>2022</v>
      </c>
      <c r="I347">
        <v>6794</v>
      </c>
      <c r="J347">
        <f t="shared" si="16"/>
        <v>20.22</v>
      </c>
      <c r="K347">
        <f t="shared" si="17"/>
        <v>67.94</v>
      </c>
    </row>
    <row r="348" spans="1:11" x14ac:dyDescent="0.35">
      <c r="A348" s="3">
        <v>44761</v>
      </c>
      <c r="B348" s="4">
        <v>0.71030092592592586</v>
      </c>
      <c r="C348" s="5">
        <v>345</v>
      </c>
      <c r="D348" s="1">
        <f t="shared" si="15"/>
        <v>44761.710300925923</v>
      </c>
      <c r="E348">
        <v>2</v>
      </c>
      <c r="F348">
        <v>25</v>
      </c>
      <c r="G348">
        <v>60</v>
      </c>
      <c r="H348">
        <v>2019</v>
      </c>
      <c r="I348">
        <v>6794</v>
      </c>
      <c r="J348">
        <f t="shared" si="16"/>
        <v>20.190000000000001</v>
      </c>
      <c r="K348">
        <f t="shared" si="17"/>
        <v>67.94</v>
      </c>
    </row>
    <row r="349" spans="1:11" x14ac:dyDescent="0.35">
      <c r="A349" s="3">
        <v>44761</v>
      </c>
      <c r="B349" s="4">
        <v>0.71099537037037042</v>
      </c>
      <c r="C349" s="5">
        <v>346</v>
      </c>
      <c r="D349" s="1">
        <f t="shared" si="15"/>
        <v>44761.710995370369</v>
      </c>
      <c r="E349">
        <v>2</v>
      </c>
      <c r="F349">
        <v>25</v>
      </c>
      <c r="G349">
        <v>60</v>
      </c>
      <c r="H349">
        <v>2022</v>
      </c>
      <c r="I349">
        <v>6789</v>
      </c>
      <c r="J349">
        <f t="shared" si="16"/>
        <v>20.22</v>
      </c>
      <c r="K349">
        <f t="shared" si="17"/>
        <v>67.89</v>
      </c>
    </row>
    <row r="350" spans="1:11" x14ac:dyDescent="0.35">
      <c r="A350" s="3">
        <v>44761</v>
      </c>
      <c r="B350" s="4">
        <v>0.71168981481481486</v>
      </c>
      <c r="C350" s="5">
        <v>347</v>
      </c>
      <c r="D350" s="1">
        <f t="shared" si="15"/>
        <v>44761.711689814816</v>
      </c>
      <c r="E350">
        <v>2</v>
      </c>
      <c r="F350">
        <v>25</v>
      </c>
      <c r="G350">
        <v>60</v>
      </c>
      <c r="H350">
        <v>2017</v>
      </c>
      <c r="I350">
        <v>6797</v>
      </c>
      <c r="J350">
        <f t="shared" si="16"/>
        <v>20.170000000000002</v>
      </c>
      <c r="K350">
        <f t="shared" si="17"/>
        <v>67.97</v>
      </c>
    </row>
    <row r="351" spans="1:11" x14ac:dyDescent="0.35">
      <c r="A351" s="3">
        <v>44761</v>
      </c>
      <c r="B351" s="4">
        <v>0.71238425925925919</v>
      </c>
      <c r="C351" s="5">
        <v>348</v>
      </c>
      <c r="D351" s="1">
        <f t="shared" si="15"/>
        <v>44761.712384259263</v>
      </c>
      <c r="E351">
        <v>2</v>
      </c>
      <c r="F351">
        <v>25</v>
      </c>
      <c r="G351">
        <v>60</v>
      </c>
      <c r="H351">
        <v>2017</v>
      </c>
      <c r="I351">
        <v>6799</v>
      </c>
      <c r="J351">
        <f t="shared" si="16"/>
        <v>20.170000000000002</v>
      </c>
      <c r="K351">
        <f t="shared" si="17"/>
        <v>67.989999999999995</v>
      </c>
    </row>
    <row r="352" spans="1:11" x14ac:dyDescent="0.35">
      <c r="A352" s="3">
        <v>44761</v>
      </c>
      <c r="B352" s="4">
        <v>0.7130671296296297</v>
      </c>
      <c r="C352" s="5">
        <v>349</v>
      </c>
      <c r="D352" s="1">
        <f t="shared" si="15"/>
        <v>44761.713067129633</v>
      </c>
      <c r="E352">
        <v>2</v>
      </c>
      <c r="F352">
        <v>25</v>
      </c>
      <c r="G352">
        <v>60</v>
      </c>
      <c r="H352">
        <v>2022</v>
      </c>
      <c r="I352">
        <v>6799</v>
      </c>
      <c r="J352">
        <f t="shared" si="16"/>
        <v>20.22</v>
      </c>
      <c r="K352">
        <f t="shared" si="17"/>
        <v>67.989999999999995</v>
      </c>
    </row>
    <row r="353" spans="1:11" x14ac:dyDescent="0.35">
      <c r="A353" s="3">
        <v>44761</v>
      </c>
      <c r="B353" s="4">
        <v>0.71376157407407403</v>
      </c>
      <c r="C353" s="5">
        <v>350</v>
      </c>
      <c r="D353" s="1">
        <f t="shared" si="15"/>
        <v>44761.713761574072</v>
      </c>
      <c r="E353">
        <v>2</v>
      </c>
      <c r="F353">
        <v>25</v>
      </c>
      <c r="G353">
        <v>60</v>
      </c>
      <c r="H353">
        <v>2022</v>
      </c>
      <c r="I353">
        <v>6792</v>
      </c>
      <c r="J353">
        <f t="shared" si="16"/>
        <v>20.22</v>
      </c>
      <c r="K353">
        <f t="shared" si="17"/>
        <v>67.92</v>
      </c>
    </row>
    <row r="354" spans="1:11" x14ac:dyDescent="0.35">
      <c r="A354" s="3">
        <v>44761</v>
      </c>
      <c r="B354" s="4">
        <v>0.71446759259259263</v>
      </c>
      <c r="C354" s="5">
        <v>351</v>
      </c>
      <c r="D354" s="1">
        <f t="shared" si="15"/>
        <v>44761.714467592596</v>
      </c>
      <c r="E354">
        <v>2</v>
      </c>
      <c r="F354">
        <v>25</v>
      </c>
      <c r="G354">
        <v>60</v>
      </c>
      <c r="H354">
        <v>2017</v>
      </c>
      <c r="I354">
        <v>6802</v>
      </c>
      <c r="J354">
        <f t="shared" si="16"/>
        <v>20.170000000000002</v>
      </c>
      <c r="K354">
        <f t="shared" si="17"/>
        <v>68.02</v>
      </c>
    </row>
    <row r="355" spans="1:11" x14ac:dyDescent="0.35">
      <c r="A355" s="3">
        <v>44761</v>
      </c>
      <c r="B355" s="4">
        <v>0.71516203703703696</v>
      </c>
      <c r="C355" s="5">
        <v>352</v>
      </c>
      <c r="D355" s="1">
        <f t="shared" si="15"/>
        <v>44761.715162037035</v>
      </c>
      <c r="E355">
        <v>2</v>
      </c>
      <c r="F355">
        <v>25</v>
      </c>
      <c r="G355">
        <v>60</v>
      </c>
      <c r="H355">
        <v>2017</v>
      </c>
      <c r="I355">
        <v>6794</v>
      </c>
      <c r="J355">
        <f t="shared" si="16"/>
        <v>20.170000000000002</v>
      </c>
      <c r="K355">
        <f t="shared" si="17"/>
        <v>67.94</v>
      </c>
    </row>
    <row r="356" spans="1:11" x14ac:dyDescent="0.35">
      <c r="A356" s="3">
        <v>44761</v>
      </c>
      <c r="B356" s="4">
        <v>0.71585648148148151</v>
      </c>
      <c r="C356" s="5">
        <v>353</v>
      </c>
      <c r="D356" s="1">
        <f t="shared" si="15"/>
        <v>44761.715856481482</v>
      </c>
      <c r="E356">
        <v>2</v>
      </c>
      <c r="F356">
        <v>25</v>
      </c>
      <c r="G356">
        <v>60</v>
      </c>
      <c r="H356">
        <v>2017</v>
      </c>
      <c r="I356">
        <v>6792</v>
      </c>
      <c r="J356">
        <f t="shared" si="16"/>
        <v>20.170000000000002</v>
      </c>
      <c r="K356">
        <f t="shared" si="17"/>
        <v>67.92</v>
      </c>
    </row>
    <row r="357" spans="1:11" x14ac:dyDescent="0.35">
      <c r="A357" s="3">
        <v>44761</v>
      </c>
      <c r="B357" s="4">
        <v>0.71655092592592595</v>
      </c>
      <c r="C357" s="5">
        <v>354</v>
      </c>
      <c r="D357" s="1">
        <f t="shared" si="15"/>
        <v>44761.716550925928</v>
      </c>
      <c r="E357">
        <v>2</v>
      </c>
      <c r="F357">
        <v>25</v>
      </c>
      <c r="G357">
        <v>60</v>
      </c>
      <c r="H357">
        <v>2019</v>
      </c>
      <c r="I357">
        <v>6799</v>
      </c>
      <c r="J357">
        <f t="shared" si="16"/>
        <v>20.190000000000001</v>
      </c>
      <c r="K357">
        <f t="shared" si="17"/>
        <v>67.989999999999995</v>
      </c>
    </row>
    <row r="358" spans="1:11" x14ac:dyDescent="0.35">
      <c r="A358" s="3">
        <v>44761</v>
      </c>
      <c r="B358" s="4">
        <v>0.71724537037037039</v>
      </c>
      <c r="C358" s="5">
        <v>355</v>
      </c>
      <c r="D358" s="1">
        <f t="shared" si="15"/>
        <v>44761.717245370368</v>
      </c>
      <c r="E358">
        <v>2</v>
      </c>
      <c r="F358">
        <v>25</v>
      </c>
      <c r="G358">
        <v>60</v>
      </c>
      <c r="H358">
        <v>2019</v>
      </c>
      <c r="I358">
        <v>6804</v>
      </c>
      <c r="J358">
        <f t="shared" si="16"/>
        <v>20.190000000000001</v>
      </c>
      <c r="K358">
        <f t="shared" si="17"/>
        <v>68.040000000000006</v>
      </c>
    </row>
    <row r="359" spans="1:11" x14ac:dyDescent="0.35">
      <c r="A359" s="3">
        <v>44761</v>
      </c>
      <c r="B359" s="4">
        <v>0.71793981481481473</v>
      </c>
      <c r="C359" s="5">
        <v>356</v>
      </c>
      <c r="D359" s="1">
        <f t="shared" si="15"/>
        <v>44761.717939814815</v>
      </c>
      <c r="E359">
        <v>2</v>
      </c>
      <c r="F359">
        <v>25</v>
      </c>
      <c r="G359">
        <v>60</v>
      </c>
      <c r="H359">
        <v>2017</v>
      </c>
      <c r="I359">
        <v>6794</v>
      </c>
      <c r="J359">
        <f t="shared" si="16"/>
        <v>20.170000000000002</v>
      </c>
      <c r="K359">
        <f t="shared" si="17"/>
        <v>67.94</v>
      </c>
    </row>
    <row r="360" spans="1:11" x14ac:dyDescent="0.35">
      <c r="A360" s="3">
        <v>44761</v>
      </c>
      <c r="B360" s="4">
        <v>0.71863425925925928</v>
      </c>
      <c r="C360" s="5">
        <v>357</v>
      </c>
      <c r="D360" s="1">
        <f t="shared" si="15"/>
        <v>44761.718634259261</v>
      </c>
      <c r="E360">
        <v>2</v>
      </c>
      <c r="F360">
        <v>25</v>
      </c>
      <c r="G360">
        <v>60</v>
      </c>
      <c r="H360">
        <v>2017</v>
      </c>
      <c r="I360">
        <v>6792</v>
      </c>
      <c r="J360">
        <f t="shared" si="16"/>
        <v>20.170000000000002</v>
      </c>
      <c r="K360">
        <f t="shared" si="17"/>
        <v>67.92</v>
      </c>
    </row>
    <row r="361" spans="1:11" x14ac:dyDescent="0.35">
      <c r="A361" s="3">
        <v>44761</v>
      </c>
      <c r="B361" s="4">
        <v>0.71931712962962957</v>
      </c>
      <c r="C361" s="5">
        <v>358</v>
      </c>
      <c r="D361" s="1">
        <f t="shared" si="15"/>
        <v>44761.719317129631</v>
      </c>
      <c r="E361">
        <v>2</v>
      </c>
      <c r="F361">
        <v>25</v>
      </c>
      <c r="G361">
        <v>60</v>
      </c>
      <c r="H361">
        <v>2017</v>
      </c>
      <c r="I361">
        <v>6804</v>
      </c>
      <c r="J361">
        <f t="shared" si="16"/>
        <v>20.170000000000002</v>
      </c>
      <c r="K361">
        <f t="shared" si="17"/>
        <v>68.040000000000006</v>
      </c>
    </row>
    <row r="362" spans="1:11" x14ac:dyDescent="0.35">
      <c r="A362" s="3">
        <v>44761</v>
      </c>
      <c r="B362" s="4">
        <v>0.72001157407407401</v>
      </c>
      <c r="C362" s="5">
        <v>359</v>
      </c>
      <c r="D362" s="1">
        <f t="shared" si="15"/>
        <v>44761.720011574071</v>
      </c>
      <c r="E362">
        <v>2</v>
      </c>
      <c r="F362">
        <v>25</v>
      </c>
      <c r="G362">
        <v>60</v>
      </c>
      <c r="H362">
        <v>2019</v>
      </c>
      <c r="I362">
        <v>6794</v>
      </c>
      <c r="J362">
        <f t="shared" si="16"/>
        <v>20.190000000000001</v>
      </c>
      <c r="K362">
        <f t="shared" si="17"/>
        <v>67.94</v>
      </c>
    </row>
    <row r="363" spans="1:11" x14ac:dyDescent="0.35">
      <c r="A363" s="3">
        <v>44761</v>
      </c>
      <c r="B363" s="4">
        <v>0.72071759259259249</v>
      </c>
      <c r="C363" s="5">
        <v>360</v>
      </c>
      <c r="D363" s="1">
        <f t="shared" si="15"/>
        <v>44761.720717592594</v>
      </c>
      <c r="E363">
        <v>2</v>
      </c>
      <c r="F363">
        <v>25</v>
      </c>
      <c r="G363">
        <v>60</v>
      </c>
      <c r="H363">
        <v>2019</v>
      </c>
      <c r="I363">
        <v>6802</v>
      </c>
      <c r="J363">
        <f t="shared" si="16"/>
        <v>20.190000000000001</v>
      </c>
      <c r="K363">
        <f t="shared" si="17"/>
        <v>68.02</v>
      </c>
    </row>
    <row r="364" spans="1:11" x14ac:dyDescent="0.35">
      <c r="A364" s="3">
        <v>44761</v>
      </c>
      <c r="B364" s="4">
        <v>0.72141203703703705</v>
      </c>
      <c r="C364" s="5">
        <v>361</v>
      </c>
      <c r="D364" s="1">
        <f t="shared" si="15"/>
        <v>44761.721412037034</v>
      </c>
      <c r="E364">
        <v>2</v>
      </c>
      <c r="F364">
        <v>25</v>
      </c>
      <c r="G364">
        <v>60</v>
      </c>
      <c r="H364">
        <v>2017</v>
      </c>
      <c r="I364">
        <v>6804</v>
      </c>
      <c r="J364">
        <f t="shared" si="16"/>
        <v>20.170000000000002</v>
      </c>
      <c r="K364">
        <f t="shared" si="17"/>
        <v>68.040000000000006</v>
      </c>
    </row>
    <row r="365" spans="1:11" x14ac:dyDescent="0.35">
      <c r="A365" s="3">
        <v>44761</v>
      </c>
      <c r="B365" s="4">
        <v>0.72210648148148149</v>
      </c>
      <c r="C365" s="5">
        <v>362</v>
      </c>
      <c r="D365" s="1">
        <f t="shared" si="15"/>
        <v>44761.72210648148</v>
      </c>
      <c r="E365">
        <v>2</v>
      </c>
      <c r="F365">
        <v>25</v>
      </c>
      <c r="G365">
        <v>60</v>
      </c>
      <c r="H365">
        <v>2012</v>
      </c>
      <c r="I365">
        <v>6804</v>
      </c>
      <c r="J365">
        <f t="shared" si="16"/>
        <v>20.12</v>
      </c>
      <c r="K365">
        <f t="shared" si="17"/>
        <v>68.040000000000006</v>
      </c>
    </row>
    <row r="366" spans="1:11" x14ac:dyDescent="0.35">
      <c r="A366" s="3">
        <v>44761</v>
      </c>
      <c r="B366" s="4">
        <v>0.72280092592592593</v>
      </c>
      <c r="C366" s="5">
        <v>363</v>
      </c>
      <c r="D366" s="1">
        <f t="shared" si="15"/>
        <v>44761.722800925927</v>
      </c>
      <c r="E366">
        <v>2</v>
      </c>
      <c r="F366">
        <v>25</v>
      </c>
      <c r="G366">
        <v>60</v>
      </c>
      <c r="H366">
        <v>2024</v>
      </c>
      <c r="I366">
        <v>6802</v>
      </c>
      <c r="J366">
        <f t="shared" si="16"/>
        <v>20.239999999999998</v>
      </c>
      <c r="K366">
        <f t="shared" si="17"/>
        <v>68.02</v>
      </c>
    </row>
    <row r="367" spans="1:11" x14ac:dyDescent="0.35">
      <c r="A367" s="3">
        <v>44761</v>
      </c>
      <c r="B367" s="4">
        <v>0.72349537037037026</v>
      </c>
      <c r="C367" s="5">
        <v>364</v>
      </c>
      <c r="D367" s="1">
        <f t="shared" si="15"/>
        <v>44761.723495370374</v>
      </c>
      <c r="E367">
        <v>2</v>
      </c>
      <c r="F367">
        <v>25</v>
      </c>
      <c r="G367">
        <v>60</v>
      </c>
      <c r="H367">
        <v>2019</v>
      </c>
      <c r="I367">
        <v>6799</v>
      </c>
      <c r="J367">
        <f t="shared" si="16"/>
        <v>20.190000000000001</v>
      </c>
      <c r="K367">
        <f t="shared" si="17"/>
        <v>67.989999999999995</v>
      </c>
    </row>
    <row r="368" spans="1:11" x14ac:dyDescent="0.35">
      <c r="A368" s="3">
        <v>44761</v>
      </c>
      <c r="B368" s="4">
        <v>0.72418981481481481</v>
      </c>
      <c r="C368" s="5">
        <v>365</v>
      </c>
      <c r="D368" s="1">
        <f t="shared" si="15"/>
        <v>44761.724189814813</v>
      </c>
      <c r="E368">
        <v>2</v>
      </c>
      <c r="F368">
        <v>25</v>
      </c>
      <c r="G368">
        <v>60</v>
      </c>
      <c r="H368">
        <v>2017</v>
      </c>
      <c r="I368">
        <v>6802</v>
      </c>
      <c r="J368">
        <f t="shared" si="16"/>
        <v>20.170000000000002</v>
      </c>
      <c r="K368">
        <f t="shared" si="17"/>
        <v>68.02</v>
      </c>
    </row>
    <row r="369" spans="1:11" x14ac:dyDescent="0.35">
      <c r="A369" s="3">
        <v>44761</v>
      </c>
      <c r="B369" s="4">
        <v>0.72488425925925926</v>
      </c>
      <c r="C369" s="5">
        <v>366</v>
      </c>
      <c r="D369" s="1">
        <f t="shared" si="15"/>
        <v>44761.72488425926</v>
      </c>
      <c r="E369">
        <v>2</v>
      </c>
      <c r="F369">
        <v>25</v>
      </c>
      <c r="G369">
        <v>60</v>
      </c>
      <c r="H369">
        <v>2024</v>
      </c>
      <c r="I369">
        <v>6804</v>
      </c>
      <c r="J369">
        <f t="shared" si="16"/>
        <v>20.239999999999998</v>
      </c>
      <c r="K369">
        <f t="shared" si="17"/>
        <v>68.040000000000006</v>
      </c>
    </row>
    <row r="370" spans="1:11" x14ac:dyDescent="0.35">
      <c r="A370" s="3">
        <v>44761</v>
      </c>
      <c r="B370" s="4">
        <v>0.72556712962962966</v>
      </c>
      <c r="C370" s="5">
        <v>367</v>
      </c>
      <c r="D370" s="1">
        <f t="shared" si="15"/>
        <v>44761.72556712963</v>
      </c>
      <c r="E370">
        <v>2</v>
      </c>
      <c r="F370">
        <v>25</v>
      </c>
      <c r="G370">
        <v>60</v>
      </c>
      <c r="H370">
        <v>2017</v>
      </c>
      <c r="I370">
        <v>6804</v>
      </c>
      <c r="J370">
        <f t="shared" si="16"/>
        <v>20.170000000000002</v>
      </c>
      <c r="K370">
        <f t="shared" si="17"/>
        <v>68.040000000000006</v>
      </c>
    </row>
    <row r="371" spans="1:11" x14ac:dyDescent="0.35">
      <c r="A371" s="3">
        <v>44761</v>
      </c>
      <c r="B371" s="4">
        <v>0.7262615740740741</v>
      </c>
      <c r="C371" s="5">
        <v>368</v>
      </c>
      <c r="D371" s="1">
        <f t="shared" si="15"/>
        <v>44761.726261574076</v>
      </c>
      <c r="E371">
        <v>2</v>
      </c>
      <c r="F371">
        <v>25</v>
      </c>
      <c r="G371">
        <v>60</v>
      </c>
      <c r="H371">
        <v>2024</v>
      </c>
      <c r="I371">
        <v>6799</v>
      </c>
      <c r="J371">
        <f t="shared" si="16"/>
        <v>20.239999999999998</v>
      </c>
      <c r="K371">
        <f t="shared" si="17"/>
        <v>67.989999999999995</v>
      </c>
    </row>
    <row r="372" spans="1:11" x14ac:dyDescent="0.35">
      <c r="A372" s="3">
        <v>44761</v>
      </c>
      <c r="B372" s="4">
        <v>0.72696759259259258</v>
      </c>
      <c r="C372" s="5">
        <v>369</v>
      </c>
      <c r="D372" s="1">
        <f t="shared" si="15"/>
        <v>44761.726967592593</v>
      </c>
      <c r="E372">
        <v>2</v>
      </c>
      <c r="F372">
        <v>25</v>
      </c>
      <c r="G372">
        <v>60</v>
      </c>
      <c r="H372">
        <v>2019</v>
      </c>
      <c r="I372">
        <v>6804</v>
      </c>
      <c r="J372">
        <f t="shared" si="16"/>
        <v>20.190000000000001</v>
      </c>
      <c r="K372">
        <f t="shared" si="17"/>
        <v>68.040000000000006</v>
      </c>
    </row>
    <row r="373" spans="1:11" x14ac:dyDescent="0.35">
      <c r="A373" s="3">
        <v>44761</v>
      </c>
      <c r="B373" s="4">
        <v>0.72766203703703702</v>
      </c>
      <c r="C373" s="5">
        <v>370</v>
      </c>
      <c r="D373" s="1">
        <f t="shared" si="15"/>
        <v>44761.727662037039</v>
      </c>
      <c r="E373">
        <v>2</v>
      </c>
      <c r="F373">
        <v>25</v>
      </c>
      <c r="G373">
        <v>60</v>
      </c>
      <c r="H373">
        <v>2019</v>
      </c>
      <c r="I373">
        <v>6794</v>
      </c>
      <c r="J373">
        <f t="shared" si="16"/>
        <v>20.190000000000001</v>
      </c>
      <c r="K373">
        <f t="shared" si="17"/>
        <v>67.94</v>
      </c>
    </row>
    <row r="374" spans="1:11" x14ac:dyDescent="0.35">
      <c r="A374" s="3">
        <v>44761</v>
      </c>
      <c r="B374" s="4">
        <v>0.72835648148148147</v>
      </c>
      <c r="C374" s="5">
        <v>371</v>
      </c>
      <c r="D374" s="1">
        <f t="shared" si="15"/>
        <v>44761.728356481479</v>
      </c>
      <c r="E374">
        <v>2</v>
      </c>
      <c r="F374">
        <v>25</v>
      </c>
      <c r="G374">
        <v>60</v>
      </c>
      <c r="H374">
        <v>2019</v>
      </c>
      <c r="I374">
        <v>6802</v>
      </c>
      <c r="J374">
        <f t="shared" si="16"/>
        <v>20.190000000000001</v>
      </c>
      <c r="K374">
        <f t="shared" si="17"/>
        <v>68.02</v>
      </c>
    </row>
    <row r="375" spans="1:11" x14ac:dyDescent="0.35">
      <c r="A375" s="3">
        <v>44761</v>
      </c>
      <c r="B375" s="4">
        <v>0.72905092592592602</v>
      </c>
      <c r="C375" s="5">
        <v>372</v>
      </c>
      <c r="D375" s="1">
        <f t="shared" si="15"/>
        <v>44761.729050925926</v>
      </c>
      <c r="E375">
        <v>2</v>
      </c>
      <c r="F375">
        <v>25</v>
      </c>
      <c r="G375">
        <v>60</v>
      </c>
      <c r="H375">
        <v>2019</v>
      </c>
      <c r="I375">
        <v>6802</v>
      </c>
      <c r="J375">
        <f t="shared" si="16"/>
        <v>20.190000000000001</v>
      </c>
      <c r="K375">
        <f t="shared" si="17"/>
        <v>68.02</v>
      </c>
    </row>
    <row r="376" spans="1:11" x14ac:dyDescent="0.35">
      <c r="A376" s="3">
        <v>44761</v>
      </c>
      <c r="B376" s="4">
        <v>0.72974537037037035</v>
      </c>
      <c r="C376" s="5">
        <v>373</v>
      </c>
      <c r="D376" s="1">
        <f t="shared" si="15"/>
        <v>44761.729745370372</v>
      </c>
      <c r="E376">
        <v>2</v>
      </c>
      <c r="F376">
        <v>25</v>
      </c>
      <c r="G376">
        <v>60</v>
      </c>
      <c r="H376">
        <v>2019</v>
      </c>
      <c r="I376">
        <v>6804</v>
      </c>
      <c r="J376">
        <f t="shared" si="16"/>
        <v>20.190000000000001</v>
      </c>
      <c r="K376">
        <f t="shared" si="17"/>
        <v>68.040000000000006</v>
      </c>
    </row>
    <row r="377" spans="1:11" x14ac:dyDescent="0.35">
      <c r="A377" s="3">
        <v>44761</v>
      </c>
      <c r="B377" s="4">
        <v>0.73043981481481479</v>
      </c>
      <c r="C377" s="5">
        <v>374</v>
      </c>
      <c r="D377" s="1">
        <f t="shared" si="15"/>
        <v>44761.730439814812</v>
      </c>
      <c r="E377">
        <v>2</v>
      </c>
      <c r="F377">
        <v>25</v>
      </c>
      <c r="G377">
        <v>60</v>
      </c>
      <c r="H377">
        <v>2022</v>
      </c>
      <c r="I377">
        <v>6797</v>
      </c>
      <c r="J377">
        <f t="shared" si="16"/>
        <v>20.22</v>
      </c>
      <c r="K377">
        <f t="shared" si="17"/>
        <v>67.97</v>
      </c>
    </row>
    <row r="378" spans="1:11" x14ac:dyDescent="0.35">
      <c r="A378" s="3">
        <v>44761</v>
      </c>
      <c r="B378" s="4">
        <v>0.73113425925925923</v>
      </c>
      <c r="C378" s="5">
        <v>375</v>
      </c>
      <c r="D378" s="1">
        <f t="shared" si="15"/>
        <v>44761.731134259258</v>
      </c>
      <c r="E378">
        <v>2</v>
      </c>
      <c r="F378">
        <v>25</v>
      </c>
      <c r="G378">
        <v>60</v>
      </c>
      <c r="H378">
        <v>2022</v>
      </c>
      <c r="I378">
        <v>8125</v>
      </c>
      <c r="J378">
        <f t="shared" si="16"/>
        <v>20.22</v>
      </c>
      <c r="K378">
        <f t="shared" si="17"/>
        <v>81.25</v>
      </c>
    </row>
    <row r="379" spans="1:11" x14ac:dyDescent="0.35">
      <c r="A379" s="3">
        <v>44761</v>
      </c>
      <c r="B379" s="4">
        <v>0.73181712962962964</v>
      </c>
      <c r="C379" s="5">
        <v>376</v>
      </c>
      <c r="D379" s="1">
        <f t="shared" si="15"/>
        <v>44761.731817129628</v>
      </c>
      <c r="E379">
        <v>2</v>
      </c>
      <c r="F379">
        <v>25</v>
      </c>
      <c r="G379">
        <v>60</v>
      </c>
      <c r="H379">
        <v>2029</v>
      </c>
      <c r="I379">
        <v>8510</v>
      </c>
      <c r="J379">
        <f t="shared" si="16"/>
        <v>20.29</v>
      </c>
      <c r="K379">
        <f t="shared" si="17"/>
        <v>85.1</v>
      </c>
    </row>
    <row r="380" spans="1:11" x14ac:dyDescent="0.35">
      <c r="A380" s="3">
        <v>44761</v>
      </c>
      <c r="B380" s="4">
        <v>0.73251157407407408</v>
      </c>
      <c r="C380" s="5">
        <v>377</v>
      </c>
      <c r="D380" s="1">
        <f t="shared" si="15"/>
        <v>44761.732511574075</v>
      </c>
      <c r="E380">
        <v>2</v>
      </c>
      <c r="F380">
        <v>25</v>
      </c>
      <c r="G380">
        <v>60</v>
      </c>
      <c r="H380">
        <v>2019</v>
      </c>
      <c r="I380">
        <v>8606</v>
      </c>
      <c r="J380">
        <f t="shared" si="16"/>
        <v>20.190000000000001</v>
      </c>
      <c r="K380">
        <f t="shared" si="17"/>
        <v>86.06</v>
      </c>
    </row>
    <row r="381" spans="1:11" x14ac:dyDescent="0.35">
      <c r="A381" s="3">
        <v>44761</v>
      </c>
      <c r="B381" s="4">
        <v>0.73321759259259256</v>
      </c>
      <c r="C381" s="5">
        <v>378</v>
      </c>
      <c r="D381" s="1">
        <f t="shared" si="15"/>
        <v>44761.733217592591</v>
      </c>
      <c r="E381">
        <v>2</v>
      </c>
      <c r="F381">
        <v>25</v>
      </c>
      <c r="G381">
        <v>60</v>
      </c>
      <c r="H381">
        <v>2024</v>
      </c>
      <c r="I381">
        <v>8634</v>
      </c>
      <c r="J381">
        <f t="shared" si="16"/>
        <v>20.239999999999998</v>
      </c>
      <c r="K381">
        <f t="shared" si="17"/>
        <v>86.34</v>
      </c>
    </row>
    <row r="382" spans="1:11" x14ac:dyDescent="0.35">
      <c r="A382" s="3">
        <v>44761</v>
      </c>
      <c r="B382" s="4">
        <v>0.733912037037037</v>
      </c>
      <c r="C382" s="5">
        <v>379</v>
      </c>
      <c r="D382" s="1">
        <f t="shared" si="15"/>
        <v>44761.733912037038</v>
      </c>
      <c r="E382">
        <v>2</v>
      </c>
      <c r="F382">
        <v>25</v>
      </c>
      <c r="G382">
        <v>60</v>
      </c>
      <c r="H382">
        <v>2027</v>
      </c>
      <c r="I382">
        <v>8651</v>
      </c>
      <c r="J382">
        <f t="shared" si="16"/>
        <v>20.27</v>
      </c>
      <c r="K382">
        <f t="shared" si="17"/>
        <v>86.51</v>
      </c>
    </row>
    <row r="383" spans="1:11" x14ac:dyDescent="0.35">
      <c r="A383" s="3">
        <v>44761</v>
      </c>
      <c r="B383" s="4">
        <v>0.73460648148148155</v>
      </c>
      <c r="C383" s="5">
        <v>380</v>
      </c>
      <c r="D383" s="1">
        <f t="shared" si="15"/>
        <v>44761.734606481485</v>
      </c>
      <c r="E383">
        <v>2</v>
      </c>
      <c r="F383">
        <v>25</v>
      </c>
      <c r="G383">
        <v>60</v>
      </c>
      <c r="H383">
        <v>2024</v>
      </c>
      <c r="I383">
        <v>8653</v>
      </c>
      <c r="J383">
        <f t="shared" si="16"/>
        <v>20.239999999999998</v>
      </c>
      <c r="K383">
        <f t="shared" si="17"/>
        <v>86.53</v>
      </c>
    </row>
    <row r="384" spans="1:11" x14ac:dyDescent="0.35">
      <c r="A384" s="3">
        <v>44761</v>
      </c>
      <c r="B384" s="4">
        <v>0.73530092592592589</v>
      </c>
      <c r="C384" s="5">
        <v>381</v>
      </c>
      <c r="D384" s="1">
        <f t="shared" si="15"/>
        <v>44761.735300925924</v>
      </c>
      <c r="E384">
        <v>2</v>
      </c>
      <c r="F384">
        <v>25</v>
      </c>
      <c r="G384">
        <v>60</v>
      </c>
      <c r="H384">
        <v>2027</v>
      </c>
      <c r="I384">
        <v>8656</v>
      </c>
      <c r="J384">
        <f t="shared" si="16"/>
        <v>20.27</v>
      </c>
      <c r="K384">
        <f t="shared" si="17"/>
        <v>86.56</v>
      </c>
    </row>
    <row r="385" spans="1:11" x14ac:dyDescent="0.35">
      <c r="A385" s="3">
        <v>44761</v>
      </c>
      <c r="B385" s="4">
        <v>0.73599537037037033</v>
      </c>
      <c r="C385" s="5">
        <v>382</v>
      </c>
      <c r="D385" s="1">
        <f t="shared" si="15"/>
        <v>44761.735995370371</v>
      </c>
      <c r="E385">
        <v>2</v>
      </c>
      <c r="F385">
        <v>25</v>
      </c>
      <c r="G385">
        <v>60</v>
      </c>
      <c r="H385">
        <v>2022</v>
      </c>
      <c r="I385">
        <v>8666</v>
      </c>
      <c r="J385">
        <f t="shared" si="16"/>
        <v>20.22</v>
      </c>
      <c r="K385">
        <f t="shared" si="17"/>
        <v>86.66</v>
      </c>
    </row>
    <row r="386" spans="1:11" x14ac:dyDescent="0.35">
      <c r="A386" s="3">
        <v>44761</v>
      </c>
      <c r="B386" s="4">
        <v>0.73668981481481488</v>
      </c>
      <c r="C386" s="5">
        <v>383</v>
      </c>
      <c r="D386" s="1">
        <f t="shared" si="15"/>
        <v>44761.736689814818</v>
      </c>
      <c r="E386">
        <v>2</v>
      </c>
      <c r="F386">
        <v>25</v>
      </c>
      <c r="G386">
        <v>60</v>
      </c>
      <c r="H386">
        <v>2024</v>
      </c>
      <c r="I386">
        <v>8653</v>
      </c>
      <c r="J386">
        <f t="shared" si="16"/>
        <v>20.239999999999998</v>
      </c>
      <c r="K386">
        <f t="shared" si="17"/>
        <v>86.53</v>
      </c>
    </row>
    <row r="387" spans="1:11" x14ac:dyDescent="0.35">
      <c r="A387" s="3">
        <v>44761</v>
      </c>
      <c r="B387" s="4">
        <v>0.73738425925925932</v>
      </c>
      <c r="C387" s="5">
        <v>384</v>
      </c>
      <c r="D387" s="1">
        <f t="shared" si="15"/>
        <v>44761.737384259257</v>
      </c>
      <c r="E387">
        <v>2</v>
      </c>
      <c r="F387">
        <v>25</v>
      </c>
      <c r="G387">
        <v>60</v>
      </c>
      <c r="H387">
        <v>2024</v>
      </c>
      <c r="I387">
        <v>8663</v>
      </c>
      <c r="J387">
        <f t="shared" si="16"/>
        <v>20.239999999999998</v>
      </c>
      <c r="K387">
        <f t="shared" si="17"/>
        <v>86.63</v>
      </c>
    </row>
    <row r="388" spans="1:11" x14ac:dyDescent="0.35">
      <c r="A388" s="3">
        <v>44761</v>
      </c>
      <c r="B388" s="4">
        <v>0.73806712962962961</v>
      </c>
      <c r="C388" s="5">
        <v>385</v>
      </c>
      <c r="D388" s="1">
        <f t="shared" si="15"/>
        <v>44761.738067129627</v>
      </c>
      <c r="E388">
        <v>2</v>
      </c>
      <c r="F388">
        <v>25</v>
      </c>
      <c r="G388">
        <v>60</v>
      </c>
      <c r="H388">
        <v>2027</v>
      </c>
      <c r="I388">
        <v>8661</v>
      </c>
      <c r="J388">
        <f t="shared" si="16"/>
        <v>20.27</v>
      </c>
      <c r="K388">
        <f t="shared" si="17"/>
        <v>86.61</v>
      </c>
    </row>
    <row r="389" spans="1:11" x14ac:dyDescent="0.35">
      <c r="A389" s="3">
        <v>44761</v>
      </c>
      <c r="B389" s="4">
        <v>0.73876157407407417</v>
      </c>
      <c r="C389" s="5">
        <v>386</v>
      </c>
      <c r="D389" s="1">
        <f t="shared" ref="D389:D452" si="18">A389+B389</f>
        <v>44761.738761574074</v>
      </c>
      <c r="E389">
        <v>2</v>
      </c>
      <c r="F389">
        <v>25</v>
      </c>
      <c r="G389">
        <v>60</v>
      </c>
      <c r="H389">
        <v>2027</v>
      </c>
      <c r="I389">
        <v>8656</v>
      </c>
      <c r="J389">
        <f t="shared" ref="J389:J452" si="19">H389/100</f>
        <v>20.27</v>
      </c>
      <c r="K389">
        <f t="shared" ref="K389:K452" si="20">I389/100</f>
        <v>86.56</v>
      </c>
    </row>
    <row r="390" spans="1:11" x14ac:dyDescent="0.35">
      <c r="A390" s="3">
        <v>44761</v>
      </c>
      <c r="B390" s="4">
        <v>0.73946759259259265</v>
      </c>
      <c r="C390" s="5">
        <v>387</v>
      </c>
      <c r="D390" s="1">
        <f t="shared" si="18"/>
        <v>44761.73946759259</v>
      </c>
      <c r="E390">
        <v>2</v>
      </c>
      <c r="F390">
        <v>25</v>
      </c>
      <c r="G390">
        <v>60</v>
      </c>
      <c r="H390">
        <v>2027</v>
      </c>
      <c r="I390">
        <v>8673</v>
      </c>
      <c r="J390">
        <f t="shared" si="19"/>
        <v>20.27</v>
      </c>
      <c r="K390">
        <f t="shared" si="20"/>
        <v>86.73</v>
      </c>
    </row>
    <row r="391" spans="1:11" x14ac:dyDescent="0.35">
      <c r="A391" s="3">
        <v>44761</v>
      </c>
      <c r="B391" s="4">
        <v>0.74016203703703709</v>
      </c>
      <c r="C391" s="5">
        <v>388</v>
      </c>
      <c r="D391" s="1">
        <f t="shared" si="18"/>
        <v>44761.740162037036</v>
      </c>
      <c r="E391">
        <v>2</v>
      </c>
      <c r="F391">
        <v>25</v>
      </c>
      <c r="G391">
        <v>60</v>
      </c>
      <c r="H391">
        <v>2022</v>
      </c>
      <c r="I391">
        <v>8671</v>
      </c>
      <c r="J391">
        <f t="shared" si="19"/>
        <v>20.22</v>
      </c>
      <c r="K391">
        <f t="shared" si="20"/>
        <v>86.71</v>
      </c>
    </row>
    <row r="392" spans="1:11" x14ac:dyDescent="0.35">
      <c r="A392" s="3">
        <v>44761</v>
      </c>
      <c r="B392" s="4">
        <v>0.74085648148148142</v>
      </c>
      <c r="C392" s="5">
        <v>389</v>
      </c>
      <c r="D392" s="1">
        <f t="shared" si="18"/>
        <v>44761.740856481483</v>
      </c>
      <c r="E392">
        <v>2</v>
      </c>
      <c r="F392">
        <v>25</v>
      </c>
      <c r="G392">
        <v>60</v>
      </c>
      <c r="H392">
        <v>2024</v>
      </c>
      <c r="I392">
        <v>8673</v>
      </c>
      <c r="J392">
        <f t="shared" si="19"/>
        <v>20.239999999999998</v>
      </c>
      <c r="K392">
        <f t="shared" si="20"/>
        <v>86.73</v>
      </c>
    </row>
    <row r="393" spans="1:11" x14ac:dyDescent="0.35">
      <c r="A393" s="3">
        <v>44761</v>
      </c>
      <c r="B393" s="4">
        <v>0.74155092592592586</v>
      </c>
      <c r="C393" s="5">
        <v>390</v>
      </c>
      <c r="D393" s="1">
        <f t="shared" si="18"/>
        <v>44761.741550925923</v>
      </c>
      <c r="E393">
        <v>2</v>
      </c>
      <c r="F393">
        <v>25</v>
      </c>
      <c r="G393">
        <v>60</v>
      </c>
      <c r="H393">
        <v>2024</v>
      </c>
      <c r="I393">
        <v>8666</v>
      </c>
      <c r="J393">
        <f t="shared" si="19"/>
        <v>20.239999999999998</v>
      </c>
      <c r="K393">
        <f t="shared" si="20"/>
        <v>86.66</v>
      </c>
    </row>
    <row r="394" spans="1:11" x14ac:dyDescent="0.35">
      <c r="A394" s="3">
        <v>44761</v>
      </c>
      <c r="B394" s="4">
        <v>0.74224537037037042</v>
      </c>
      <c r="C394" s="5">
        <v>391</v>
      </c>
      <c r="D394" s="1">
        <f t="shared" si="18"/>
        <v>44761.742245370369</v>
      </c>
      <c r="E394">
        <v>2</v>
      </c>
      <c r="F394">
        <v>25</v>
      </c>
      <c r="G394">
        <v>60</v>
      </c>
      <c r="H394">
        <v>2027</v>
      </c>
      <c r="I394">
        <v>8673</v>
      </c>
      <c r="J394">
        <f t="shared" si="19"/>
        <v>20.27</v>
      </c>
      <c r="K394">
        <f t="shared" si="20"/>
        <v>86.73</v>
      </c>
    </row>
    <row r="395" spans="1:11" x14ac:dyDescent="0.35">
      <c r="A395" s="3">
        <v>44761</v>
      </c>
      <c r="B395" s="4">
        <v>0.74293981481481486</v>
      </c>
      <c r="C395" s="5">
        <v>392</v>
      </c>
      <c r="D395" s="1">
        <f t="shared" si="18"/>
        <v>44761.742939814816</v>
      </c>
      <c r="E395">
        <v>2</v>
      </c>
      <c r="F395">
        <v>25</v>
      </c>
      <c r="G395">
        <v>60</v>
      </c>
      <c r="H395">
        <v>2027</v>
      </c>
      <c r="I395">
        <v>8673</v>
      </c>
      <c r="J395">
        <f t="shared" si="19"/>
        <v>20.27</v>
      </c>
      <c r="K395">
        <f t="shared" si="20"/>
        <v>86.73</v>
      </c>
    </row>
    <row r="396" spans="1:11" x14ac:dyDescent="0.35">
      <c r="A396" s="3">
        <v>44761</v>
      </c>
      <c r="B396" s="4">
        <v>0.74363425925925919</v>
      </c>
      <c r="C396" s="5">
        <v>393</v>
      </c>
      <c r="D396" s="1">
        <f t="shared" si="18"/>
        <v>44761.743634259263</v>
      </c>
      <c r="E396">
        <v>2</v>
      </c>
      <c r="F396">
        <v>25</v>
      </c>
      <c r="G396">
        <v>60</v>
      </c>
      <c r="H396">
        <v>2027</v>
      </c>
      <c r="I396">
        <v>8673</v>
      </c>
      <c r="J396">
        <f t="shared" si="19"/>
        <v>20.27</v>
      </c>
      <c r="K396">
        <f t="shared" si="20"/>
        <v>86.73</v>
      </c>
    </row>
    <row r="397" spans="1:11" x14ac:dyDescent="0.35">
      <c r="A397" s="3">
        <v>44761</v>
      </c>
      <c r="B397" s="4">
        <v>0.7443171296296297</v>
      </c>
      <c r="C397" s="5">
        <v>394</v>
      </c>
      <c r="D397" s="1">
        <f t="shared" si="18"/>
        <v>44761.744317129633</v>
      </c>
      <c r="E397">
        <v>2</v>
      </c>
      <c r="F397">
        <v>25</v>
      </c>
      <c r="G397">
        <v>60</v>
      </c>
      <c r="H397">
        <v>2024</v>
      </c>
      <c r="I397">
        <v>8676</v>
      </c>
      <c r="J397">
        <f t="shared" si="19"/>
        <v>20.239999999999998</v>
      </c>
      <c r="K397">
        <f t="shared" si="20"/>
        <v>86.76</v>
      </c>
    </row>
    <row r="398" spans="1:11" x14ac:dyDescent="0.35">
      <c r="A398" s="3">
        <v>44761</v>
      </c>
      <c r="B398" s="4">
        <v>0.74501157407407403</v>
      </c>
      <c r="C398" s="5">
        <v>395</v>
      </c>
      <c r="D398" s="1">
        <f t="shared" si="18"/>
        <v>44761.745011574072</v>
      </c>
      <c r="E398">
        <v>2</v>
      </c>
      <c r="F398">
        <v>25</v>
      </c>
      <c r="G398">
        <v>60</v>
      </c>
      <c r="H398">
        <v>2027</v>
      </c>
      <c r="I398">
        <v>8678</v>
      </c>
      <c r="J398">
        <f t="shared" si="19"/>
        <v>20.27</v>
      </c>
      <c r="K398">
        <f t="shared" si="20"/>
        <v>86.78</v>
      </c>
    </row>
    <row r="399" spans="1:11" x14ac:dyDescent="0.35">
      <c r="A399" s="3">
        <v>44761</v>
      </c>
      <c r="B399" s="4">
        <v>0.74570601851851848</v>
      </c>
      <c r="C399" s="5">
        <v>396</v>
      </c>
      <c r="D399" s="1">
        <f t="shared" si="18"/>
        <v>44761.745706018519</v>
      </c>
      <c r="E399">
        <v>2</v>
      </c>
      <c r="F399">
        <v>25</v>
      </c>
      <c r="G399">
        <v>60</v>
      </c>
      <c r="H399">
        <v>2029</v>
      </c>
      <c r="I399">
        <v>8678</v>
      </c>
      <c r="J399">
        <f t="shared" si="19"/>
        <v>20.29</v>
      </c>
      <c r="K399">
        <f t="shared" si="20"/>
        <v>86.78</v>
      </c>
    </row>
    <row r="400" spans="1:11" x14ac:dyDescent="0.35">
      <c r="A400" s="3">
        <v>44761</v>
      </c>
      <c r="B400" s="4">
        <v>0.74641203703703696</v>
      </c>
      <c r="C400" s="5">
        <v>397</v>
      </c>
      <c r="D400" s="1">
        <f t="shared" si="18"/>
        <v>44761.746412037035</v>
      </c>
      <c r="E400">
        <v>2</v>
      </c>
      <c r="F400">
        <v>25</v>
      </c>
      <c r="G400">
        <v>60</v>
      </c>
      <c r="H400">
        <v>2029</v>
      </c>
      <c r="I400">
        <v>8678</v>
      </c>
      <c r="J400">
        <f t="shared" si="19"/>
        <v>20.29</v>
      </c>
      <c r="K400">
        <f t="shared" si="20"/>
        <v>86.78</v>
      </c>
    </row>
    <row r="401" spans="1:11" x14ac:dyDescent="0.35">
      <c r="A401" s="3">
        <v>44761</v>
      </c>
      <c r="B401" s="4">
        <v>0.74710648148148151</v>
      </c>
      <c r="C401" s="5">
        <v>398</v>
      </c>
      <c r="D401" s="1">
        <f t="shared" si="18"/>
        <v>44761.747106481482</v>
      </c>
      <c r="E401">
        <v>2</v>
      </c>
      <c r="F401">
        <v>25</v>
      </c>
      <c r="G401">
        <v>60</v>
      </c>
      <c r="H401">
        <v>2024</v>
      </c>
      <c r="I401">
        <v>8686</v>
      </c>
      <c r="J401">
        <f t="shared" si="19"/>
        <v>20.239999999999998</v>
      </c>
      <c r="K401">
        <f t="shared" si="20"/>
        <v>86.86</v>
      </c>
    </row>
    <row r="402" spans="1:11" x14ac:dyDescent="0.35">
      <c r="A402" s="3">
        <v>44761</v>
      </c>
      <c r="B402" s="4">
        <v>0.74780092592592595</v>
      </c>
      <c r="C402" s="5">
        <v>399</v>
      </c>
      <c r="D402" s="1">
        <f t="shared" si="18"/>
        <v>44761.747800925928</v>
      </c>
      <c r="E402">
        <v>2</v>
      </c>
      <c r="F402">
        <v>25</v>
      </c>
      <c r="G402">
        <v>60</v>
      </c>
      <c r="H402">
        <v>2027</v>
      </c>
      <c r="I402">
        <v>8678</v>
      </c>
      <c r="J402">
        <f t="shared" si="19"/>
        <v>20.27</v>
      </c>
      <c r="K402">
        <f t="shared" si="20"/>
        <v>86.78</v>
      </c>
    </row>
    <row r="403" spans="1:11" x14ac:dyDescent="0.35">
      <c r="A403" s="3">
        <v>44761</v>
      </c>
      <c r="B403" s="4">
        <v>0.74849537037037039</v>
      </c>
      <c r="C403" s="5">
        <v>400</v>
      </c>
      <c r="D403" s="1">
        <f t="shared" si="18"/>
        <v>44761.748495370368</v>
      </c>
      <c r="E403">
        <v>2</v>
      </c>
      <c r="F403">
        <v>25</v>
      </c>
      <c r="G403">
        <v>60</v>
      </c>
      <c r="H403">
        <v>2022</v>
      </c>
      <c r="I403">
        <v>8673</v>
      </c>
      <c r="J403">
        <f t="shared" si="19"/>
        <v>20.22</v>
      </c>
      <c r="K403">
        <f t="shared" si="20"/>
        <v>86.73</v>
      </c>
    </row>
    <row r="404" spans="1:11" x14ac:dyDescent="0.35">
      <c r="A404" s="3">
        <v>44761</v>
      </c>
      <c r="B404" s="4">
        <v>0.74918981481481473</v>
      </c>
      <c r="C404" s="5">
        <v>401</v>
      </c>
      <c r="D404" s="1">
        <f t="shared" si="18"/>
        <v>44761.749189814815</v>
      </c>
      <c r="E404">
        <v>2</v>
      </c>
      <c r="F404">
        <v>25</v>
      </c>
      <c r="G404">
        <v>60</v>
      </c>
      <c r="H404">
        <v>2019</v>
      </c>
      <c r="I404">
        <v>8678</v>
      </c>
      <c r="J404">
        <f t="shared" si="19"/>
        <v>20.190000000000001</v>
      </c>
      <c r="K404">
        <f t="shared" si="20"/>
        <v>86.78</v>
      </c>
    </row>
    <row r="405" spans="1:11" x14ac:dyDescent="0.35">
      <c r="A405" s="3">
        <v>44761</v>
      </c>
      <c r="B405" s="4">
        <v>0.74988425925925928</v>
      </c>
      <c r="C405" s="5">
        <v>402</v>
      </c>
      <c r="D405" s="1">
        <f t="shared" si="18"/>
        <v>44761.749884259261</v>
      </c>
      <c r="E405">
        <v>2</v>
      </c>
      <c r="F405">
        <v>25</v>
      </c>
      <c r="G405">
        <v>60</v>
      </c>
      <c r="H405">
        <v>2022</v>
      </c>
      <c r="I405">
        <v>8671</v>
      </c>
      <c r="J405">
        <f t="shared" si="19"/>
        <v>20.22</v>
      </c>
      <c r="K405">
        <f t="shared" si="20"/>
        <v>86.71</v>
      </c>
    </row>
    <row r="406" spans="1:11" x14ac:dyDescent="0.35">
      <c r="A406" s="3">
        <v>44761</v>
      </c>
      <c r="B406" s="4">
        <v>0.75056712962962957</v>
      </c>
      <c r="C406" s="5">
        <v>403</v>
      </c>
      <c r="D406" s="1">
        <f t="shared" si="18"/>
        <v>44761.750567129631</v>
      </c>
      <c r="E406">
        <v>2</v>
      </c>
      <c r="F406">
        <v>25</v>
      </c>
      <c r="G406">
        <v>60</v>
      </c>
      <c r="H406">
        <v>2027</v>
      </c>
      <c r="I406">
        <v>8678</v>
      </c>
      <c r="J406">
        <f t="shared" si="19"/>
        <v>20.27</v>
      </c>
      <c r="K406">
        <f t="shared" si="20"/>
        <v>86.78</v>
      </c>
    </row>
    <row r="407" spans="1:11" x14ac:dyDescent="0.35">
      <c r="A407" s="3">
        <v>44761</v>
      </c>
      <c r="B407" s="4">
        <v>0.75126157407407401</v>
      </c>
      <c r="C407" s="5">
        <v>404</v>
      </c>
      <c r="D407" s="1">
        <f t="shared" si="18"/>
        <v>44761.751261574071</v>
      </c>
      <c r="E407">
        <v>2</v>
      </c>
      <c r="F407">
        <v>25</v>
      </c>
      <c r="G407">
        <v>60</v>
      </c>
      <c r="H407">
        <v>2027</v>
      </c>
      <c r="I407">
        <v>8671</v>
      </c>
      <c r="J407">
        <f t="shared" si="19"/>
        <v>20.27</v>
      </c>
      <c r="K407">
        <f t="shared" si="20"/>
        <v>86.71</v>
      </c>
    </row>
    <row r="408" spans="1:11" x14ac:dyDescent="0.35">
      <c r="A408" s="3">
        <v>44761</v>
      </c>
      <c r="B408" s="4">
        <v>0.75195601851851857</v>
      </c>
      <c r="C408" s="5">
        <v>405</v>
      </c>
      <c r="D408" s="1">
        <f t="shared" si="18"/>
        <v>44761.751956018517</v>
      </c>
      <c r="E408">
        <v>2</v>
      </c>
      <c r="F408">
        <v>25</v>
      </c>
      <c r="G408">
        <v>60</v>
      </c>
      <c r="H408">
        <v>2024</v>
      </c>
      <c r="I408">
        <v>8673</v>
      </c>
      <c r="J408">
        <f t="shared" si="19"/>
        <v>20.239999999999998</v>
      </c>
      <c r="K408">
        <f t="shared" si="20"/>
        <v>86.73</v>
      </c>
    </row>
    <row r="409" spans="1:11" x14ac:dyDescent="0.35">
      <c r="A409" s="3">
        <v>44761</v>
      </c>
      <c r="B409" s="4">
        <v>0.75266203703703705</v>
      </c>
      <c r="C409" s="5">
        <v>406</v>
      </c>
      <c r="D409" s="1">
        <f t="shared" si="18"/>
        <v>44761.752662037034</v>
      </c>
      <c r="E409">
        <v>2</v>
      </c>
      <c r="F409">
        <v>25</v>
      </c>
      <c r="G409">
        <v>60</v>
      </c>
      <c r="H409">
        <v>2027</v>
      </c>
      <c r="I409">
        <v>8678</v>
      </c>
      <c r="J409">
        <f t="shared" si="19"/>
        <v>20.27</v>
      </c>
      <c r="K409">
        <f t="shared" si="20"/>
        <v>86.78</v>
      </c>
    </row>
    <row r="410" spans="1:11" x14ac:dyDescent="0.35">
      <c r="A410" s="3">
        <v>44761</v>
      </c>
      <c r="B410" s="4">
        <v>0.75335648148148149</v>
      </c>
      <c r="C410" s="5">
        <v>407</v>
      </c>
      <c r="D410" s="1">
        <f t="shared" si="18"/>
        <v>44761.75335648148</v>
      </c>
      <c r="E410">
        <v>2</v>
      </c>
      <c r="F410">
        <v>25</v>
      </c>
      <c r="G410">
        <v>60</v>
      </c>
      <c r="H410">
        <v>2024</v>
      </c>
      <c r="I410">
        <v>8683</v>
      </c>
      <c r="J410">
        <f t="shared" si="19"/>
        <v>20.239999999999998</v>
      </c>
      <c r="K410">
        <f t="shared" si="20"/>
        <v>86.83</v>
      </c>
    </row>
    <row r="411" spans="1:11" x14ac:dyDescent="0.35">
      <c r="A411" s="3">
        <v>44761</v>
      </c>
      <c r="B411" s="4">
        <v>0.75405092592592593</v>
      </c>
      <c r="C411" s="5">
        <v>408</v>
      </c>
      <c r="D411" s="1">
        <f t="shared" si="18"/>
        <v>44761.754050925927</v>
      </c>
      <c r="E411">
        <v>2</v>
      </c>
      <c r="F411">
        <v>25</v>
      </c>
      <c r="G411">
        <v>60</v>
      </c>
      <c r="H411">
        <v>2022</v>
      </c>
      <c r="I411">
        <v>8686</v>
      </c>
      <c r="J411">
        <f t="shared" si="19"/>
        <v>20.22</v>
      </c>
      <c r="K411">
        <f t="shared" si="20"/>
        <v>86.86</v>
      </c>
    </row>
    <row r="412" spans="1:11" x14ac:dyDescent="0.35">
      <c r="A412" s="3">
        <v>44761</v>
      </c>
      <c r="B412" s="4">
        <v>0.75474537037037026</v>
      </c>
      <c r="C412" s="5">
        <v>409</v>
      </c>
      <c r="D412" s="1">
        <f t="shared" si="18"/>
        <v>44761.754745370374</v>
      </c>
      <c r="E412">
        <v>2</v>
      </c>
      <c r="F412">
        <v>25</v>
      </c>
      <c r="G412">
        <v>60</v>
      </c>
      <c r="H412">
        <v>2024</v>
      </c>
      <c r="I412">
        <v>8681</v>
      </c>
      <c r="J412">
        <f t="shared" si="19"/>
        <v>20.239999999999998</v>
      </c>
      <c r="K412">
        <f t="shared" si="20"/>
        <v>86.81</v>
      </c>
    </row>
    <row r="413" spans="1:11" x14ac:dyDescent="0.35">
      <c r="A413" s="3">
        <v>44761</v>
      </c>
      <c r="B413" s="4">
        <v>0.75543981481481481</v>
      </c>
      <c r="C413" s="5">
        <v>410</v>
      </c>
      <c r="D413" s="1">
        <f t="shared" si="18"/>
        <v>44761.755439814813</v>
      </c>
      <c r="E413">
        <v>2</v>
      </c>
      <c r="F413">
        <v>25</v>
      </c>
      <c r="G413">
        <v>60</v>
      </c>
      <c r="H413">
        <v>2027</v>
      </c>
      <c r="I413">
        <v>8693</v>
      </c>
      <c r="J413">
        <f t="shared" si="19"/>
        <v>20.27</v>
      </c>
      <c r="K413">
        <f t="shared" si="20"/>
        <v>86.93</v>
      </c>
    </row>
    <row r="414" spans="1:11" x14ac:dyDescent="0.35">
      <c r="A414" s="3">
        <v>44761</v>
      </c>
      <c r="B414" s="4">
        <v>0.75613425925925926</v>
      </c>
      <c r="C414" s="5">
        <v>411</v>
      </c>
      <c r="D414" s="1">
        <f t="shared" si="18"/>
        <v>44761.75613425926</v>
      </c>
      <c r="E414">
        <v>2</v>
      </c>
      <c r="F414">
        <v>25</v>
      </c>
      <c r="G414">
        <v>60</v>
      </c>
      <c r="H414">
        <v>2027</v>
      </c>
      <c r="I414">
        <v>8688</v>
      </c>
      <c r="J414">
        <f t="shared" si="19"/>
        <v>20.27</v>
      </c>
      <c r="K414">
        <f t="shared" si="20"/>
        <v>86.88</v>
      </c>
    </row>
    <row r="415" spans="1:11" x14ac:dyDescent="0.35">
      <c r="A415" s="3">
        <v>44761</v>
      </c>
      <c r="B415" s="4">
        <v>0.7568287037037037</v>
      </c>
      <c r="C415" s="5">
        <v>412</v>
      </c>
      <c r="D415" s="1">
        <f t="shared" si="18"/>
        <v>44761.756828703707</v>
      </c>
      <c r="E415">
        <v>2</v>
      </c>
      <c r="F415">
        <v>25</v>
      </c>
      <c r="G415">
        <v>60</v>
      </c>
      <c r="H415">
        <v>2027</v>
      </c>
      <c r="I415">
        <v>8686</v>
      </c>
      <c r="J415">
        <f t="shared" si="19"/>
        <v>20.27</v>
      </c>
      <c r="K415">
        <f t="shared" si="20"/>
        <v>86.86</v>
      </c>
    </row>
    <row r="416" spans="1:11" x14ac:dyDescent="0.35">
      <c r="A416" s="3">
        <v>44761</v>
      </c>
      <c r="B416" s="4">
        <v>0.7575115740740741</v>
      </c>
      <c r="C416" s="5">
        <v>413</v>
      </c>
      <c r="D416" s="1">
        <f t="shared" si="18"/>
        <v>44761.757511574076</v>
      </c>
      <c r="E416">
        <v>2</v>
      </c>
      <c r="F416">
        <v>25</v>
      </c>
      <c r="G416">
        <v>60</v>
      </c>
      <c r="H416">
        <v>2024</v>
      </c>
      <c r="I416">
        <v>8686</v>
      </c>
      <c r="J416">
        <f t="shared" si="19"/>
        <v>20.239999999999998</v>
      </c>
      <c r="K416">
        <f t="shared" si="20"/>
        <v>86.86</v>
      </c>
    </row>
    <row r="417" spans="1:11" x14ac:dyDescent="0.35">
      <c r="A417" s="3">
        <v>44761</v>
      </c>
      <c r="B417" s="4">
        <v>0.75820601851851854</v>
      </c>
      <c r="C417" s="5">
        <v>414</v>
      </c>
      <c r="D417" s="1">
        <f t="shared" si="18"/>
        <v>44761.758206018516</v>
      </c>
      <c r="E417">
        <v>2</v>
      </c>
      <c r="F417">
        <v>25</v>
      </c>
      <c r="G417">
        <v>60</v>
      </c>
      <c r="H417">
        <v>2027</v>
      </c>
      <c r="I417">
        <v>8691</v>
      </c>
      <c r="J417">
        <f t="shared" si="19"/>
        <v>20.27</v>
      </c>
      <c r="K417">
        <f t="shared" si="20"/>
        <v>86.91</v>
      </c>
    </row>
    <row r="418" spans="1:11" x14ac:dyDescent="0.35">
      <c r="A418" s="3">
        <v>44761</v>
      </c>
      <c r="B418" s="4">
        <v>0.75891203703703702</v>
      </c>
      <c r="C418" s="5">
        <v>415</v>
      </c>
      <c r="D418" s="1">
        <f t="shared" si="18"/>
        <v>44761.758912037039</v>
      </c>
      <c r="E418">
        <v>2</v>
      </c>
      <c r="F418">
        <v>25</v>
      </c>
      <c r="G418">
        <v>60</v>
      </c>
      <c r="H418">
        <v>2019</v>
      </c>
      <c r="I418">
        <v>8693</v>
      </c>
      <c r="J418">
        <f t="shared" si="19"/>
        <v>20.190000000000001</v>
      </c>
      <c r="K418">
        <f t="shared" si="20"/>
        <v>86.93</v>
      </c>
    </row>
    <row r="419" spans="1:11" x14ac:dyDescent="0.35">
      <c r="A419" s="3">
        <v>44761</v>
      </c>
      <c r="B419" s="4">
        <v>0.75960648148148147</v>
      </c>
      <c r="C419" s="5">
        <v>416</v>
      </c>
      <c r="D419" s="1">
        <f t="shared" si="18"/>
        <v>44761.759606481479</v>
      </c>
      <c r="E419">
        <v>2</v>
      </c>
      <c r="F419">
        <v>25</v>
      </c>
      <c r="G419">
        <v>60</v>
      </c>
      <c r="H419">
        <v>2022</v>
      </c>
      <c r="I419">
        <v>8681</v>
      </c>
      <c r="J419">
        <f t="shared" si="19"/>
        <v>20.22</v>
      </c>
      <c r="K419">
        <f t="shared" si="20"/>
        <v>86.81</v>
      </c>
    </row>
    <row r="420" spans="1:11" x14ac:dyDescent="0.35">
      <c r="A420" s="3">
        <v>44761</v>
      </c>
      <c r="B420" s="4">
        <v>0.76030092592592602</v>
      </c>
      <c r="C420" s="5">
        <v>417</v>
      </c>
      <c r="D420" s="1">
        <f t="shared" si="18"/>
        <v>44761.760300925926</v>
      </c>
      <c r="E420">
        <v>2</v>
      </c>
      <c r="F420">
        <v>25</v>
      </c>
      <c r="G420">
        <v>60</v>
      </c>
      <c r="H420">
        <v>2022</v>
      </c>
      <c r="I420">
        <v>8693</v>
      </c>
      <c r="J420">
        <f t="shared" si="19"/>
        <v>20.22</v>
      </c>
      <c r="K420">
        <f t="shared" si="20"/>
        <v>86.93</v>
      </c>
    </row>
    <row r="421" spans="1:11" x14ac:dyDescent="0.35">
      <c r="A421" s="3">
        <v>44761</v>
      </c>
      <c r="B421" s="4">
        <v>0.76099537037037035</v>
      </c>
      <c r="C421" s="5">
        <v>418</v>
      </c>
      <c r="D421" s="1">
        <f t="shared" si="18"/>
        <v>44761.760995370372</v>
      </c>
      <c r="E421">
        <v>2</v>
      </c>
      <c r="F421">
        <v>25</v>
      </c>
      <c r="G421">
        <v>60</v>
      </c>
      <c r="H421">
        <v>2024</v>
      </c>
      <c r="I421">
        <v>8676</v>
      </c>
      <c r="J421">
        <f t="shared" si="19"/>
        <v>20.239999999999998</v>
      </c>
      <c r="K421">
        <f t="shared" si="20"/>
        <v>86.76</v>
      </c>
    </row>
    <row r="422" spans="1:11" x14ac:dyDescent="0.35">
      <c r="A422" s="3">
        <v>44761</v>
      </c>
      <c r="B422" s="4">
        <v>0.76168981481481479</v>
      </c>
      <c r="C422" s="5">
        <v>419</v>
      </c>
      <c r="D422" s="1">
        <f t="shared" si="18"/>
        <v>44761.761689814812</v>
      </c>
      <c r="E422">
        <v>2</v>
      </c>
      <c r="F422">
        <v>25</v>
      </c>
      <c r="G422">
        <v>60</v>
      </c>
      <c r="H422">
        <v>2019</v>
      </c>
      <c r="I422">
        <v>8686</v>
      </c>
      <c r="J422">
        <f t="shared" si="19"/>
        <v>20.190000000000001</v>
      </c>
      <c r="K422">
        <f t="shared" si="20"/>
        <v>86.86</v>
      </c>
    </row>
    <row r="423" spans="1:11" x14ac:dyDescent="0.35">
      <c r="A423" s="3">
        <v>44761</v>
      </c>
      <c r="B423" s="4">
        <v>0.76238425925925923</v>
      </c>
      <c r="C423" s="5">
        <v>420</v>
      </c>
      <c r="D423" s="1">
        <f t="shared" si="18"/>
        <v>44761.762384259258</v>
      </c>
      <c r="E423">
        <v>2</v>
      </c>
      <c r="F423">
        <v>25</v>
      </c>
      <c r="G423">
        <v>60</v>
      </c>
      <c r="H423">
        <v>2019</v>
      </c>
      <c r="I423">
        <v>8696</v>
      </c>
      <c r="J423">
        <f t="shared" si="19"/>
        <v>20.190000000000001</v>
      </c>
      <c r="K423">
        <f t="shared" si="20"/>
        <v>86.96</v>
      </c>
    </row>
    <row r="424" spans="1:11" x14ac:dyDescent="0.35">
      <c r="A424" s="3">
        <v>44761</v>
      </c>
      <c r="B424" s="4">
        <v>0.76307870370370379</v>
      </c>
      <c r="C424" s="5">
        <v>421</v>
      </c>
      <c r="D424" s="1">
        <f t="shared" si="18"/>
        <v>44761.763078703705</v>
      </c>
      <c r="E424">
        <v>2</v>
      </c>
      <c r="F424">
        <v>25</v>
      </c>
      <c r="G424">
        <v>60</v>
      </c>
      <c r="H424">
        <v>2022</v>
      </c>
      <c r="I424">
        <v>8681</v>
      </c>
      <c r="J424">
        <f t="shared" si="19"/>
        <v>20.22</v>
      </c>
      <c r="K424">
        <f t="shared" si="20"/>
        <v>86.81</v>
      </c>
    </row>
    <row r="425" spans="1:11" x14ac:dyDescent="0.35">
      <c r="A425" s="3">
        <v>44761</v>
      </c>
      <c r="B425" s="4">
        <v>0.76376157407407408</v>
      </c>
      <c r="C425" s="5">
        <v>422</v>
      </c>
      <c r="D425" s="1">
        <f t="shared" si="18"/>
        <v>44761.763761574075</v>
      </c>
      <c r="E425">
        <v>2</v>
      </c>
      <c r="F425">
        <v>25</v>
      </c>
      <c r="G425">
        <v>60</v>
      </c>
      <c r="H425">
        <v>2019</v>
      </c>
      <c r="I425">
        <v>8688</v>
      </c>
      <c r="J425">
        <f t="shared" si="19"/>
        <v>20.190000000000001</v>
      </c>
      <c r="K425">
        <f t="shared" si="20"/>
        <v>86.88</v>
      </c>
    </row>
    <row r="426" spans="1:11" x14ac:dyDescent="0.35">
      <c r="A426" s="3">
        <v>44761</v>
      </c>
      <c r="B426" s="4">
        <v>0.76445601851851841</v>
      </c>
      <c r="C426" s="5">
        <v>423</v>
      </c>
      <c r="D426" s="1">
        <f t="shared" si="18"/>
        <v>44761.764456018522</v>
      </c>
      <c r="E426">
        <v>2</v>
      </c>
      <c r="F426">
        <v>25</v>
      </c>
      <c r="G426">
        <v>60</v>
      </c>
      <c r="H426">
        <v>2019</v>
      </c>
      <c r="I426">
        <v>8681</v>
      </c>
      <c r="J426">
        <f t="shared" si="19"/>
        <v>20.190000000000001</v>
      </c>
      <c r="K426">
        <f t="shared" si="20"/>
        <v>86.81</v>
      </c>
    </row>
    <row r="427" spans="1:11" x14ac:dyDescent="0.35">
      <c r="A427" s="3">
        <v>44761</v>
      </c>
      <c r="B427" s="4">
        <v>0.76515046296296296</v>
      </c>
      <c r="C427" s="5">
        <v>424</v>
      </c>
      <c r="D427" s="1">
        <f t="shared" si="18"/>
        <v>44761.765150462961</v>
      </c>
      <c r="E427">
        <v>2</v>
      </c>
      <c r="F427">
        <v>25</v>
      </c>
      <c r="G427">
        <v>60</v>
      </c>
      <c r="H427">
        <v>2027</v>
      </c>
      <c r="I427">
        <v>8681</v>
      </c>
      <c r="J427">
        <f t="shared" si="19"/>
        <v>20.27</v>
      </c>
      <c r="K427">
        <f t="shared" si="20"/>
        <v>86.81</v>
      </c>
    </row>
    <row r="428" spans="1:11" x14ac:dyDescent="0.35">
      <c r="A428" s="3">
        <v>44761</v>
      </c>
      <c r="B428" s="4">
        <v>0.76585648148148155</v>
      </c>
      <c r="C428" s="5">
        <v>425</v>
      </c>
      <c r="D428" s="1">
        <f t="shared" si="18"/>
        <v>44761.765856481485</v>
      </c>
      <c r="E428">
        <v>2</v>
      </c>
      <c r="F428">
        <v>25</v>
      </c>
      <c r="G428">
        <v>60</v>
      </c>
      <c r="H428">
        <v>2019</v>
      </c>
      <c r="I428">
        <v>8683</v>
      </c>
      <c r="J428">
        <f t="shared" si="19"/>
        <v>20.190000000000001</v>
      </c>
      <c r="K428">
        <f t="shared" si="20"/>
        <v>86.83</v>
      </c>
    </row>
    <row r="429" spans="1:11" x14ac:dyDescent="0.35">
      <c r="A429" s="3">
        <v>44761</v>
      </c>
      <c r="B429" s="4">
        <v>0.76655092592592589</v>
      </c>
      <c r="C429" s="5">
        <v>426</v>
      </c>
      <c r="D429" s="1">
        <f t="shared" si="18"/>
        <v>44761.766550925924</v>
      </c>
      <c r="E429">
        <v>2</v>
      </c>
      <c r="F429">
        <v>25</v>
      </c>
      <c r="G429">
        <v>60</v>
      </c>
      <c r="H429">
        <v>2024</v>
      </c>
      <c r="I429">
        <v>8691</v>
      </c>
      <c r="J429">
        <f t="shared" si="19"/>
        <v>20.239999999999998</v>
      </c>
      <c r="K429">
        <f t="shared" si="20"/>
        <v>86.91</v>
      </c>
    </row>
    <row r="430" spans="1:11" x14ac:dyDescent="0.35">
      <c r="A430" s="3">
        <v>44761</v>
      </c>
      <c r="B430" s="4">
        <v>0.76724537037037033</v>
      </c>
      <c r="C430" s="5">
        <v>427</v>
      </c>
      <c r="D430" s="1">
        <f t="shared" si="18"/>
        <v>44761.767245370371</v>
      </c>
      <c r="E430">
        <v>2</v>
      </c>
      <c r="F430">
        <v>25</v>
      </c>
      <c r="G430">
        <v>60</v>
      </c>
      <c r="H430">
        <v>2019</v>
      </c>
      <c r="I430">
        <v>8686</v>
      </c>
      <c r="J430">
        <f t="shared" si="19"/>
        <v>20.190000000000001</v>
      </c>
      <c r="K430">
        <f t="shared" si="20"/>
        <v>86.86</v>
      </c>
    </row>
    <row r="431" spans="1:11" x14ac:dyDescent="0.35">
      <c r="A431" s="3">
        <v>44761</v>
      </c>
      <c r="B431" s="4">
        <v>0.76793981481481488</v>
      </c>
      <c r="C431" s="5">
        <v>428</v>
      </c>
      <c r="D431" s="1">
        <f t="shared" si="18"/>
        <v>44761.767939814818</v>
      </c>
      <c r="E431">
        <v>2</v>
      </c>
      <c r="F431">
        <v>25</v>
      </c>
      <c r="G431">
        <v>60</v>
      </c>
      <c r="H431">
        <v>2019</v>
      </c>
      <c r="I431">
        <v>8691</v>
      </c>
      <c r="J431">
        <f t="shared" si="19"/>
        <v>20.190000000000001</v>
      </c>
      <c r="K431">
        <f t="shared" si="20"/>
        <v>86.91</v>
      </c>
    </row>
    <row r="432" spans="1:11" x14ac:dyDescent="0.35">
      <c r="A432" s="3">
        <v>44761</v>
      </c>
      <c r="B432" s="4">
        <v>0.76863425925925932</v>
      </c>
      <c r="C432" s="5">
        <v>429</v>
      </c>
      <c r="D432" s="1">
        <f t="shared" si="18"/>
        <v>44761.768634259257</v>
      </c>
      <c r="E432">
        <v>2</v>
      </c>
      <c r="F432">
        <v>25</v>
      </c>
      <c r="G432">
        <v>60</v>
      </c>
      <c r="H432">
        <v>2024</v>
      </c>
      <c r="I432">
        <v>8691</v>
      </c>
      <c r="J432">
        <f t="shared" si="19"/>
        <v>20.239999999999998</v>
      </c>
      <c r="K432">
        <f t="shared" si="20"/>
        <v>86.91</v>
      </c>
    </row>
    <row r="433" spans="1:11" x14ac:dyDescent="0.35">
      <c r="A433" s="3">
        <v>44761</v>
      </c>
      <c r="B433" s="4">
        <v>0.76932870370370365</v>
      </c>
      <c r="C433" s="5">
        <v>430</v>
      </c>
      <c r="D433" s="1">
        <f t="shared" si="18"/>
        <v>44761.769328703704</v>
      </c>
      <c r="E433">
        <v>2</v>
      </c>
      <c r="F433">
        <v>25</v>
      </c>
      <c r="G433">
        <v>60</v>
      </c>
      <c r="H433">
        <v>2027</v>
      </c>
      <c r="I433">
        <v>8683</v>
      </c>
      <c r="J433">
        <f t="shared" si="19"/>
        <v>20.27</v>
      </c>
      <c r="K433">
        <f t="shared" si="20"/>
        <v>86.83</v>
      </c>
    </row>
    <row r="434" spans="1:11" x14ac:dyDescent="0.35">
      <c r="A434" s="3">
        <v>44761</v>
      </c>
      <c r="B434" s="4">
        <v>0.77001157407407417</v>
      </c>
      <c r="C434" s="5">
        <v>431</v>
      </c>
      <c r="D434" s="1">
        <f t="shared" si="18"/>
        <v>44761.770011574074</v>
      </c>
      <c r="E434">
        <v>2</v>
      </c>
      <c r="F434">
        <v>25</v>
      </c>
      <c r="G434">
        <v>60</v>
      </c>
      <c r="H434">
        <v>2019</v>
      </c>
      <c r="I434">
        <v>8693</v>
      </c>
      <c r="J434">
        <f t="shared" si="19"/>
        <v>20.190000000000001</v>
      </c>
      <c r="K434">
        <f t="shared" si="20"/>
        <v>86.93</v>
      </c>
    </row>
    <row r="435" spans="1:11" x14ac:dyDescent="0.35">
      <c r="A435" s="3">
        <v>44761</v>
      </c>
      <c r="B435" s="4">
        <v>0.7707060185185185</v>
      </c>
      <c r="C435" s="5">
        <v>432</v>
      </c>
      <c r="D435" s="1">
        <f t="shared" si="18"/>
        <v>44761.77070601852</v>
      </c>
      <c r="E435">
        <v>2</v>
      </c>
      <c r="F435">
        <v>25</v>
      </c>
      <c r="G435">
        <v>60</v>
      </c>
      <c r="H435">
        <v>2022</v>
      </c>
      <c r="I435">
        <v>8701</v>
      </c>
      <c r="J435">
        <f t="shared" si="19"/>
        <v>20.22</v>
      </c>
      <c r="K435">
        <f t="shared" si="20"/>
        <v>87.01</v>
      </c>
    </row>
    <row r="436" spans="1:11" x14ac:dyDescent="0.35">
      <c r="A436" s="3">
        <v>44761</v>
      </c>
      <c r="B436" s="4">
        <v>0.77140046296296294</v>
      </c>
      <c r="C436" s="5">
        <v>433</v>
      </c>
      <c r="D436" s="1">
        <f t="shared" si="18"/>
        <v>44761.77140046296</v>
      </c>
      <c r="E436">
        <v>2</v>
      </c>
      <c r="F436">
        <v>25</v>
      </c>
      <c r="G436">
        <v>60</v>
      </c>
      <c r="H436">
        <v>2027</v>
      </c>
      <c r="I436">
        <v>8683</v>
      </c>
      <c r="J436">
        <f t="shared" si="19"/>
        <v>20.27</v>
      </c>
      <c r="K436">
        <f t="shared" si="20"/>
        <v>86.83</v>
      </c>
    </row>
    <row r="437" spans="1:11" x14ac:dyDescent="0.35">
      <c r="A437" s="3">
        <v>44761</v>
      </c>
      <c r="B437" s="4">
        <v>0.77210648148148142</v>
      </c>
      <c r="C437" s="5">
        <v>434</v>
      </c>
      <c r="D437" s="1">
        <f t="shared" si="18"/>
        <v>44761.772106481483</v>
      </c>
      <c r="E437">
        <v>2</v>
      </c>
      <c r="F437">
        <v>25</v>
      </c>
      <c r="G437">
        <v>60</v>
      </c>
      <c r="H437">
        <v>2029</v>
      </c>
      <c r="I437">
        <v>8678</v>
      </c>
      <c r="J437">
        <f t="shared" si="19"/>
        <v>20.29</v>
      </c>
      <c r="K437">
        <f t="shared" si="20"/>
        <v>86.78</v>
      </c>
    </row>
    <row r="438" spans="1:11" x14ac:dyDescent="0.35">
      <c r="A438" s="3">
        <v>44761</v>
      </c>
      <c r="B438" s="4">
        <v>0.77280092592592586</v>
      </c>
      <c r="C438" s="5">
        <v>435</v>
      </c>
      <c r="D438" s="1">
        <f t="shared" si="18"/>
        <v>44761.772800925923</v>
      </c>
      <c r="E438">
        <v>2</v>
      </c>
      <c r="F438">
        <v>25</v>
      </c>
      <c r="G438">
        <v>60</v>
      </c>
      <c r="H438">
        <v>2027</v>
      </c>
      <c r="I438">
        <v>8688</v>
      </c>
      <c r="J438">
        <f t="shared" si="19"/>
        <v>20.27</v>
      </c>
      <c r="K438">
        <f t="shared" si="20"/>
        <v>86.88</v>
      </c>
    </row>
    <row r="439" spans="1:11" x14ac:dyDescent="0.35">
      <c r="A439" s="3">
        <v>44761</v>
      </c>
      <c r="B439" s="4">
        <v>0.77349537037037042</v>
      </c>
      <c r="C439" s="5">
        <v>436</v>
      </c>
      <c r="D439" s="1">
        <f t="shared" si="18"/>
        <v>44761.773495370369</v>
      </c>
      <c r="E439">
        <v>2</v>
      </c>
      <c r="F439">
        <v>25</v>
      </c>
      <c r="G439">
        <v>60</v>
      </c>
      <c r="H439">
        <v>2024</v>
      </c>
      <c r="I439">
        <v>8688</v>
      </c>
      <c r="J439">
        <f t="shared" si="19"/>
        <v>20.239999999999998</v>
      </c>
      <c r="K439">
        <f t="shared" si="20"/>
        <v>86.88</v>
      </c>
    </row>
    <row r="440" spans="1:11" x14ac:dyDescent="0.35">
      <c r="A440" s="3">
        <v>44761</v>
      </c>
      <c r="B440" s="4">
        <v>0.77418981481481486</v>
      </c>
      <c r="C440" s="5">
        <v>437</v>
      </c>
      <c r="D440" s="1">
        <f t="shared" si="18"/>
        <v>44761.774189814816</v>
      </c>
      <c r="E440">
        <v>2</v>
      </c>
      <c r="F440">
        <v>25</v>
      </c>
      <c r="G440">
        <v>60</v>
      </c>
      <c r="H440">
        <v>2022</v>
      </c>
      <c r="I440">
        <v>8691</v>
      </c>
      <c r="J440">
        <f t="shared" si="19"/>
        <v>20.22</v>
      </c>
      <c r="K440">
        <f t="shared" si="20"/>
        <v>86.91</v>
      </c>
    </row>
    <row r="441" spans="1:11" x14ac:dyDescent="0.35">
      <c r="A441" s="3">
        <v>44761</v>
      </c>
      <c r="B441" s="4">
        <v>0.77488425925925919</v>
      </c>
      <c r="C441" s="5">
        <v>438</v>
      </c>
      <c r="D441" s="1">
        <f t="shared" si="18"/>
        <v>44761.774884259263</v>
      </c>
      <c r="E441">
        <v>2</v>
      </c>
      <c r="F441">
        <v>25</v>
      </c>
      <c r="G441">
        <v>60</v>
      </c>
      <c r="H441">
        <v>2024</v>
      </c>
      <c r="I441">
        <v>8688</v>
      </c>
      <c r="J441">
        <f t="shared" si="19"/>
        <v>20.239999999999998</v>
      </c>
      <c r="K441">
        <f t="shared" si="20"/>
        <v>86.88</v>
      </c>
    </row>
    <row r="442" spans="1:11" x14ac:dyDescent="0.35">
      <c r="A442" s="3">
        <v>44761</v>
      </c>
      <c r="B442" s="4">
        <v>0.77557870370370363</v>
      </c>
      <c r="C442" s="5">
        <v>439</v>
      </c>
      <c r="D442" s="1">
        <f t="shared" si="18"/>
        <v>44761.775578703702</v>
      </c>
      <c r="E442">
        <v>2</v>
      </c>
      <c r="F442">
        <v>25</v>
      </c>
      <c r="G442">
        <v>60</v>
      </c>
      <c r="H442">
        <v>2024</v>
      </c>
      <c r="I442">
        <v>8691</v>
      </c>
      <c r="J442">
        <f t="shared" si="19"/>
        <v>20.239999999999998</v>
      </c>
      <c r="K442">
        <f t="shared" si="20"/>
        <v>86.91</v>
      </c>
    </row>
    <row r="443" spans="1:11" x14ac:dyDescent="0.35">
      <c r="A443" s="3">
        <v>44761</v>
      </c>
      <c r="B443" s="4">
        <v>0.77627314814814818</v>
      </c>
      <c r="C443" s="5">
        <v>440</v>
      </c>
      <c r="D443" s="1">
        <f t="shared" si="18"/>
        <v>44761.776273148149</v>
      </c>
      <c r="E443">
        <v>2</v>
      </c>
      <c r="F443">
        <v>25</v>
      </c>
      <c r="G443">
        <v>60</v>
      </c>
      <c r="H443">
        <v>2022</v>
      </c>
      <c r="I443">
        <v>8683</v>
      </c>
      <c r="J443">
        <f t="shared" si="19"/>
        <v>20.22</v>
      </c>
      <c r="K443">
        <f t="shared" si="20"/>
        <v>86.83</v>
      </c>
    </row>
    <row r="444" spans="1:11" x14ac:dyDescent="0.35">
      <c r="A444" s="3">
        <v>44761</v>
      </c>
      <c r="B444" s="4">
        <v>0.77695601851851848</v>
      </c>
      <c r="C444" s="5">
        <v>441</v>
      </c>
      <c r="D444" s="1">
        <f t="shared" si="18"/>
        <v>44761.776956018519</v>
      </c>
      <c r="E444">
        <v>2</v>
      </c>
      <c r="F444">
        <v>25</v>
      </c>
      <c r="G444">
        <v>60</v>
      </c>
      <c r="H444">
        <v>2024</v>
      </c>
      <c r="I444">
        <v>8691</v>
      </c>
      <c r="J444">
        <f t="shared" si="19"/>
        <v>20.239999999999998</v>
      </c>
      <c r="K444">
        <f t="shared" si="20"/>
        <v>86.91</v>
      </c>
    </row>
    <row r="445" spans="1:11" x14ac:dyDescent="0.35">
      <c r="A445" s="3">
        <v>44761</v>
      </c>
      <c r="B445" s="4">
        <v>0.77765046296296303</v>
      </c>
      <c r="C445" s="5">
        <v>442</v>
      </c>
      <c r="D445" s="1">
        <f t="shared" si="18"/>
        <v>44761.777650462966</v>
      </c>
      <c r="E445">
        <v>2</v>
      </c>
      <c r="F445">
        <v>25</v>
      </c>
      <c r="G445">
        <v>60</v>
      </c>
      <c r="H445">
        <v>2024</v>
      </c>
      <c r="I445">
        <v>8698</v>
      </c>
      <c r="J445">
        <f t="shared" si="19"/>
        <v>20.239999999999998</v>
      </c>
      <c r="K445">
        <f t="shared" si="20"/>
        <v>86.98</v>
      </c>
    </row>
    <row r="446" spans="1:11" x14ac:dyDescent="0.35">
      <c r="A446" s="3">
        <v>44761</v>
      </c>
      <c r="B446" s="4">
        <v>0.77835648148148151</v>
      </c>
      <c r="C446" s="5">
        <v>443</v>
      </c>
      <c r="D446" s="1">
        <f t="shared" si="18"/>
        <v>44761.778356481482</v>
      </c>
      <c r="E446">
        <v>2</v>
      </c>
      <c r="F446">
        <v>25</v>
      </c>
      <c r="G446">
        <v>60</v>
      </c>
      <c r="H446">
        <v>2017</v>
      </c>
      <c r="I446">
        <v>8703</v>
      </c>
      <c r="J446">
        <f t="shared" si="19"/>
        <v>20.170000000000002</v>
      </c>
      <c r="K446">
        <f t="shared" si="20"/>
        <v>87.03</v>
      </c>
    </row>
    <row r="447" spans="1:11" x14ac:dyDescent="0.35">
      <c r="A447" s="3">
        <v>44761</v>
      </c>
      <c r="B447" s="4">
        <v>0.77905092592592595</v>
      </c>
      <c r="C447" s="5">
        <v>444</v>
      </c>
      <c r="D447" s="1">
        <f t="shared" si="18"/>
        <v>44761.779050925928</v>
      </c>
      <c r="E447">
        <v>2</v>
      </c>
      <c r="F447">
        <v>25</v>
      </c>
      <c r="G447">
        <v>60</v>
      </c>
      <c r="H447">
        <v>2022</v>
      </c>
      <c r="I447">
        <v>8698</v>
      </c>
      <c r="J447">
        <f t="shared" si="19"/>
        <v>20.22</v>
      </c>
      <c r="K447">
        <f t="shared" si="20"/>
        <v>86.98</v>
      </c>
    </row>
    <row r="448" spans="1:11" x14ac:dyDescent="0.35">
      <c r="A448" s="3">
        <v>44761</v>
      </c>
      <c r="B448" s="4">
        <v>0.77974537037037039</v>
      </c>
      <c r="C448" s="5">
        <v>445</v>
      </c>
      <c r="D448" s="1">
        <f t="shared" si="18"/>
        <v>44761.779745370368</v>
      </c>
      <c r="E448">
        <v>2</v>
      </c>
      <c r="F448">
        <v>25</v>
      </c>
      <c r="G448">
        <v>60</v>
      </c>
      <c r="H448">
        <v>2027</v>
      </c>
      <c r="I448">
        <v>8696</v>
      </c>
      <c r="J448">
        <f t="shared" si="19"/>
        <v>20.27</v>
      </c>
      <c r="K448">
        <f t="shared" si="20"/>
        <v>86.96</v>
      </c>
    </row>
    <row r="449" spans="1:11" x14ac:dyDescent="0.35">
      <c r="A449" s="3">
        <v>44761</v>
      </c>
      <c r="B449" s="4">
        <v>0.78043981481481473</v>
      </c>
      <c r="C449" s="5">
        <v>446</v>
      </c>
      <c r="D449" s="1">
        <f t="shared" si="18"/>
        <v>44761.780439814815</v>
      </c>
      <c r="E449">
        <v>2</v>
      </c>
      <c r="F449">
        <v>25</v>
      </c>
      <c r="G449">
        <v>60</v>
      </c>
      <c r="H449">
        <v>2024</v>
      </c>
      <c r="I449">
        <v>8688</v>
      </c>
      <c r="J449">
        <f t="shared" si="19"/>
        <v>20.239999999999998</v>
      </c>
      <c r="K449">
        <f t="shared" si="20"/>
        <v>86.88</v>
      </c>
    </row>
    <row r="450" spans="1:11" x14ac:dyDescent="0.35">
      <c r="A450" s="3">
        <v>44761</v>
      </c>
      <c r="B450" s="4">
        <v>0.78113425925925928</v>
      </c>
      <c r="C450" s="5">
        <v>447</v>
      </c>
      <c r="D450" s="1">
        <f t="shared" si="18"/>
        <v>44761.781134259261</v>
      </c>
      <c r="E450">
        <v>2</v>
      </c>
      <c r="F450">
        <v>25</v>
      </c>
      <c r="G450">
        <v>60</v>
      </c>
      <c r="H450">
        <v>2019</v>
      </c>
      <c r="I450">
        <v>8691</v>
      </c>
      <c r="J450">
        <f t="shared" si="19"/>
        <v>20.190000000000001</v>
      </c>
      <c r="K450">
        <f t="shared" si="20"/>
        <v>86.91</v>
      </c>
    </row>
    <row r="451" spans="1:11" x14ac:dyDescent="0.35">
      <c r="A451" s="3">
        <v>44761</v>
      </c>
      <c r="B451" s="4">
        <v>0.78182870370370372</v>
      </c>
      <c r="C451" s="5">
        <v>448</v>
      </c>
      <c r="D451" s="1">
        <f t="shared" si="18"/>
        <v>44761.781828703701</v>
      </c>
      <c r="E451">
        <v>2</v>
      </c>
      <c r="F451">
        <v>25</v>
      </c>
      <c r="G451">
        <v>60</v>
      </c>
      <c r="H451">
        <v>2019</v>
      </c>
      <c r="I451">
        <v>8698</v>
      </c>
      <c r="J451">
        <f t="shared" si="19"/>
        <v>20.190000000000001</v>
      </c>
      <c r="K451">
        <f t="shared" si="20"/>
        <v>86.98</v>
      </c>
    </row>
    <row r="452" spans="1:11" x14ac:dyDescent="0.35">
      <c r="A452" s="3">
        <v>44761</v>
      </c>
      <c r="B452" s="4">
        <v>0.78252314814814816</v>
      </c>
      <c r="C452" s="5">
        <v>449</v>
      </c>
      <c r="D452" s="1">
        <f t="shared" si="18"/>
        <v>44761.782523148147</v>
      </c>
      <c r="E452">
        <v>2</v>
      </c>
      <c r="F452">
        <v>25</v>
      </c>
      <c r="G452">
        <v>60</v>
      </c>
      <c r="H452">
        <v>2019</v>
      </c>
      <c r="I452">
        <v>8698</v>
      </c>
      <c r="J452">
        <f t="shared" si="19"/>
        <v>20.190000000000001</v>
      </c>
      <c r="K452">
        <f t="shared" si="20"/>
        <v>86.98</v>
      </c>
    </row>
    <row r="453" spans="1:11" x14ac:dyDescent="0.35">
      <c r="A453" s="3">
        <v>44761</v>
      </c>
      <c r="B453" s="4">
        <v>0.78320601851851857</v>
      </c>
      <c r="C453" s="5">
        <v>450</v>
      </c>
      <c r="D453" s="1">
        <f t="shared" ref="D453:D516" si="21">A453+B453</f>
        <v>44761.783206018517</v>
      </c>
      <c r="E453">
        <v>2</v>
      </c>
      <c r="F453">
        <v>25</v>
      </c>
      <c r="G453">
        <v>60</v>
      </c>
      <c r="H453">
        <v>2019</v>
      </c>
      <c r="I453">
        <v>8698</v>
      </c>
      <c r="J453">
        <f t="shared" ref="J453:J516" si="22">H453/100</f>
        <v>20.190000000000001</v>
      </c>
      <c r="K453">
        <f t="shared" ref="K453:K516" si="23">I453/100</f>
        <v>86.98</v>
      </c>
    </row>
    <row r="454" spans="1:11" x14ac:dyDescent="0.35">
      <c r="A454" s="3">
        <v>44761</v>
      </c>
      <c r="B454" s="4">
        <v>0.78390046296296301</v>
      </c>
      <c r="C454" s="5">
        <v>451</v>
      </c>
      <c r="D454" s="1">
        <f t="shared" si="21"/>
        <v>44761.783900462964</v>
      </c>
      <c r="E454">
        <v>2</v>
      </c>
      <c r="F454">
        <v>25</v>
      </c>
      <c r="G454">
        <v>60</v>
      </c>
      <c r="H454">
        <v>2022</v>
      </c>
      <c r="I454">
        <v>8696</v>
      </c>
      <c r="J454">
        <f t="shared" si="22"/>
        <v>20.22</v>
      </c>
      <c r="K454">
        <f t="shared" si="23"/>
        <v>86.96</v>
      </c>
    </row>
    <row r="455" spans="1:11" x14ac:dyDescent="0.35">
      <c r="A455" s="3">
        <v>44761</v>
      </c>
      <c r="B455" s="4">
        <v>0.78459490740740734</v>
      </c>
      <c r="C455" s="5">
        <v>452</v>
      </c>
      <c r="D455" s="1">
        <f t="shared" si="21"/>
        <v>44761.784594907411</v>
      </c>
      <c r="E455">
        <v>2</v>
      </c>
      <c r="F455">
        <v>25</v>
      </c>
      <c r="G455">
        <v>60</v>
      </c>
      <c r="H455">
        <v>2027</v>
      </c>
      <c r="I455">
        <v>8703</v>
      </c>
      <c r="J455">
        <f t="shared" si="22"/>
        <v>20.27</v>
      </c>
      <c r="K455">
        <f t="shared" si="23"/>
        <v>87.03</v>
      </c>
    </row>
    <row r="456" spans="1:11" x14ac:dyDescent="0.35">
      <c r="A456" s="3">
        <v>44761</v>
      </c>
      <c r="B456" s="4">
        <v>0.78530092592592593</v>
      </c>
      <c r="C456" s="5">
        <v>453</v>
      </c>
      <c r="D456" s="1">
        <f t="shared" si="21"/>
        <v>44761.785300925927</v>
      </c>
      <c r="E456">
        <v>2</v>
      </c>
      <c r="F456">
        <v>25</v>
      </c>
      <c r="G456">
        <v>60</v>
      </c>
      <c r="H456">
        <v>2022</v>
      </c>
      <c r="I456">
        <v>8693</v>
      </c>
      <c r="J456">
        <f t="shared" si="22"/>
        <v>20.22</v>
      </c>
      <c r="K456">
        <f t="shared" si="23"/>
        <v>86.93</v>
      </c>
    </row>
    <row r="457" spans="1:11" x14ac:dyDescent="0.35">
      <c r="A457" s="3">
        <v>44761</v>
      </c>
      <c r="B457" s="4">
        <v>0.78599537037037026</v>
      </c>
      <c r="C457" s="5">
        <v>454</v>
      </c>
      <c r="D457" s="1">
        <f t="shared" si="21"/>
        <v>44761.785995370374</v>
      </c>
      <c r="E457">
        <v>2</v>
      </c>
      <c r="F457">
        <v>25</v>
      </c>
      <c r="G457">
        <v>60</v>
      </c>
      <c r="H457">
        <v>2024</v>
      </c>
      <c r="I457">
        <v>8688</v>
      </c>
      <c r="J457">
        <f t="shared" si="22"/>
        <v>20.239999999999998</v>
      </c>
      <c r="K457">
        <f t="shared" si="23"/>
        <v>86.88</v>
      </c>
    </row>
    <row r="458" spans="1:11" x14ac:dyDescent="0.35">
      <c r="A458" s="3">
        <v>44761</v>
      </c>
      <c r="B458" s="4">
        <v>0.78668981481481481</v>
      </c>
      <c r="C458" s="5">
        <v>455</v>
      </c>
      <c r="D458" s="1">
        <f t="shared" si="21"/>
        <v>44761.786689814813</v>
      </c>
      <c r="E458">
        <v>2</v>
      </c>
      <c r="F458">
        <v>25</v>
      </c>
      <c r="G458">
        <v>60</v>
      </c>
      <c r="H458">
        <v>2024</v>
      </c>
      <c r="I458">
        <v>8696</v>
      </c>
      <c r="J458">
        <f t="shared" si="22"/>
        <v>20.239999999999998</v>
      </c>
      <c r="K458">
        <f t="shared" si="23"/>
        <v>86.96</v>
      </c>
    </row>
    <row r="459" spans="1:11" x14ac:dyDescent="0.35">
      <c r="A459" s="3">
        <v>44761</v>
      </c>
      <c r="B459" s="4">
        <v>0.78738425925925926</v>
      </c>
      <c r="C459" s="5">
        <v>456</v>
      </c>
      <c r="D459" s="1">
        <f t="shared" si="21"/>
        <v>44761.78738425926</v>
      </c>
      <c r="E459">
        <v>2</v>
      </c>
      <c r="F459">
        <v>25</v>
      </c>
      <c r="G459">
        <v>60</v>
      </c>
      <c r="H459">
        <v>2027</v>
      </c>
      <c r="I459">
        <v>8703</v>
      </c>
      <c r="J459">
        <f t="shared" si="22"/>
        <v>20.27</v>
      </c>
      <c r="K459">
        <f t="shared" si="23"/>
        <v>87.03</v>
      </c>
    </row>
    <row r="460" spans="1:11" x14ac:dyDescent="0.35">
      <c r="A460" s="3">
        <v>44761</v>
      </c>
      <c r="B460" s="4">
        <v>0.7880787037037037</v>
      </c>
      <c r="C460" s="5">
        <v>457</v>
      </c>
      <c r="D460" s="1">
        <f t="shared" si="21"/>
        <v>44761.788078703707</v>
      </c>
      <c r="E460">
        <v>2</v>
      </c>
      <c r="F460">
        <v>25</v>
      </c>
      <c r="G460">
        <v>60</v>
      </c>
      <c r="H460">
        <v>2027</v>
      </c>
      <c r="I460">
        <v>8696</v>
      </c>
      <c r="J460">
        <f t="shared" si="22"/>
        <v>20.27</v>
      </c>
      <c r="K460">
        <f t="shared" si="23"/>
        <v>86.96</v>
      </c>
    </row>
    <row r="461" spans="1:11" x14ac:dyDescent="0.35">
      <c r="A461" s="3">
        <v>44761</v>
      </c>
      <c r="B461" s="4">
        <v>0.78877314814814825</v>
      </c>
      <c r="C461" s="5">
        <v>458</v>
      </c>
      <c r="D461" s="1">
        <f t="shared" si="21"/>
        <v>44761.788773148146</v>
      </c>
      <c r="E461">
        <v>2</v>
      </c>
      <c r="F461">
        <v>25</v>
      </c>
      <c r="G461">
        <v>60</v>
      </c>
      <c r="H461">
        <v>2027</v>
      </c>
      <c r="I461">
        <v>8698</v>
      </c>
      <c r="J461">
        <f t="shared" si="22"/>
        <v>20.27</v>
      </c>
      <c r="K461">
        <f t="shared" si="23"/>
        <v>86.98</v>
      </c>
    </row>
    <row r="462" spans="1:11" x14ac:dyDescent="0.35">
      <c r="A462" s="3">
        <v>44761</v>
      </c>
      <c r="B462" s="4">
        <v>0.78945601851851854</v>
      </c>
      <c r="C462" s="5">
        <v>459</v>
      </c>
      <c r="D462" s="1">
        <f t="shared" si="21"/>
        <v>44761.789456018516</v>
      </c>
      <c r="E462">
        <v>2</v>
      </c>
      <c r="F462">
        <v>25</v>
      </c>
      <c r="G462">
        <v>60</v>
      </c>
      <c r="H462">
        <v>2022</v>
      </c>
      <c r="I462">
        <v>8696</v>
      </c>
      <c r="J462">
        <f t="shared" si="22"/>
        <v>20.22</v>
      </c>
      <c r="K462">
        <f t="shared" si="23"/>
        <v>86.96</v>
      </c>
    </row>
    <row r="463" spans="1:11" x14ac:dyDescent="0.35">
      <c r="A463" s="3">
        <v>44761</v>
      </c>
      <c r="B463" s="4">
        <v>0.79015046296296287</v>
      </c>
      <c r="C463" s="5">
        <v>460</v>
      </c>
      <c r="D463" s="1">
        <f t="shared" si="21"/>
        <v>44761.790150462963</v>
      </c>
      <c r="E463">
        <v>2</v>
      </c>
      <c r="F463">
        <v>25</v>
      </c>
      <c r="G463">
        <v>60</v>
      </c>
      <c r="H463">
        <v>2022</v>
      </c>
      <c r="I463">
        <v>8696</v>
      </c>
      <c r="J463">
        <f t="shared" si="22"/>
        <v>20.22</v>
      </c>
      <c r="K463">
        <f t="shared" si="23"/>
        <v>86.96</v>
      </c>
    </row>
    <row r="464" spans="1:11" x14ac:dyDescent="0.35">
      <c r="A464" s="3">
        <v>44761</v>
      </c>
      <c r="B464" s="4">
        <v>0.79084490740740743</v>
      </c>
      <c r="C464" s="5">
        <v>461</v>
      </c>
      <c r="D464" s="1">
        <f t="shared" si="21"/>
        <v>44761.790844907409</v>
      </c>
      <c r="E464">
        <v>2</v>
      </c>
      <c r="F464">
        <v>25</v>
      </c>
      <c r="G464">
        <v>60</v>
      </c>
      <c r="H464">
        <v>2019</v>
      </c>
      <c r="I464">
        <v>8698</v>
      </c>
      <c r="J464">
        <f t="shared" si="22"/>
        <v>20.190000000000001</v>
      </c>
      <c r="K464">
        <f t="shared" si="23"/>
        <v>86.98</v>
      </c>
    </row>
    <row r="465" spans="1:11" x14ac:dyDescent="0.35">
      <c r="A465" s="3">
        <v>44761</v>
      </c>
      <c r="B465" s="4">
        <v>0.79155092592592602</v>
      </c>
      <c r="C465" s="5">
        <v>462</v>
      </c>
      <c r="D465" s="1">
        <f t="shared" si="21"/>
        <v>44761.791550925926</v>
      </c>
      <c r="E465">
        <v>2</v>
      </c>
      <c r="F465">
        <v>25</v>
      </c>
      <c r="G465">
        <v>60</v>
      </c>
      <c r="H465">
        <v>2027</v>
      </c>
      <c r="I465">
        <v>8696</v>
      </c>
      <c r="J465">
        <f t="shared" si="22"/>
        <v>20.27</v>
      </c>
      <c r="K465">
        <f t="shared" si="23"/>
        <v>86.96</v>
      </c>
    </row>
    <row r="466" spans="1:11" x14ac:dyDescent="0.35">
      <c r="A466" s="3">
        <v>44761</v>
      </c>
      <c r="B466" s="4">
        <v>0.79224537037037035</v>
      </c>
      <c r="C466" s="5">
        <v>463</v>
      </c>
      <c r="D466" s="1">
        <f t="shared" si="21"/>
        <v>44761.792245370372</v>
      </c>
      <c r="E466">
        <v>2</v>
      </c>
      <c r="F466">
        <v>25</v>
      </c>
      <c r="G466">
        <v>60</v>
      </c>
      <c r="H466">
        <v>2022</v>
      </c>
      <c r="I466">
        <v>8703</v>
      </c>
      <c r="J466">
        <f t="shared" si="22"/>
        <v>20.22</v>
      </c>
      <c r="K466">
        <f t="shared" si="23"/>
        <v>87.03</v>
      </c>
    </row>
    <row r="467" spans="1:11" x14ac:dyDescent="0.35">
      <c r="A467" s="3">
        <v>44761</v>
      </c>
      <c r="B467" s="4">
        <v>0.79293981481481479</v>
      </c>
      <c r="C467" s="5">
        <v>464</v>
      </c>
      <c r="D467" s="1">
        <f t="shared" si="21"/>
        <v>44761.792939814812</v>
      </c>
      <c r="E467">
        <v>2</v>
      </c>
      <c r="F467">
        <v>25</v>
      </c>
      <c r="G467">
        <v>60</v>
      </c>
      <c r="H467">
        <v>2029</v>
      </c>
      <c r="I467">
        <v>8693</v>
      </c>
      <c r="J467">
        <f t="shared" si="22"/>
        <v>20.29</v>
      </c>
      <c r="K467">
        <f t="shared" si="23"/>
        <v>86.93</v>
      </c>
    </row>
    <row r="468" spans="1:11" x14ac:dyDescent="0.35">
      <c r="A468" s="3">
        <v>44761</v>
      </c>
      <c r="B468" s="4">
        <v>0.79363425925925923</v>
      </c>
      <c r="C468" s="5">
        <v>465</v>
      </c>
      <c r="D468" s="1">
        <f t="shared" si="21"/>
        <v>44761.793634259258</v>
      </c>
      <c r="E468">
        <v>2</v>
      </c>
      <c r="F468">
        <v>25</v>
      </c>
      <c r="G468">
        <v>60</v>
      </c>
      <c r="H468">
        <v>2022</v>
      </c>
      <c r="I468">
        <v>8696</v>
      </c>
      <c r="J468">
        <f t="shared" si="22"/>
        <v>20.22</v>
      </c>
      <c r="K468">
        <f t="shared" si="23"/>
        <v>86.96</v>
      </c>
    </row>
    <row r="469" spans="1:11" x14ac:dyDescent="0.35">
      <c r="A469" s="3">
        <v>44761</v>
      </c>
      <c r="B469" s="4">
        <v>0.79432870370370379</v>
      </c>
      <c r="C469" s="5">
        <v>466</v>
      </c>
      <c r="D469" s="1">
        <f t="shared" si="21"/>
        <v>44761.794328703705</v>
      </c>
      <c r="E469">
        <v>2</v>
      </c>
      <c r="F469">
        <v>25</v>
      </c>
      <c r="G469">
        <v>60</v>
      </c>
      <c r="H469">
        <v>2017</v>
      </c>
      <c r="I469">
        <v>7885</v>
      </c>
      <c r="J469">
        <f t="shared" si="22"/>
        <v>20.170000000000002</v>
      </c>
      <c r="K469">
        <f t="shared" si="23"/>
        <v>78.849999999999994</v>
      </c>
    </row>
    <row r="470" spans="1:11" x14ac:dyDescent="0.35">
      <c r="A470" s="3">
        <v>44761</v>
      </c>
      <c r="B470" s="4">
        <v>0.79502314814814812</v>
      </c>
      <c r="C470" s="5">
        <v>467</v>
      </c>
      <c r="D470" s="1">
        <f t="shared" si="21"/>
        <v>44761.795023148145</v>
      </c>
      <c r="E470">
        <v>2</v>
      </c>
      <c r="F470">
        <v>25</v>
      </c>
      <c r="G470">
        <v>60</v>
      </c>
      <c r="H470">
        <v>2019</v>
      </c>
      <c r="I470">
        <v>7015</v>
      </c>
      <c r="J470">
        <f t="shared" si="22"/>
        <v>20.190000000000001</v>
      </c>
      <c r="K470">
        <f t="shared" si="23"/>
        <v>70.150000000000006</v>
      </c>
    </row>
    <row r="471" spans="1:11" x14ac:dyDescent="0.35">
      <c r="A471" s="3">
        <v>44761</v>
      </c>
      <c r="B471" s="4">
        <v>0.79571759259259256</v>
      </c>
      <c r="C471" s="5">
        <v>468</v>
      </c>
      <c r="D471" s="1">
        <f t="shared" si="21"/>
        <v>44761.795717592591</v>
      </c>
      <c r="E471">
        <v>2</v>
      </c>
      <c r="F471">
        <v>25</v>
      </c>
      <c r="G471">
        <v>60</v>
      </c>
      <c r="H471">
        <v>2024</v>
      </c>
      <c r="I471">
        <v>6888</v>
      </c>
      <c r="J471">
        <f t="shared" si="22"/>
        <v>20.239999999999998</v>
      </c>
      <c r="K471">
        <f t="shared" si="23"/>
        <v>68.88</v>
      </c>
    </row>
    <row r="472" spans="1:11" x14ac:dyDescent="0.35">
      <c r="A472" s="3">
        <v>44761</v>
      </c>
      <c r="B472" s="4">
        <v>0.79640046296296296</v>
      </c>
      <c r="C472" s="5">
        <v>469</v>
      </c>
      <c r="D472" s="1">
        <f t="shared" si="21"/>
        <v>44761.796400462961</v>
      </c>
      <c r="E472">
        <v>2</v>
      </c>
      <c r="F472">
        <v>25</v>
      </c>
      <c r="G472">
        <v>60</v>
      </c>
      <c r="H472">
        <v>2024</v>
      </c>
      <c r="I472">
        <v>6879</v>
      </c>
      <c r="J472">
        <f t="shared" si="22"/>
        <v>20.239999999999998</v>
      </c>
      <c r="K472">
        <f t="shared" si="23"/>
        <v>68.790000000000006</v>
      </c>
    </row>
    <row r="473" spans="1:11" x14ac:dyDescent="0.35">
      <c r="A473" s="3">
        <v>44761</v>
      </c>
      <c r="B473" s="4">
        <v>0.7970949074074074</v>
      </c>
      <c r="C473" s="5">
        <v>470</v>
      </c>
      <c r="D473" s="1">
        <f t="shared" si="21"/>
        <v>44761.797094907408</v>
      </c>
      <c r="E473">
        <v>2</v>
      </c>
      <c r="F473">
        <v>25</v>
      </c>
      <c r="G473">
        <v>60</v>
      </c>
      <c r="H473">
        <v>2019</v>
      </c>
      <c r="I473">
        <v>6861</v>
      </c>
      <c r="J473">
        <f t="shared" si="22"/>
        <v>20.190000000000001</v>
      </c>
      <c r="K473">
        <f t="shared" si="23"/>
        <v>68.61</v>
      </c>
    </row>
    <row r="474" spans="1:11" x14ac:dyDescent="0.35">
      <c r="A474" s="3">
        <v>44761</v>
      </c>
      <c r="B474" s="4">
        <v>0.79780092592592589</v>
      </c>
      <c r="C474" s="5">
        <v>471</v>
      </c>
      <c r="D474" s="1">
        <f t="shared" si="21"/>
        <v>44761.797800925924</v>
      </c>
      <c r="E474">
        <v>2</v>
      </c>
      <c r="F474">
        <v>25</v>
      </c>
      <c r="G474">
        <v>60</v>
      </c>
      <c r="H474">
        <v>2019</v>
      </c>
      <c r="I474">
        <v>6854</v>
      </c>
      <c r="J474">
        <f t="shared" si="22"/>
        <v>20.190000000000001</v>
      </c>
      <c r="K474">
        <f t="shared" si="23"/>
        <v>68.540000000000006</v>
      </c>
    </row>
    <row r="475" spans="1:11" x14ac:dyDescent="0.35">
      <c r="A475" s="3">
        <v>44761</v>
      </c>
      <c r="B475" s="4">
        <v>0.79849537037037033</v>
      </c>
      <c r="C475" s="5">
        <v>472</v>
      </c>
      <c r="D475" s="1">
        <f t="shared" si="21"/>
        <v>44761.798495370371</v>
      </c>
      <c r="E475">
        <v>2</v>
      </c>
      <c r="F475">
        <v>25</v>
      </c>
      <c r="G475">
        <v>60</v>
      </c>
      <c r="H475">
        <v>2017</v>
      </c>
      <c r="I475">
        <v>6856</v>
      </c>
      <c r="J475">
        <f t="shared" si="22"/>
        <v>20.170000000000002</v>
      </c>
      <c r="K475">
        <f t="shared" si="23"/>
        <v>68.56</v>
      </c>
    </row>
    <row r="476" spans="1:11" x14ac:dyDescent="0.35">
      <c r="A476" s="3">
        <v>44761</v>
      </c>
      <c r="B476" s="4">
        <v>0.79918981481481488</v>
      </c>
      <c r="C476" s="5">
        <v>473</v>
      </c>
      <c r="D476" s="1">
        <f t="shared" si="21"/>
        <v>44761.799189814818</v>
      </c>
      <c r="E476">
        <v>2</v>
      </c>
      <c r="F476">
        <v>25</v>
      </c>
      <c r="G476">
        <v>60</v>
      </c>
      <c r="H476">
        <v>2017</v>
      </c>
      <c r="I476">
        <v>6856</v>
      </c>
      <c r="J476">
        <f t="shared" si="22"/>
        <v>20.170000000000002</v>
      </c>
      <c r="K476">
        <f t="shared" si="23"/>
        <v>68.56</v>
      </c>
    </row>
    <row r="477" spans="1:11" x14ac:dyDescent="0.35">
      <c r="A477" s="3">
        <v>44761</v>
      </c>
      <c r="B477" s="4">
        <v>0.79988425925925932</v>
      </c>
      <c r="C477" s="5">
        <v>474</v>
      </c>
      <c r="D477" s="1">
        <f t="shared" si="21"/>
        <v>44761.799884259257</v>
      </c>
      <c r="E477">
        <v>2</v>
      </c>
      <c r="F477">
        <v>25</v>
      </c>
      <c r="G477">
        <v>60</v>
      </c>
      <c r="H477">
        <v>2019</v>
      </c>
      <c r="I477">
        <v>6849</v>
      </c>
      <c r="J477">
        <f t="shared" si="22"/>
        <v>20.190000000000001</v>
      </c>
      <c r="K477">
        <f t="shared" si="23"/>
        <v>68.489999999999995</v>
      </c>
    </row>
    <row r="478" spans="1:11" x14ac:dyDescent="0.35">
      <c r="A478" s="3">
        <v>44761</v>
      </c>
      <c r="B478" s="4">
        <v>0.80057870370370365</v>
      </c>
      <c r="C478" s="5">
        <v>475</v>
      </c>
      <c r="D478" s="1">
        <f t="shared" si="21"/>
        <v>44761.800578703704</v>
      </c>
      <c r="E478">
        <v>2</v>
      </c>
      <c r="F478">
        <v>25</v>
      </c>
      <c r="G478">
        <v>60</v>
      </c>
      <c r="H478">
        <v>2019</v>
      </c>
      <c r="I478">
        <v>6854</v>
      </c>
      <c r="J478">
        <f t="shared" si="22"/>
        <v>20.190000000000001</v>
      </c>
      <c r="K478">
        <f t="shared" si="23"/>
        <v>68.540000000000006</v>
      </c>
    </row>
    <row r="479" spans="1:11" x14ac:dyDescent="0.35">
      <c r="A479" s="3">
        <v>44761</v>
      </c>
      <c r="B479" s="4">
        <v>0.8012731481481481</v>
      </c>
      <c r="C479" s="5">
        <v>476</v>
      </c>
      <c r="D479" s="1">
        <f t="shared" si="21"/>
        <v>44761.80127314815</v>
      </c>
      <c r="E479">
        <v>2</v>
      </c>
      <c r="F479">
        <v>25</v>
      </c>
      <c r="G479">
        <v>60</v>
      </c>
      <c r="H479">
        <v>2014</v>
      </c>
      <c r="I479">
        <v>6849</v>
      </c>
      <c r="J479">
        <f t="shared" si="22"/>
        <v>20.14</v>
      </c>
      <c r="K479">
        <f t="shared" si="23"/>
        <v>68.489999999999995</v>
      </c>
    </row>
    <row r="480" spans="1:11" x14ac:dyDescent="0.35">
      <c r="A480" s="3">
        <v>44761</v>
      </c>
      <c r="B480" s="4">
        <v>0.80196759259259265</v>
      </c>
      <c r="C480" s="5">
        <v>477</v>
      </c>
      <c r="D480" s="1">
        <f t="shared" si="21"/>
        <v>44761.80196759259</v>
      </c>
      <c r="E480">
        <v>2</v>
      </c>
      <c r="F480">
        <v>25</v>
      </c>
      <c r="G480">
        <v>60</v>
      </c>
      <c r="H480">
        <v>2017</v>
      </c>
      <c r="I480">
        <v>6844</v>
      </c>
      <c r="J480">
        <f t="shared" si="22"/>
        <v>20.170000000000002</v>
      </c>
      <c r="K480">
        <f t="shared" si="23"/>
        <v>68.44</v>
      </c>
    </row>
    <row r="481" spans="1:11" x14ac:dyDescent="0.35">
      <c r="A481" s="3">
        <v>44761</v>
      </c>
      <c r="B481" s="4">
        <v>0.80265046296296294</v>
      </c>
      <c r="C481" s="5">
        <v>478</v>
      </c>
      <c r="D481" s="1">
        <f t="shared" si="21"/>
        <v>44761.80265046296</v>
      </c>
      <c r="E481">
        <v>2</v>
      </c>
      <c r="F481">
        <v>25</v>
      </c>
      <c r="G481">
        <v>60</v>
      </c>
      <c r="H481">
        <v>2014</v>
      </c>
      <c r="I481">
        <v>6846</v>
      </c>
      <c r="J481">
        <f t="shared" si="22"/>
        <v>20.14</v>
      </c>
      <c r="K481">
        <f t="shared" si="23"/>
        <v>68.459999999999994</v>
      </c>
    </row>
    <row r="482" spans="1:11" x14ac:dyDescent="0.35">
      <c r="A482" s="3">
        <v>44761</v>
      </c>
      <c r="B482" s="4">
        <v>0.80334490740740738</v>
      </c>
      <c r="C482" s="5">
        <v>479</v>
      </c>
      <c r="D482" s="1">
        <f t="shared" si="21"/>
        <v>44761.803344907406</v>
      </c>
      <c r="E482">
        <v>2</v>
      </c>
      <c r="F482">
        <v>25</v>
      </c>
      <c r="G482">
        <v>60</v>
      </c>
      <c r="H482">
        <v>2017</v>
      </c>
      <c r="I482">
        <v>6844</v>
      </c>
      <c r="J482">
        <f t="shared" si="22"/>
        <v>20.170000000000002</v>
      </c>
      <c r="K482">
        <f t="shared" si="23"/>
        <v>68.44</v>
      </c>
    </row>
    <row r="483" spans="1:11" x14ac:dyDescent="0.35">
      <c r="A483" s="3">
        <v>44761</v>
      </c>
      <c r="B483" s="4">
        <v>0.80405092592592586</v>
      </c>
      <c r="C483" s="5">
        <v>480</v>
      </c>
      <c r="D483" s="1">
        <f t="shared" si="21"/>
        <v>44761.804050925923</v>
      </c>
      <c r="E483">
        <v>2</v>
      </c>
      <c r="F483">
        <v>25</v>
      </c>
      <c r="G483">
        <v>60</v>
      </c>
      <c r="H483">
        <v>2017</v>
      </c>
      <c r="I483">
        <v>6841</v>
      </c>
      <c r="J483">
        <f t="shared" si="22"/>
        <v>20.170000000000002</v>
      </c>
      <c r="K483">
        <f t="shared" si="23"/>
        <v>68.41</v>
      </c>
    </row>
    <row r="484" spans="1:11" x14ac:dyDescent="0.35">
      <c r="A484" s="3">
        <v>44761</v>
      </c>
      <c r="B484" s="4">
        <v>0.80474537037037042</v>
      </c>
      <c r="C484" s="5">
        <v>481</v>
      </c>
      <c r="D484" s="1">
        <f t="shared" si="21"/>
        <v>44761.804745370369</v>
      </c>
      <c r="E484">
        <v>2</v>
      </c>
      <c r="F484">
        <v>25</v>
      </c>
      <c r="G484">
        <v>60</v>
      </c>
      <c r="H484">
        <v>2017</v>
      </c>
      <c r="I484">
        <v>6844</v>
      </c>
      <c r="J484">
        <f t="shared" si="22"/>
        <v>20.170000000000002</v>
      </c>
      <c r="K484">
        <f t="shared" si="23"/>
        <v>68.44</v>
      </c>
    </row>
    <row r="485" spans="1:11" x14ac:dyDescent="0.35">
      <c r="A485" s="3">
        <v>44761</v>
      </c>
      <c r="B485" s="4">
        <v>0.80543981481481486</v>
      </c>
      <c r="C485" s="5">
        <v>482</v>
      </c>
      <c r="D485" s="1">
        <f t="shared" si="21"/>
        <v>44761.805439814816</v>
      </c>
      <c r="E485">
        <v>2</v>
      </c>
      <c r="F485">
        <v>25</v>
      </c>
      <c r="G485">
        <v>60</v>
      </c>
      <c r="H485">
        <v>2014</v>
      </c>
      <c r="I485">
        <v>6846</v>
      </c>
      <c r="J485">
        <f t="shared" si="22"/>
        <v>20.14</v>
      </c>
      <c r="K485">
        <f t="shared" si="23"/>
        <v>68.459999999999994</v>
      </c>
    </row>
    <row r="486" spans="1:11" x14ac:dyDescent="0.35">
      <c r="A486" s="3">
        <v>44761</v>
      </c>
      <c r="B486" s="4">
        <v>0.80613425925925919</v>
      </c>
      <c r="C486" s="5">
        <v>483</v>
      </c>
      <c r="D486" s="1">
        <f t="shared" si="21"/>
        <v>44761.806134259263</v>
      </c>
      <c r="E486">
        <v>2</v>
      </c>
      <c r="F486">
        <v>25</v>
      </c>
      <c r="G486">
        <v>60</v>
      </c>
      <c r="H486">
        <v>2014</v>
      </c>
      <c r="I486">
        <v>6831</v>
      </c>
      <c r="J486">
        <f t="shared" si="22"/>
        <v>20.14</v>
      </c>
      <c r="K486">
        <f t="shared" si="23"/>
        <v>68.31</v>
      </c>
    </row>
    <row r="487" spans="1:11" x14ac:dyDescent="0.35">
      <c r="A487" s="3">
        <v>44761</v>
      </c>
      <c r="B487" s="4">
        <v>0.80682870370370363</v>
      </c>
      <c r="C487" s="5">
        <v>484</v>
      </c>
      <c r="D487" s="1">
        <f t="shared" si="21"/>
        <v>44761.806828703702</v>
      </c>
      <c r="E487">
        <v>2</v>
      </c>
      <c r="F487">
        <v>25</v>
      </c>
      <c r="G487">
        <v>60</v>
      </c>
      <c r="H487">
        <v>2019</v>
      </c>
      <c r="I487">
        <v>6839</v>
      </c>
      <c r="J487">
        <f t="shared" si="22"/>
        <v>20.190000000000001</v>
      </c>
      <c r="K487">
        <f t="shared" si="23"/>
        <v>68.39</v>
      </c>
    </row>
    <row r="488" spans="1:11" x14ac:dyDescent="0.35">
      <c r="A488" s="3">
        <v>44761</v>
      </c>
      <c r="B488" s="4">
        <v>0.80752314814814818</v>
      </c>
      <c r="C488" s="5">
        <v>485</v>
      </c>
      <c r="D488" s="1">
        <f t="shared" si="21"/>
        <v>44761.807523148149</v>
      </c>
      <c r="E488">
        <v>2</v>
      </c>
      <c r="F488">
        <v>25</v>
      </c>
      <c r="G488">
        <v>60</v>
      </c>
      <c r="H488">
        <v>2019</v>
      </c>
      <c r="I488">
        <v>6839</v>
      </c>
      <c r="J488">
        <f t="shared" si="22"/>
        <v>20.190000000000001</v>
      </c>
      <c r="K488">
        <f t="shared" si="23"/>
        <v>68.39</v>
      </c>
    </row>
    <row r="489" spans="1:11" x14ac:dyDescent="0.35">
      <c r="A489" s="3">
        <v>44761</v>
      </c>
      <c r="B489" s="4">
        <v>0.80821759259259263</v>
      </c>
      <c r="C489" s="5">
        <v>486</v>
      </c>
      <c r="D489" s="1">
        <f t="shared" si="21"/>
        <v>44761.808217592596</v>
      </c>
      <c r="E489">
        <v>2</v>
      </c>
      <c r="F489">
        <v>25</v>
      </c>
      <c r="G489">
        <v>60</v>
      </c>
      <c r="H489">
        <v>2019</v>
      </c>
      <c r="I489">
        <v>6829</v>
      </c>
      <c r="J489">
        <f t="shared" si="22"/>
        <v>20.190000000000001</v>
      </c>
      <c r="K489">
        <f t="shared" si="23"/>
        <v>68.290000000000006</v>
      </c>
    </row>
    <row r="490" spans="1:11" x14ac:dyDescent="0.35">
      <c r="A490" s="3">
        <v>44761</v>
      </c>
      <c r="B490" s="4">
        <v>0.80890046296296303</v>
      </c>
      <c r="C490" s="5">
        <v>487</v>
      </c>
      <c r="D490" s="1">
        <f t="shared" si="21"/>
        <v>44761.808900462966</v>
      </c>
      <c r="E490">
        <v>2</v>
      </c>
      <c r="F490">
        <v>25</v>
      </c>
      <c r="G490">
        <v>60</v>
      </c>
      <c r="H490">
        <v>2019</v>
      </c>
      <c r="I490">
        <v>6826</v>
      </c>
      <c r="J490">
        <f t="shared" si="22"/>
        <v>20.190000000000001</v>
      </c>
      <c r="K490">
        <f t="shared" si="23"/>
        <v>68.260000000000005</v>
      </c>
    </row>
    <row r="491" spans="1:11" x14ac:dyDescent="0.35">
      <c r="A491" s="3">
        <v>44761</v>
      </c>
      <c r="B491" s="4">
        <v>0.80959490740740747</v>
      </c>
      <c r="C491" s="5">
        <v>488</v>
      </c>
      <c r="D491" s="1">
        <f t="shared" si="21"/>
        <v>44761.809594907405</v>
      </c>
      <c r="E491">
        <v>2</v>
      </c>
      <c r="F491">
        <v>25</v>
      </c>
      <c r="G491">
        <v>60</v>
      </c>
      <c r="H491">
        <v>2019</v>
      </c>
      <c r="I491">
        <v>6834</v>
      </c>
      <c r="J491">
        <f t="shared" si="22"/>
        <v>20.190000000000001</v>
      </c>
      <c r="K491">
        <f t="shared" si="23"/>
        <v>68.34</v>
      </c>
    </row>
    <row r="492" spans="1:11" x14ac:dyDescent="0.35">
      <c r="A492" s="3">
        <v>44761</v>
      </c>
      <c r="B492" s="4">
        <v>0.81030092592592595</v>
      </c>
      <c r="C492" s="5">
        <v>489</v>
      </c>
      <c r="D492" s="1">
        <f t="shared" si="21"/>
        <v>44761.810300925928</v>
      </c>
      <c r="E492">
        <v>2</v>
      </c>
      <c r="F492">
        <v>25</v>
      </c>
      <c r="G492">
        <v>60</v>
      </c>
      <c r="H492">
        <v>2014</v>
      </c>
      <c r="I492">
        <v>6841</v>
      </c>
      <c r="J492">
        <f t="shared" si="22"/>
        <v>20.14</v>
      </c>
      <c r="K492">
        <f t="shared" si="23"/>
        <v>68.41</v>
      </c>
    </row>
    <row r="493" spans="1:11" x14ac:dyDescent="0.35">
      <c r="A493" s="3">
        <v>44761</v>
      </c>
      <c r="B493" s="4">
        <v>0.81099537037037039</v>
      </c>
      <c r="C493" s="5">
        <v>490</v>
      </c>
      <c r="D493" s="1">
        <f t="shared" si="21"/>
        <v>44761.810995370368</v>
      </c>
      <c r="E493">
        <v>2</v>
      </c>
      <c r="F493">
        <v>25</v>
      </c>
      <c r="G493">
        <v>60</v>
      </c>
      <c r="H493">
        <v>2012</v>
      </c>
      <c r="I493">
        <v>6849</v>
      </c>
      <c r="J493">
        <f t="shared" si="22"/>
        <v>20.12</v>
      </c>
      <c r="K493">
        <f t="shared" si="23"/>
        <v>68.489999999999995</v>
      </c>
    </row>
    <row r="494" spans="1:11" x14ac:dyDescent="0.35">
      <c r="A494" s="3">
        <v>44761</v>
      </c>
      <c r="B494" s="4">
        <v>0.81168981481481473</v>
      </c>
      <c r="C494" s="5">
        <v>491</v>
      </c>
      <c r="D494" s="1">
        <f t="shared" si="21"/>
        <v>44761.811689814815</v>
      </c>
      <c r="E494">
        <v>2</v>
      </c>
      <c r="F494">
        <v>25</v>
      </c>
      <c r="G494">
        <v>60</v>
      </c>
      <c r="H494">
        <v>2017</v>
      </c>
      <c r="I494">
        <v>6841</v>
      </c>
      <c r="J494">
        <f t="shared" si="22"/>
        <v>20.170000000000002</v>
      </c>
      <c r="K494">
        <f t="shared" si="23"/>
        <v>68.41</v>
      </c>
    </row>
    <row r="495" spans="1:11" x14ac:dyDescent="0.35">
      <c r="A495" s="3">
        <v>44761</v>
      </c>
      <c r="B495" s="4">
        <v>0.81238425925925928</v>
      </c>
      <c r="C495" s="5">
        <v>492</v>
      </c>
      <c r="D495" s="1">
        <f t="shared" si="21"/>
        <v>44761.812384259261</v>
      </c>
      <c r="E495">
        <v>2</v>
      </c>
      <c r="F495">
        <v>25</v>
      </c>
      <c r="G495">
        <v>60</v>
      </c>
      <c r="H495">
        <v>2014</v>
      </c>
      <c r="I495">
        <v>6836</v>
      </c>
      <c r="J495">
        <f t="shared" si="22"/>
        <v>20.14</v>
      </c>
      <c r="K495">
        <f t="shared" si="23"/>
        <v>68.36</v>
      </c>
    </row>
    <row r="496" spans="1:11" x14ac:dyDescent="0.35">
      <c r="A496" s="3">
        <v>44761</v>
      </c>
      <c r="B496" s="4">
        <v>0.81307870370370372</v>
      </c>
      <c r="C496" s="5">
        <v>493</v>
      </c>
      <c r="D496" s="1">
        <f t="shared" si="21"/>
        <v>44761.813078703701</v>
      </c>
      <c r="E496">
        <v>2</v>
      </c>
      <c r="F496">
        <v>25</v>
      </c>
      <c r="G496">
        <v>60</v>
      </c>
      <c r="H496">
        <v>2017</v>
      </c>
      <c r="I496">
        <v>6834</v>
      </c>
      <c r="J496">
        <f t="shared" si="22"/>
        <v>20.170000000000002</v>
      </c>
      <c r="K496">
        <f t="shared" si="23"/>
        <v>68.34</v>
      </c>
    </row>
    <row r="497" spans="1:11" x14ac:dyDescent="0.35">
      <c r="A497" s="3">
        <v>44761</v>
      </c>
      <c r="B497" s="4">
        <v>0.81377314814814816</v>
      </c>
      <c r="C497" s="5">
        <v>494</v>
      </c>
      <c r="D497" s="1">
        <f t="shared" si="21"/>
        <v>44761.813773148147</v>
      </c>
      <c r="E497">
        <v>2</v>
      </c>
      <c r="F497">
        <v>25</v>
      </c>
      <c r="G497">
        <v>60</v>
      </c>
      <c r="H497">
        <v>2012</v>
      </c>
      <c r="I497">
        <v>6836</v>
      </c>
      <c r="J497">
        <f t="shared" si="22"/>
        <v>20.12</v>
      </c>
      <c r="K497">
        <f t="shared" si="23"/>
        <v>68.36</v>
      </c>
    </row>
    <row r="498" spans="1:11" x14ac:dyDescent="0.35">
      <c r="A498" s="3">
        <v>44761</v>
      </c>
      <c r="B498" s="4">
        <v>0.81446759259259249</v>
      </c>
      <c r="C498" s="5">
        <v>495</v>
      </c>
      <c r="D498" s="1">
        <f t="shared" si="21"/>
        <v>44761.814467592594</v>
      </c>
      <c r="E498">
        <v>2</v>
      </c>
      <c r="F498">
        <v>25</v>
      </c>
      <c r="G498">
        <v>60</v>
      </c>
      <c r="H498">
        <v>2019</v>
      </c>
      <c r="I498">
        <v>6829</v>
      </c>
      <c r="J498">
        <f t="shared" si="22"/>
        <v>20.190000000000001</v>
      </c>
      <c r="K498">
        <f t="shared" si="23"/>
        <v>68.290000000000006</v>
      </c>
    </row>
    <row r="499" spans="1:11" x14ac:dyDescent="0.35">
      <c r="A499" s="3">
        <v>44761</v>
      </c>
      <c r="B499" s="4">
        <v>0.81515046296296301</v>
      </c>
      <c r="C499" s="5">
        <v>496</v>
      </c>
      <c r="D499" s="1">
        <f t="shared" si="21"/>
        <v>44761.815150462964</v>
      </c>
      <c r="E499">
        <v>2</v>
      </c>
      <c r="F499">
        <v>25</v>
      </c>
      <c r="G499">
        <v>60</v>
      </c>
      <c r="H499">
        <v>2009</v>
      </c>
      <c r="I499">
        <v>6841</v>
      </c>
      <c r="J499">
        <f t="shared" si="22"/>
        <v>20.09</v>
      </c>
      <c r="K499">
        <f t="shared" si="23"/>
        <v>68.41</v>
      </c>
    </row>
    <row r="500" spans="1:11" x14ac:dyDescent="0.35">
      <c r="A500" s="3">
        <v>44761</v>
      </c>
      <c r="B500" s="4">
        <v>0.81584490740740734</v>
      </c>
      <c r="C500" s="5">
        <v>497</v>
      </c>
      <c r="D500" s="1">
        <f t="shared" si="21"/>
        <v>44761.815844907411</v>
      </c>
      <c r="E500">
        <v>2</v>
      </c>
      <c r="F500">
        <v>25</v>
      </c>
      <c r="G500">
        <v>60</v>
      </c>
      <c r="H500">
        <v>2022</v>
      </c>
      <c r="I500">
        <v>6834</v>
      </c>
      <c r="J500">
        <f t="shared" si="22"/>
        <v>20.22</v>
      </c>
      <c r="K500">
        <f t="shared" si="23"/>
        <v>68.34</v>
      </c>
    </row>
    <row r="501" spans="1:11" x14ac:dyDescent="0.35">
      <c r="A501" s="3">
        <v>44761</v>
      </c>
      <c r="B501" s="4">
        <v>0.81655092592592593</v>
      </c>
      <c r="C501" s="5">
        <v>498</v>
      </c>
      <c r="D501" s="1">
        <f t="shared" si="21"/>
        <v>44761.816550925927</v>
      </c>
      <c r="E501">
        <v>2</v>
      </c>
      <c r="F501">
        <v>25</v>
      </c>
      <c r="G501">
        <v>60</v>
      </c>
      <c r="H501">
        <v>2014</v>
      </c>
      <c r="I501">
        <v>6826</v>
      </c>
      <c r="J501">
        <f t="shared" si="22"/>
        <v>20.14</v>
      </c>
      <c r="K501">
        <f t="shared" si="23"/>
        <v>68.260000000000005</v>
      </c>
    </row>
    <row r="502" spans="1:11" x14ac:dyDescent="0.35">
      <c r="A502" s="3">
        <v>44761</v>
      </c>
      <c r="B502" s="4">
        <v>0.81724537037037026</v>
      </c>
      <c r="C502" s="5">
        <v>499</v>
      </c>
      <c r="D502" s="1">
        <f t="shared" si="21"/>
        <v>44761.817245370374</v>
      </c>
      <c r="E502">
        <v>2</v>
      </c>
      <c r="F502">
        <v>25</v>
      </c>
      <c r="G502">
        <v>60</v>
      </c>
      <c r="H502">
        <v>2012</v>
      </c>
      <c r="I502">
        <v>6829</v>
      </c>
      <c r="J502">
        <f t="shared" si="22"/>
        <v>20.12</v>
      </c>
      <c r="K502">
        <f t="shared" si="23"/>
        <v>68.290000000000006</v>
      </c>
    </row>
    <row r="503" spans="1:11" x14ac:dyDescent="0.35">
      <c r="A503" s="3">
        <v>44761</v>
      </c>
      <c r="B503" s="4">
        <v>0.81793981481481481</v>
      </c>
      <c r="C503" s="5">
        <v>500</v>
      </c>
      <c r="D503" s="1">
        <f t="shared" si="21"/>
        <v>44761.817939814813</v>
      </c>
      <c r="E503">
        <v>2</v>
      </c>
      <c r="F503">
        <v>25</v>
      </c>
      <c r="G503">
        <v>60</v>
      </c>
      <c r="H503">
        <v>2017</v>
      </c>
      <c r="I503">
        <v>6831</v>
      </c>
      <c r="J503">
        <f t="shared" si="22"/>
        <v>20.170000000000002</v>
      </c>
      <c r="K503">
        <f t="shared" si="23"/>
        <v>68.31</v>
      </c>
    </row>
    <row r="504" spans="1:11" x14ac:dyDescent="0.35">
      <c r="A504" s="3">
        <v>44761</v>
      </c>
      <c r="B504" s="4">
        <v>0.81863425925925926</v>
      </c>
      <c r="C504" s="5">
        <v>501</v>
      </c>
      <c r="D504" s="1">
        <f t="shared" si="21"/>
        <v>44761.81863425926</v>
      </c>
      <c r="E504">
        <v>2</v>
      </c>
      <c r="F504">
        <v>25</v>
      </c>
      <c r="G504">
        <v>60</v>
      </c>
      <c r="H504">
        <v>2014</v>
      </c>
      <c r="I504">
        <v>6836</v>
      </c>
      <c r="J504">
        <f t="shared" si="22"/>
        <v>20.14</v>
      </c>
      <c r="K504">
        <f t="shared" si="23"/>
        <v>68.36</v>
      </c>
    </row>
    <row r="505" spans="1:11" x14ac:dyDescent="0.35">
      <c r="A505" s="3">
        <v>44761</v>
      </c>
      <c r="B505" s="4">
        <v>0.8193287037037037</v>
      </c>
      <c r="C505" s="5">
        <v>502</v>
      </c>
      <c r="D505" s="1">
        <f t="shared" si="21"/>
        <v>44761.819328703707</v>
      </c>
      <c r="E505">
        <v>2</v>
      </c>
      <c r="F505">
        <v>25</v>
      </c>
      <c r="G505">
        <v>60</v>
      </c>
      <c r="H505">
        <v>2012</v>
      </c>
      <c r="I505">
        <v>6831</v>
      </c>
      <c r="J505">
        <f t="shared" si="22"/>
        <v>20.12</v>
      </c>
      <c r="K505">
        <f t="shared" si="23"/>
        <v>68.31</v>
      </c>
    </row>
    <row r="506" spans="1:11" x14ac:dyDescent="0.35">
      <c r="A506" s="3">
        <v>44761</v>
      </c>
      <c r="B506" s="4">
        <v>0.82002314814814825</v>
      </c>
      <c r="C506" s="5">
        <v>503</v>
      </c>
      <c r="D506" s="1">
        <f t="shared" si="21"/>
        <v>44761.820023148146</v>
      </c>
      <c r="E506">
        <v>2</v>
      </c>
      <c r="F506">
        <v>25</v>
      </c>
      <c r="G506">
        <v>60</v>
      </c>
      <c r="H506">
        <v>2009</v>
      </c>
      <c r="I506">
        <v>6831</v>
      </c>
      <c r="J506">
        <f t="shared" si="22"/>
        <v>20.09</v>
      </c>
      <c r="K506">
        <f t="shared" si="23"/>
        <v>68.31</v>
      </c>
    </row>
    <row r="507" spans="1:11" x14ac:dyDescent="0.35">
      <c r="A507" s="3">
        <v>44761</v>
      </c>
      <c r="B507" s="4">
        <v>0.82071759259259258</v>
      </c>
      <c r="C507" s="5">
        <v>504</v>
      </c>
      <c r="D507" s="1">
        <f t="shared" si="21"/>
        <v>44761.820717592593</v>
      </c>
      <c r="E507">
        <v>2</v>
      </c>
      <c r="F507">
        <v>25</v>
      </c>
      <c r="G507">
        <v>60</v>
      </c>
      <c r="H507">
        <v>2014</v>
      </c>
      <c r="I507">
        <v>6834</v>
      </c>
      <c r="J507">
        <f t="shared" si="22"/>
        <v>20.14</v>
      </c>
      <c r="K507">
        <f t="shared" si="23"/>
        <v>68.34</v>
      </c>
    </row>
    <row r="508" spans="1:11" x14ac:dyDescent="0.35">
      <c r="A508" s="3">
        <v>44761</v>
      </c>
      <c r="B508" s="4">
        <v>0.82140046296296287</v>
      </c>
      <c r="C508" s="5">
        <v>505</v>
      </c>
      <c r="D508" s="1">
        <f t="shared" si="21"/>
        <v>44761.821400462963</v>
      </c>
      <c r="E508">
        <v>2</v>
      </c>
      <c r="F508">
        <v>25</v>
      </c>
      <c r="G508">
        <v>60</v>
      </c>
      <c r="H508">
        <v>2019</v>
      </c>
      <c r="I508">
        <v>6831</v>
      </c>
      <c r="J508">
        <f t="shared" si="22"/>
        <v>20.190000000000001</v>
      </c>
      <c r="K508">
        <f t="shared" si="23"/>
        <v>68.31</v>
      </c>
    </row>
    <row r="509" spans="1:11" x14ac:dyDescent="0.35">
      <c r="A509" s="3">
        <v>44761</v>
      </c>
      <c r="B509" s="4">
        <v>0.82209490740740743</v>
      </c>
      <c r="C509" s="5">
        <v>506</v>
      </c>
      <c r="D509" s="1">
        <f t="shared" si="21"/>
        <v>44761.822094907409</v>
      </c>
      <c r="E509">
        <v>2</v>
      </c>
      <c r="F509">
        <v>25</v>
      </c>
      <c r="G509">
        <v>60</v>
      </c>
      <c r="H509">
        <v>2017</v>
      </c>
      <c r="I509">
        <v>6829</v>
      </c>
      <c r="J509">
        <f t="shared" si="22"/>
        <v>20.170000000000002</v>
      </c>
      <c r="K509">
        <f t="shared" si="23"/>
        <v>68.290000000000006</v>
      </c>
    </row>
    <row r="510" spans="1:11" x14ac:dyDescent="0.35">
      <c r="A510" s="3">
        <v>44761</v>
      </c>
      <c r="B510" s="4">
        <v>0.82280092592592602</v>
      </c>
      <c r="C510" s="5">
        <v>507</v>
      </c>
      <c r="D510" s="1">
        <f t="shared" si="21"/>
        <v>44761.822800925926</v>
      </c>
      <c r="E510">
        <v>2</v>
      </c>
      <c r="F510">
        <v>25</v>
      </c>
      <c r="G510">
        <v>60</v>
      </c>
      <c r="H510">
        <v>2017</v>
      </c>
      <c r="I510">
        <v>6839</v>
      </c>
      <c r="J510">
        <f t="shared" si="22"/>
        <v>20.170000000000002</v>
      </c>
      <c r="K510">
        <f t="shared" si="23"/>
        <v>68.39</v>
      </c>
    </row>
    <row r="511" spans="1:11" x14ac:dyDescent="0.35">
      <c r="A511" s="3">
        <v>44761</v>
      </c>
      <c r="B511" s="4">
        <v>0.82349537037037035</v>
      </c>
      <c r="C511" s="5">
        <v>508</v>
      </c>
      <c r="D511" s="1">
        <f t="shared" si="21"/>
        <v>44761.823495370372</v>
      </c>
      <c r="E511">
        <v>2</v>
      </c>
      <c r="F511">
        <v>25</v>
      </c>
      <c r="G511">
        <v>60</v>
      </c>
      <c r="H511">
        <v>2024</v>
      </c>
      <c r="I511">
        <v>6834</v>
      </c>
      <c r="J511">
        <f t="shared" si="22"/>
        <v>20.239999999999998</v>
      </c>
      <c r="K511">
        <f t="shared" si="23"/>
        <v>68.34</v>
      </c>
    </row>
    <row r="512" spans="1:11" x14ac:dyDescent="0.35">
      <c r="A512" s="3">
        <v>44761</v>
      </c>
      <c r="B512" s="4">
        <v>0.82418981481481479</v>
      </c>
      <c r="C512" s="5">
        <v>509</v>
      </c>
      <c r="D512" s="1">
        <f t="shared" si="21"/>
        <v>44761.824189814812</v>
      </c>
      <c r="E512">
        <v>2</v>
      </c>
      <c r="F512">
        <v>25</v>
      </c>
      <c r="G512">
        <v>60</v>
      </c>
      <c r="H512">
        <v>2019</v>
      </c>
      <c r="I512">
        <v>6822</v>
      </c>
      <c r="J512">
        <f t="shared" si="22"/>
        <v>20.190000000000001</v>
      </c>
      <c r="K512">
        <f t="shared" si="23"/>
        <v>68.22</v>
      </c>
    </row>
    <row r="513" spans="1:11" x14ac:dyDescent="0.35">
      <c r="A513" s="3">
        <v>44761</v>
      </c>
      <c r="B513" s="4">
        <v>0.82488425925925923</v>
      </c>
      <c r="C513" s="5">
        <v>510</v>
      </c>
      <c r="D513" s="1">
        <f t="shared" si="21"/>
        <v>44761.824884259258</v>
      </c>
      <c r="E513">
        <v>2</v>
      </c>
      <c r="F513">
        <v>25</v>
      </c>
      <c r="G513">
        <v>60</v>
      </c>
      <c r="H513">
        <v>2022</v>
      </c>
      <c r="I513">
        <v>6829</v>
      </c>
      <c r="J513">
        <f t="shared" si="22"/>
        <v>20.22</v>
      </c>
      <c r="K513">
        <f t="shared" si="23"/>
        <v>68.290000000000006</v>
      </c>
    </row>
    <row r="514" spans="1:11" x14ac:dyDescent="0.35">
      <c r="A514" s="3">
        <v>44761</v>
      </c>
      <c r="B514" s="4">
        <v>0.82557870370370379</v>
      </c>
      <c r="C514" s="5">
        <v>511</v>
      </c>
      <c r="D514" s="1">
        <f t="shared" si="21"/>
        <v>44761.825578703705</v>
      </c>
      <c r="E514">
        <v>2</v>
      </c>
      <c r="F514">
        <v>25</v>
      </c>
      <c r="G514">
        <v>60</v>
      </c>
      <c r="H514">
        <v>2019</v>
      </c>
      <c r="I514">
        <v>6817</v>
      </c>
      <c r="J514">
        <f t="shared" si="22"/>
        <v>20.190000000000001</v>
      </c>
      <c r="K514">
        <f t="shared" si="23"/>
        <v>68.17</v>
      </c>
    </row>
    <row r="515" spans="1:11" x14ac:dyDescent="0.35">
      <c r="A515" s="3">
        <v>44761</v>
      </c>
      <c r="B515" s="4">
        <v>0.82627314814814812</v>
      </c>
      <c r="C515" s="5">
        <v>512</v>
      </c>
      <c r="D515" s="1">
        <f t="shared" si="21"/>
        <v>44761.826273148145</v>
      </c>
      <c r="E515">
        <v>2</v>
      </c>
      <c r="F515">
        <v>25</v>
      </c>
      <c r="G515">
        <v>60</v>
      </c>
      <c r="H515">
        <v>2024</v>
      </c>
      <c r="I515">
        <v>6829</v>
      </c>
      <c r="J515">
        <f t="shared" si="22"/>
        <v>20.239999999999998</v>
      </c>
      <c r="K515">
        <f t="shared" si="23"/>
        <v>68.290000000000006</v>
      </c>
    </row>
    <row r="516" spans="1:11" x14ac:dyDescent="0.35">
      <c r="A516" s="3">
        <v>44761</v>
      </c>
      <c r="B516" s="4">
        <v>0.82696759259259256</v>
      </c>
      <c r="C516" s="5">
        <v>513</v>
      </c>
      <c r="D516" s="1">
        <f t="shared" si="21"/>
        <v>44761.826967592591</v>
      </c>
      <c r="E516">
        <v>2</v>
      </c>
      <c r="F516">
        <v>25</v>
      </c>
      <c r="G516">
        <v>60</v>
      </c>
      <c r="H516">
        <v>2019</v>
      </c>
      <c r="I516">
        <v>6831</v>
      </c>
      <c r="J516">
        <f t="shared" si="22"/>
        <v>20.190000000000001</v>
      </c>
      <c r="K516">
        <f t="shared" si="23"/>
        <v>68.31</v>
      </c>
    </row>
    <row r="517" spans="1:11" x14ac:dyDescent="0.35">
      <c r="A517" s="3">
        <v>44761</v>
      </c>
      <c r="B517" s="4">
        <v>0.82765046296296296</v>
      </c>
      <c r="C517" s="5">
        <v>514</v>
      </c>
      <c r="D517" s="1">
        <f t="shared" ref="D517:D580" si="24">A517+B517</f>
        <v>44761.827650462961</v>
      </c>
      <c r="E517">
        <v>2</v>
      </c>
      <c r="F517">
        <v>25</v>
      </c>
      <c r="G517">
        <v>60</v>
      </c>
      <c r="H517">
        <v>2019</v>
      </c>
      <c r="I517">
        <v>6831</v>
      </c>
      <c r="J517">
        <f t="shared" ref="J517:J580" si="25">H517/100</f>
        <v>20.190000000000001</v>
      </c>
      <c r="K517">
        <f t="shared" ref="K517:K580" si="26">I517/100</f>
        <v>68.31</v>
      </c>
    </row>
    <row r="518" spans="1:11" x14ac:dyDescent="0.35">
      <c r="A518" s="3">
        <v>44761</v>
      </c>
      <c r="B518" s="4">
        <v>0.8283449074074074</v>
      </c>
      <c r="C518" s="5">
        <v>515</v>
      </c>
      <c r="D518" s="1">
        <f t="shared" si="24"/>
        <v>44761.828344907408</v>
      </c>
      <c r="E518">
        <v>2</v>
      </c>
      <c r="F518">
        <v>25</v>
      </c>
      <c r="G518">
        <v>60</v>
      </c>
      <c r="H518">
        <v>2017</v>
      </c>
      <c r="I518">
        <v>6826</v>
      </c>
      <c r="J518">
        <f t="shared" si="25"/>
        <v>20.170000000000002</v>
      </c>
      <c r="K518">
        <f t="shared" si="26"/>
        <v>68.260000000000005</v>
      </c>
    </row>
    <row r="519" spans="1:11" x14ac:dyDescent="0.35">
      <c r="A519" s="3">
        <v>44761</v>
      </c>
      <c r="B519" s="4">
        <v>0.82905092592592589</v>
      </c>
      <c r="C519" s="5">
        <v>516</v>
      </c>
      <c r="D519" s="1">
        <f t="shared" si="24"/>
        <v>44761.829050925924</v>
      </c>
      <c r="E519">
        <v>2</v>
      </c>
      <c r="F519">
        <v>25</v>
      </c>
      <c r="G519">
        <v>60</v>
      </c>
      <c r="H519">
        <v>2017</v>
      </c>
      <c r="I519">
        <v>6822</v>
      </c>
      <c r="J519">
        <f t="shared" si="25"/>
        <v>20.170000000000002</v>
      </c>
      <c r="K519">
        <f t="shared" si="26"/>
        <v>68.22</v>
      </c>
    </row>
    <row r="520" spans="1:11" x14ac:dyDescent="0.35">
      <c r="A520" s="3">
        <v>44761</v>
      </c>
      <c r="B520" s="4">
        <v>0.82974537037037033</v>
      </c>
      <c r="C520" s="5">
        <v>517</v>
      </c>
      <c r="D520" s="1">
        <f t="shared" si="24"/>
        <v>44761.829745370371</v>
      </c>
      <c r="E520">
        <v>2</v>
      </c>
      <c r="F520">
        <v>25</v>
      </c>
      <c r="G520">
        <v>60</v>
      </c>
      <c r="H520">
        <v>2019</v>
      </c>
      <c r="I520">
        <v>6829</v>
      </c>
      <c r="J520">
        <f t="shared" si="25"/>
        <v>20.190000000000001</v>
      </c>
      <c r="K520">
        <f t="shared" si="26"/>
        <v>68.290000000000006</v>
      </c>
    </row>
    <row r="521" spans="1:11" x14ac:dyDescent="0.35">
      <c r="A521" s="3">
        <v>44761</v>
      </c>
      <c r="B521" s="4">
        <v>0.83043981481481488</v>
      </c>
      <c r="C521" s="5">
        <v>518</v>
      </c>
      <c r="D521" s="1">
        <f t="shared" si="24"/>
        <v>44761.830439814818</v>
      </c>
      <c r="E521">
        <v>2</v>
      </c>
      <c r="F521">
        <v>25</v>
      </c>
      <c r="G521">
        <v>60</v>
      </c>
      <c r="H521">
        <v>2014</v>
      </c>
      <c r="I521">
        <v>6814</v>
      </c>
      <c r="J521">
        <f t="shared" si="25"/>
        <v>20.14</v>
      </c>
      <c r="K521">
        <f t="shared" si="26"/>
        <v>68.14</v>
      </c>
    </row>
    <row r="522" spans="1:11" x14ac:dyDescent="0.35">
      <c r="A522" s="3">
        <v>44761</v>
      </c>
      <c r="B522" s="4">
        <v>0.83113425925925932</v>
      </c>
      <c r="C522" s="5">
        <v>519</v>
      </c>
      <c r="D522" s="1">
        <f t="shared" si="24"/>
        <v>44761.831134259257</v>
      </c>
      <c r="E522">
        <v>2</v>
      </c>
      <c r="F522">
        <v>25</v>
      </c>
      <c r="G522">
        <v>60</v>
      </c>
      <c r="H522">
        <v>2017</v>
      </c>
      <c r="I522">
        <v>6822</v>
      </c>
      <c r="J522">
        <f t="shared" si="25"/>
        <v>20.170000000000002</v>
      </c>
      <c r="K522">
        <f t="shared" si="26"/>
        <v>68.22</v>
      </c>
    </row>
    <row r="523" spans="1:11" x14ac:dyDescent="0.35">
      <c r="A523" s="3">
        <v>44761</v>
      </c>
      <c r="B523" s="4">
        <v>0.83182870370370365</v>
      </c>
      <c r="C523" s="5">
        <v>520</v>
      </c>
      <c r="D523" s="1">
        <f t="shared" si="24"/>
        <v>44761.831828703704</v>
      </c>
      <c r="E523">
        <v>2</v>
      </c>
      <c r="F523">
        <v>25</v>
      </c>
      <c r="G523">
        <v>60</v>
      </c>
      <c r="H523">
        <v>2022</v>
      </c>
      <c r="I523">
        <v>6834</v>
      </c>
      <c r="J523">
        <f t="shared" si="25"/>
        <v>20.22</v>
      </c>
      <c r="K523">
        <f t="shared" si="26"/>
        <v>68.34</v>
      </c>
    </row>
    <row r="524" spans="1:11" x14ac:dyDescent="0.35">
      <c r="A524" s="3">
        <v>44761</v>
      </c>
      <c r="B524" s="4">
        <v>0.8325231481481481</v>
      </c>
      <c r="C524" s="5">
        <v>521</v>
      </c>
      <c r="D524" s="1">
        <f t="shared" si="24"/>
        <v>44761.83252314815</v>
      </c>
      <c r="E524">
        <v>2</v>
      </c>
      <c r="F524">
        <v>25</v>
      </c>
      <c r="G524">
        <v>60</v>
      </c>
      <c r="H524">
        <v>2019</v>
      </c>
      <c r="I524">
        <v>6826</v>
      </c>
      <c r="J524">
        <f t="shared" si="25"/>
        <v>20.190000000000001</v>
      </c>
      <c r="K524">
        <f t="shared" si="26"/>
        <v>68.260000000000005</v>
      </c>
    </row>
    <row r="525" spans="1:11" x14ac:dyDescent="0.35">
      <c r="A525" s="3">
        <v>44761</v>
      </c>
      <c r="B525" s="4">
        <v>0.83321759259259265</v>
      </c>
      <c r="C525" s="5">
        <v>522</v>
      </c>
      <c r="D525" s="1">
        <f t="shared" si="24"/>
        <v>44761.83321759259</v>
      </c>
      <c r="E525">
        <v>2</v>
      </c>
      <c r="F525">
        <v>25</v>
      </c>
      <c r="G525">
        <v>60</v>
      </c>
      <c r="H525">
        <v>2019</v>
      </c>
      <c r="I525">
        <v>6826</v>
      </c>
      <c r="J525">
        <f t="shared" si="25"/>
        <v>20.190000000000001</v>
      </c>
      <c r="K525">
        <f t="shared" si="26"/>
        <v>68.260000000000005</v>
      </c>
    </row>
    <row r="526" spans="1:11" x14ac:dyDescent="0.35">
      <c r="A526" s="3">
        <v>44761</v>
      </c>
      <c r="B526" s="4">
        <v>0.83390046296296294</v>
      </c>
      <c r="C526" s="5">
        <v>523</v>
      </c>
      <c r="D526" s="1">
        <f t="shared" si="24"/>
        <v>44761.83390046296</v>
      </c>
      <c r="E526">
        <v>2</v>
      </c>
      <c r="F526">
        <v>25</v>
      </c>
      <c r="G526">
        <v>60</v>
      </c>
      <c r="H526">
        <v>2022</v>
      </c>
      <c r="I526">
        <v>6829</v>
      </c>
      <c r="J526">
        <f t="shared" si="25"/>
        <v>20.22</v>
      </c>
      <c r="K526">
        <f t="shared" si="26"/>
        <v>68.290000000000006</v>
      </c>
    </row>
    <row r="527" spans="1:11" x14ac:dyDescent="0.35">
      <c r="A527" s="3">
        <v>44761</v>
      </c>
      <c r="B527" s="4">
        <v>0.83459490740740738</v>
      </c>
      <c r="C527" s="5">
        <v>524</v>
      </c>
      <c r="D527" s="1">
        <f t="shared" si="24"/>
        <v>44761.834594907406</v>
      </c>
      <c r="E527">
        <v>2</v>
      </c>
      <c r="F527">
        <v>25</v>
      </c>
      <c r="G527">
        <v>60</v>
      </c>
      <c r="H527">
        <v>2017</v>
      </c>
      <c r="I527">
        <v>6822</v>
      </c>
      <c r="J527">
        <f t="shared" si="25"/>
        <v>20.170000000000002</v>
      </c>
      <c r="K527">
        <f t="shared" si="26"/>
        <v>68.22</v>
      </c>
    </row>
    <row r="528" spans="1:11" x14ac:dyDescent="0.35">
      <c r="A528" s="3">
        <v>44761</v>
      </c>
      <c r="B528" s="4">
        <v>0.83528935185185194</v>
      </c>
      <c r="C528" s="5">
        <v>525</v>
      </c>
      <c r="D528" s="1">
        <f t="shared" si="24"/>
        <v>44761.835289351853</v>
      </c>
      <c r="E528">
        <v>2</v>
      </c>
      <c r="F528">
        <v>25</v>
      </c>
      <c r="G528">
        <v>60</v>
      </c>
      <c r="H528">
        <v>2022</v>
      </c>
      <c r="I528">
        <v>6836</v>
      </c>
      <c r="J528">
        <f t="shared" si="25"/>
        <v>20.22</v>
      </c>
      <c r="K528">
        <f t="shared" si="26"/>
        <v>68.36</v>
      </c>
    </row>
    <row r="529" spans="1:11" x14ac:dyDescent="0.35">
      <c r="A529" s="3">
        <v>44761</v>
      </c>
      <c r="B529" s="4">
        <v>0.83599537037037042</v>
      </c>
      <c r="C529" s="5">
        <v>526</v>
      </c>
      <c r="D529" s="1">
        <f t="shared" si="24"/>
        <v>44761.835995370369</v>
      </c>
      <c r="E529">
        <v>2</v>
      </c>
      <c r="F529">
        <v>25</v>
      </c>
      <c r="G529">
        <v>60</v>
      </c>
      <c r="H529">
        <v>2019</v>
      </c>
      <c r="I529">
        <v>6013</v>
      </c>
      <c r="J529">
        <f t="shared" si="25"/>
        <v>20.190000000000001</v>
      </c>
      <c r="K529">
        <f t="shared" si="26"/>
        <v>60.13</v>
      </c>
    </row>
    <row r="530" spans="1:11" x14ac:dyDescent="0.35">
      <c r="A530" s="3">
        <v>44761</v>
      </c>
      <c r="B530" s="4">
        <v>0.83668981481481486</v>
      </c>
      <c r="C530" s="5">
        <v>527</v>
      </c>
      <c r="D530" s="1">
        <f t="shared" si="24"/>
        <v>44761.836689814816</v>
      </c>
      <c r="E530">
        <v>2</v>
      </c>
      <c r="F530">
        <v>25</v>
      </c>
      <c r="G530">
        <v>60</v>
      </c>
      <c r="H530">
        <v>2017</v>
      </c>
      <c r="I530">
        <v>5118</v>
      </c>
      <c r="J530">
        <f t="shared" si="25"/>
        <v>20.170000000000002</v>
      </c>
      <c r="K530">
        <f t="shared" si="26"/>
        <v>51.18</v>
      </c>
    </row>
    <row r="531" spans="1:11" x14ac:dyDescent="0.35">
      <c r="A531" s="3">
        <v>44761</v>
      </c>
      <c r="B531" s="4">
        <v>0.83738425925925919</v>
      </c>
      <c r="C531" s="5">
        <v>528</v>
      </c>
      <c r="D531" s="1">
        <f t="shared" si="24"/>
        <v>44761.837384259263</v>
      </c>
      <c r="E531">
        <v>2</v>
      </c>
      <c r="F531">
        <v>25</v>
      </c>
      <c r="G531">
        <v>60</v>
      </c>
      <c r="H531">
        <v>2019</v>
      </c>
      <c r="I531">
        <v>5024</v>
      </c>
      <c r="J531">
        <f t="shared" si="25"/>
        <v>20.190000000000001</v>
      </c>
      <c r="K531">
        <f t="shared" si="26"/>
        <v>50.24</v>
      </c>
    </row>
    <row r="532" spans="1:11" x14ac:dyDescent="0.35">
      <c r="A532" s="3">
        <v>44761</v>
      </c>
      <c r="B532" s="4">
        <v>0.83807870370370363</v>
      </c>
      <c r="C532" s="5">
        <v>529</v>
      </c>
      <c r="D532" s="1">
        <f t="shared" si="24"/>
        <v>44761.838078703702</v>
      </c>
      <c r="E532">
        <v>2</v>
      </c>
      <c r="F532">
        <v>25</v>
      </c>
      <c r="G532">
        <v>60</v>
      </c>
      <c r="H532">
        <v>2017</v>
      </c>
      <c r="I532">
        <v>5004</v>
      </c>
      <c r="J532">
        <f t="shared" si="25"/>
        <v>20.170000000000002</v>
      </c>
      <c r="K532">
        <f t="shared" si="26"/>
        <v>50.04</v>
      </c>
    </row>
    <row r="533" spans="1:11" x14ac:dyDescent="0.35">
      <c r="A533" s="3">
        <v>44761</v>
      </c>
      <c r="B533" s="4">
        <v>0.83877314814814818</v>
      </c>
      <c r="C533" s="5">
        <v>530</v>
      </c>
      <c r="D533" s="1">
        <f t="shared" si="24"/>
        <v>44761.838773148149</v>
      </c>
      <c r="E533">
        <v>2</v>
      </c>
      <c r="F533">
        <v>25</v>
      </c>
      <c r="G533">
        <v>60</v>
      </c>
      <c r="H533">
        <v>2017</v>
      </c>
      <c r="I533">
        <v>5000</v>
      </c>
      <c r="J533">
        <f t="shared" si="25"/>
        <v>20.170000000000002</v>
      </c>
      <c r="K533">
        <f t="shared" si="26"/>
        <v>50</v>
      </c>
    </row>
    <row r="534" spans="1:11" x14ac:dyDescent="0.35">
      <c r="A534" s="3">
        <v>44761</v>
      </c>
      <c r="B534" s="4">
        <v>0.83946759259259263</v>
      </c>
      <c r="C534" s="5">
        <v>531</v>
      </c>
      <c r="D534" s="1">
        <f t="shared" si="24"/>
        <v>44761.839467592596</v>
      </c>
      <c r="E534">
        <v>2</v>
      </c>
      <c r="F534">
        <v>25</v>
      </c>
      <c r="G534">
        <v>60</v>
      </c>
      <c r="H534">
        <v>2012</v>
      </c>
      <c r="I534">
        <v>5002</v>
      </c>
      <c r="J534">
        <f t="shared" si="25"/>
        <v>20.12</v>
      </c>
      <c r="K534">
        <f t="shared" si="26"/>
        <v>50.02</v>
      </c>
    </row>
    <row r="535" spans="1:11" x14ac:dyDescent="0.35">
      <c r="A535" s="3">
        <v>44761</v>
      </c>
      <c r="B535" s="4">
        <v>0.84016203703703696</v>
      </c>
      <c r="C535" s="5">
        <v>532</v>
      </c>
      <c r="D535" s="1">
        <f t="shared" si="24"/>
        <v>44761.840162037035</v>
      </c>
      <c r="E535">
        <v>2</v>
      </c>
      <c r="F535">
        <v>25</v>
      </c>
      <c r="G535">
        <v>60</v>
      </c>
      <c r="H535">
        <v>2009</v>
      </c>
      <c r="I535">
        <v>4987</v>
      </c>
      <c r="J535">
        <f t="shared" si="25"/>
        <v>20.09</v>
      </c>
      <c r="K535">
        <f t="shared" si="26"/>
        <v>49.87</v>
      </c>
    </row>
    <row r="536" spans="1:11" x14ac:dyDescent="0.35">
      <c r="A536" s="3">
        <v>44761</v>
      </c>
      <c r="B536" s="4">
        <v>0.84084490740740747</v>
      </c>
      <c r="C536" s="5">
        <v>533</v>
      </c>
      <c r="D536" s="1">
        <f t="shared" si="24"/>
        <v>44761.840844907405</v>
      </c>
      <c r="E536">
        <v>2</v>
      </c>
      <c r="F536">
        <v>25</v>
      </c>
      <c r="G536">
        <v>60</v>
      </c>
      <c r="H536">
        <v>2014</v>
      </c>
      <c r="I536">
        <v>4992</v>
      </c>
      <c r="J536">
        <f t="shared" si="25"/>
        <v>20.14</v>
      </c>
      <c r="K536">
        <f t="shared" si="26"/>
        <v>49.92</v>
      </c>
    </row>
    <row r="537" spans="1:11" x14ac:dyDescent="0.35">
      <c r="A537" s="3">
        <v>44761</v>
      </c>
      <c r="B537" s="4">
        <v>0.8415393518518518</v>
      </c>
      <c r="C537" s="5">
        <v>534</v>
      </c>
      <c r="D537" s="1">
        <f t="shared" si="24"/>
        <v>44761.841539351852</v>
      </c>
      <c r="E537">
        <v>2</v>
      </c>
      <c r="F537">
        <v>25</v>
      </c>
      <c r="G537">
        <v>60</v>
      </c>
      <c r="H537">
        <v>2017</v>
      </c>
      <c r="I537">
        <v>4995</v>
      </c>
      <c r="J537">
        <f t="shared" si="25"/>
        <v>20.170000000000002</v>
      </c>
      <c r="K537">
        <f t="shared" si="26"/>
        <v>49.95</v>
      </c>
    </row>
    <row r="538" spans="1:11" x14ac:dyDescent="0.35">
      <c r="A538" s="3">
        <v>44761</v>
      </c>
      <c r="B538" s="4">
        <v>0.84224537037037039</v>
      </c>
      <c r="C538" s="5">
        <v>535</v>
      </c>
      <c r="D538" s="1">
        <f t="shared" si="24"/>
        <v>44761.842245370368</v>
      </c>
      <c r="E538">
        <v>2</v>
      </c>
      <c r="F538">
        <v>25</v>
      </c>
      <c r="G538">
        <v>60</v>
      </c>
      <c r="H538">
        <v>2012</v>
      </c>
      <c r="I538">
        <v>4985</v>
      </c>
      <c r="J538">
        <f t="shared" si="25"/>
        <v>20.12</v>
      </c>
      <c r="K538">
        <f t="shared" si="26"/>
        <v>49.85</v>
      </c>
    </row>
    <row r="539" spans="1:11" x14ac:dyDescent="0.35">
      <c r="A539" s="3">
        <v>44761</v>
      </c>
      <c r="B539" s="4">
        <v>0.84293981481481473</v>
      </c>
      <c r="C539" s="5">
        <v>536</v>
      </c>
      <c r="D539" s="1">
        <f t="shared" si="24"/>
        <v>44761.842939814815</v>
      </c>
      <c r="E539">
        <v>2</v>
      </c>
      <c r="F539">
        <v>25</v>
      </c>
      <c r="G539">
        <v>60</v>
      </c>
      <c r="H539">
        <v>2014</v>
      </c>
      <c r="I539">
        <v>4987</v>
      </c>
      <c r="J539">
        <f t="shared" si="25"/>
        <v>20.14</v>
      </c>
      <c r="K539">
        <f t="shared" si="26"/>
        <v>49.87</v>
      </c>
    </row>
    <row r="540" spans="1:11" x14ac:dyDescent="0.35">
      <c r="A540" s="3">
        <v>44761</v>
      </c>
      <c r="B540" s="4">
        <v>0.84363425925925928</v>
      </c>
      <c r="C540" s="5">
        <v>537</v>
      </c>
      <c r="D540" s="1">
        <f t="shared" si="24"/>
        <v>44761.843634259261</v>
      </c>
      <c r="E540">
        <v>2</v>
      </c>
      <c r="F540">
        <v>25</v>
      </c>
      <c r="G540">
        <v>60</v>
      </c>
      <c r="H540">
        <v>2017</v>
      </c>
      <c r="I540">
        <v>4982</v>
      </c>
      <c r="J540">
        <f t="shared" si="25"/>
        <v>20.170000000000002</v>
      </c>
      <c r="K540">
        <f t="shared" si="26"/>
        <v>49.82</v>
      </c>
    </row>
    <row r="541" spans="1:11" x14ac:dyDescent="0.35">
      <c r="A541" s="3">
        <v>44761</v>
      </c>
      <c r="B541" s="4">
        <v>0.84432870370370372</v>
      </c>
      <c r="C541" s="5">
        <v>538</v>
      </c>
      <c r="D541" s="1">
        <f t="shared" si="24"/>
        <v>44761.844328703701</v>
      </c>
      <c r="E541">
        <v>2</v>
      </c>
      <c r="F541">
        <v>25</v>
      </c>
      <c r="G541">
        <v>60</v>
      </c>
      <c r="H541">
        <v>2012</v>
      </c>
      <c r="I541">
        <v>4990</v>
      </c>
      <c r="J541">
        <f t="shared" si="25"/>
        <v>20.12</v>
      </c>
      <c r="K541">
        <f t="shared" si="26"/>
        <v>49.9</v>
      </c>
    </row>
    <row r="542" spans="1:11" x14ac:dyDescent="0.35">
      <c r="A542" s="3">
        <v>44761</v>
      </c>
      <c r="B542" s="4">
        <v>0.84502314814814816</v>
      </c>
      <c r="C542" s="5">
        <v>539</v>
      </c>
      <c r="D542" s="1">
        <f t="shared" si="24"/>
        <v>44761.845023148147</v>
      </c>
      <c r="E542">
        <v>2</v>
      </c>
      <c r="F542">
        <v>25</v>
      </c>
      <c r="G542">
        <v>60</v>
      </c>
      <c r="H542">
        <v>2014</v>
      </c>
      <c r="I542">
        <v>4992</v>
      </c>
      <c r="J542">
        <f t="shared" si="25"/>
        <v>20.14</v>
      </c>
      <c r="K542">
        <f t="shared" si="26"/>
        <v>49.92</v>
      </c>
    </row>
    <row r="543" spans="1:11" x14ac:dyDescent="0.35">
      <c r="A543" s="3">
        <v>44761</v>
      </c>
      <c r="B543" s="4">
        <v>0.84571759259259249</v>
      </c>
      <c r="C543" s="5">
        <v>540</v>
      </c>
      <c r="D543" s="1">
        <f t="shared" si="24"/>
        <v>44761.845717592594</v>
      </c>
      <c r="E543">
        <v>2</v>
      </c>
      <c r="F543">
        <v>25</v>
      </c>
      <c r="G543">
        <v>60</v>
      </c>
      <c r="H543">
        <v>2019</v>
      </c>
      <c r="I543">
        <v>4975</v>
      </c>
      <c r="J543">
        <f t="shared" si="25"/>
        <v>20.190000000000001</v>
      </c>
      <c r="K543">
        <f t="shared" si="26"/>
        <v>49.75</v>
      </c>
    </row>
    <row r="544" spans="1:11" x14ac:dyDescent="0.35">
      <c r="A544" s="3">
        <v>44761</v>
      </c>
      <c r="B544" s="4">
        <v>0.84641203703703705</v>
      </c>
      <c r="C544" s="5">
        <v>541</v>
      </c>
      <c r="D544" s="1">
        <f t="shared" si="24"/>
        <v>44761.846412037034</v>
      </c>
      <c r="E544">
        <v>2</v>
      </c>
      <c r="F544">
        <v>25</v>
      </c>
      <c r="G544">
        <v>60</v>
      </c>
      <c r="H544">
        <v>2019</v>
      </c>
      <c r="I544">
        <v>4977</v>
      </c>
      <c r="J544">
        <f t="shared" si="25"/>
        <v>20.190000000000001</v>
      </c>
      <c r="K544">
        <f t="shared" si="26"/>
        <v>49.77</v>
      </c>
    </row>
    <row r="545" spans="1:11" x14ac:dyDescent="0.35">
      <c r="A545" s="3">
        <v>44761</v>
      </c>
      <c r="B545" s="4">
        <v>0.84709490740740734</v>
      </c>
      <c r="C545" s="5">
        <v>542</v>
      </c>
      <c r="D545" s="1">
        <f t="shared" si="24"/>
        <v>44761.847094907411</v>
      </c>
      <c r="E545">
        <v>2</v>
      </c>
      <c r="F545">
        <v>25</v>
      </c>
      <c r="G545">
        <v>60</v>
      </c>
      <c r="H545">
        <v>2009</v>
      </c>
      <c r="I545">
        <v>4987</v>
      </c>
      <c r="J545">
        <f t="shared" si="25"/>
        <v>20.09</v>
      </c>
      <c r="K545">
        <f t="shared" si="26"/>
        <v>49.87</v>
      </c>
    </row>
    <row r="546" spans="1:11" x14ac:dyDescent="0.35">
      <c r="A546" s="3">
        <v>44761</v>
      </c>
      <c r="B546" s="4">
        <v>0.84778935185185178</v>
      </c>
      <c r="C546" s="5">
        <v>543</v>
      </c>
      <c r="D546" s="1">
        <f t="shared" si="24"/>
        <v>44761.84778935185</v>
      </c>
      <c r="E546">
        <v>2</v>
      </c>
      <c r="F546">
        <v>25</v>
      </c>
      <c r="G546">
        <v>60</v>
      </c>
      <c r="H546">
        <v>2014</v>
      </c>
      <c r="I546">
        <v>4980</v>
      </c>
      <c r="J546">
        <f t="shared" si="25"/>
        <v>20.14</v>
      </c>
      <c r="K546">
        <f t="shared" si="26"/>
        <v>49.8</v>
      </c>
    </row>
    <row r="547" spans="1:11" x14ac:dyDescent="0.35">
      <c r="A547" s="3">
        <v>44761</v>
      </c>
      <c r="B547" s="4">
        <v>0.84849537037037026</v>
      </c>
      <c r="C547" s="5">
        <v>544</v>
      </c>
      <c r="D547" s="1">
        <f t="shared" si="24"/>
        <v>44761.848495370374</v>
      </c>
      <c r="E547">
        <v>2</v>
      </c>
      <c r="F547">
        <v>25</v>
      </c>
      <c r="G547">
        <v>60</v>
      </c>
      <c r="H547">
        <v>2014</v>
      </c>
      <c r="I547">
        <v>4975</v>
      </c>
      <c r="J547">
        <f t="shared" si="25"/>
        <v>20.14</v>
      </c>
      <c r="K547">
        <f t="shared" si="26"/>
        <v>49.75</v>
      </c>
    </row>
    <row r="548" spans="1:11" x14ac:dyDescent="0.35">
      <c r="A548" s="3">
        <v>44761</v>
      </c>
      <c r="B548" s="4">
        <v>0.84918981481481481</v>
      </c>
      <c r="C548" s="5">
        <v>545</v>
      </c>
      <c r="D548" s="1">
        <f t="shared" si="24"/>
        <v>44761.849189814813</v>
      </c>
      <c r="E548">
        <v>2</v>
      </c>
      <c r="F548">
        <v>25</v>
      </c>
      <c r="G548">
        <v>60</v>
      </c>
      <c r="H548">
        <v>2017</v>
      </c>
      <c r="I548">
        <v>4985</v>
      </c>
      <c r="J548">
        <f t="shared" si="25"/>
        <v>20.170000000000002</v>
      </c>
      <c r="K548">
        <f t="shared" si="26"/>
        <v>49.85</v>
      </c>
    </row>
    <row r="549" spans="1:11" x14ac:dyDescent="0.35">
      <c r="A549" s="3">
        <v>44761</v>
      </c>
      <c r="B549" s="4">
        <v>0.84988425925925926</v>
      </c>
      <c r="C549" s="5">
        <v>546</v>
      </c>
      <c r="D549" s="1">
        <f t="shared" si="24"/>
        <v>44761.84988425926</v>
      </c>
      <c r="E549">
        <v>2</v>
      </c>
      <c r="F549">
        <v>25</v>
      </c>
      <c r="G549">
        <v>60</v>
      </c>
      <c r="H549">
        <v>2012</v>
      </c>
      <c r="I549">
        <v>4985</v>
      </c>
      <c r="J549">
        <f t="shared" si="25"/>
        <v>20.12</v>
      </c>
      <c r="K549">
        <f t="shared" si="26"/>
        <v>49.85</v>
      </c>
    </row>
    <row r="550" spans="1:11" x14ac:dyDescent="0.35">
      <c r="A550" s="3">
        <v>44761</v>
      </c>
      <c r="B550" s="4">
        <v>0.8505787037037037</v>
      </c>
      <c r="C550" s="5">
        <v>547</v>
      </c>
      <c r="D550" s="1">
        <f t="shared" si="24"/>
        <v>44761.850578703707</v>
      </c>
      <c r="E550">
        <v>2</v>
      </c>
      <c r="F550">
        <v>25</v>
      </c>
      <c r="G550">
        <v>60</v>
      </c>
      <c r="H550">
        <v>2012</v>
      </c>
      <c r="I550">
        <v>4980</v>
      </c>
      <c r="J550">
        <f t="shared" si="25"/>
        <v>20.12</v>
      </c>
      <c r="K550">
        <f t="shared" si="26"/>
        <v>49.8</v>
      </c>
    </row>
    <row r="551" spans="1:11" x14ac:dyDescent="0.35">
      <c r="A551" s="3">
        <v>44761</v>
      </c>
      <c r="B551" s="4">
        <v>0.85127314814814825</v>
      </c>
      <c r="C551" s="5">
        <v>548</v>
      </c>
      <c r="D551" s="1">
        <f t="shared" si="24"/>
        <v>44761.851273148146</v>
      </c>
      <c r="E551">
        <v>2</v>
      </c>
      <c r="F551">
        <v>25</v>
      </c>
      <c r="G551">
        <v>60</v>
      </c>
      <c r="H551">
        <v>2014</v>
      </c>
      <c r="I551">
        <v>4977</v>
      </c>
      <c r="J551">
        <f t="shared" si="25"/>
        <v>20.14</v>
      </c>
      <c r="K551">
        <f t="shared" si="26"/>
        <v>49.77</v>
      </c>
    </row>
    <row r="552" spans="1:11" x14ac:dyDescent="0.35">
      <c r="A552" s="3">
        <v>44761</v>
      </c>
      <c r="B552" s="4">
        <v>0.85196759259259258</v>
      </c>
      <c r="C552" s="5">
        <v>549</v>
      </c>
      <c r="D552" s="1">
        <f t="shared" si="24"/>
        <v>44761.851967592593</v>
      </c>
      <c r="E552">
        <v>2</v>
      </c>
      <c r="F552">
        <v>25</v>
      </c>
      <c r="G552">
        <v>60</v>
      </c>
      <c r="H552">
        <v>2009</v>
      </c>
      <c r="I552">
        <v>4985</v>
      </c>
      <c r="J552">
        <f t="shared" si="25"/>
        <v>20.09</v>
      </c>
      <c r="K552">
        <f t="shared" si="26"/>
        <v>49.85</v>
      </c>
    </row>
    <row r="553" spans="1:11" x14ac:dyDescent="0.35">
      <c r="A553" s="3">
        <v>44761</v>
      </c>
      <c r="B553" s="4">
        <v>0.85265046296296287</v>
      </c>
      <c r="C553" s="5">
        <v>550</v>
      </c>
      <c r="D553" s="1">
        <f t="shared" si="24"/>
        <v>44761.852650462963</v>
      </c>
      <c r="E553">
        <v>2</v>
      </c>
      <c r="F553">
        <v>25</v>
      </c>
      <c r="G553">
        <v>60</v>
      </c>
      <c r="H553">
        <v>2012</v>
      </c>
      <c r="I553">
        <v>4980</v>
      </c>
      <c r="J553">
        <f t="shared" si="25"/>
        <v>20.12</v>
      </c>
      <c r="K553">
        <f t="shared" si="26"/>
        <v>49.8</v>
      </c>
    </row>
    <row r="554" spans="1:11" x14ac:dyDescent="0.35">
      <c r="A554" s="3">
        <v>44761</v>
      </c>
      <c r="B554" s="4">
        <v>0.85334490740740743</v>
      </c>
      <c r="C554" s="5">
        <v>551</v>
      </c>
      <c r="D554" s="1">
        <f t="shared" si="24"/>
        <v>44761.853344907409</v>
      </c>
      <c r="E554">
        <v>2</v>
      </c>
      <c r="F554">
        <v>25</v>
      </c>
      <c r="G554">
        <v>60</v>
      </c>
      <c r="H554">
        <v>2017</v>
      </c>
      <c r="I554">
        <v>4975</v>
      </c>
      <c r="J554">
        <f t="shared" si="25"/>
        <v>20.170000000000002</v>
      </c>
      <c r="K554">
        <f t="shared" si="26"/>
        <v>49.75</v>
      </c>
    </row>
    <row r="555" spans="1:11" x14ac:dyDescent="0.35">
      <c r="A555" s="3">
        <v>44761</v>
      </c>
      <c r="B555" s="4">
        <v>0.85403935185185187</v>
      </c>
      <c r="C555" s="5">
        <v>552</v>
      </c>
      <c r="D555" s="1">
        <f t="shared" si="24"/>
        <v>44761.854039351849</v>
      </c>
      <c r="E555">
        <v>2</v>
      </c>
      <c r="F555">
        <v>25</v>
      </c>
      <c r="G555">
        <v>60</v>
      </c>
      <c r="H555">
        <v>2014</v>
      </c>
      <c r="I555">
        <v>4967</v>
      </c>
      <c r="J555">
        <f t="shared" si="25"/>
        <v>20.14</v>
      </c>
      <c r="K555">
        <f t="shared" si="26"/>
        <v>49.67</v>
      </c>
    </row>
    <row r="556" spans="1:11" x14ac:dyDescent="0.35">
      <c r="A556" s="3">
        <v>44761</v>
      </c>
      <c r="B556" s="4">
        <v>0.85474537037037035</v>
      </c>
      <c r="C556" s="5">
        <v>553</v>
      </c>
      <c r="D556" s="1">
        <f t="shared" si="24"/>
        <v>44761.854745370372</v>
      </c>
      <c r="E556">
        <v>2</v>
      </c>
      <c r="F556">
        <v>25</v>
      </c>
      <c r="G556">
        <v>60</v>
      </c>
      <c r="H556">
        <v>2019</v>
      </c>
      <c r="I556">
        <v>4970</v>
      </c>
      <c r="J556">
        <f t="shared" si="25"/>
        <v>20.190000000000001</v>
      </c>
      <c r="K556">
        <f t="shared" si="26"/>
        <v>49.7</v>
      </c>
    </row>
    <row r="557" spans="1:11" x14ac:dyDescent="0.35">
      <c r="A557" s="3">
        <v>44761</v>
      </c>
      <c r="B557" s="4">
        <v>0.85543981481481479</v>
      </c>
      <c r="C557" s="5">
        <v>554</v>
      </c>
      <c r="D557" s="1">
        <f t="shared" si="24"/>
        <v>44761.855439814812</v>
      </c>
      <c r="E557">
        <v>2</v>
      </c>
      <c r="F557">
        <v>25</v>
      </c>
      <c r="G557">
        <v>60</v>
      </c>
      <c r="H557">
        <v>2017</v>
      </c>
      <c r="I557">
        <v>4972</v>
      </c>
      <c r="J557">
        <f t="shared" si="25"/>
        <v>20.170000000000002</v>
      </c>
      <c r="K557">
        <f t="shared" si="26"/>
        <v>49.72</v>
      </c>
    </row>
    <row r="558" spans="1:11" x14ac:dyDescent="0.35">
      <c r="A558" s="3">
        <v>44761</v>
      </c>
      <c r="B558" s="4">
        <v>0.85613425925925923</v>
      </c>
      <c r="C558" s="5">
        <v>555</v>
      </c>
      <c r="D558" s="1">
        <f t="shared" si="24"/>
        <v>44761.856134259258</v>
      </c>
      <c r="E558">
        <v>2</v>
      </c>
      <c r="F558">
        <v>25</v>
      </c>
      <c r="G558">
        <v>60</v>
      </c>
      <c r="H558">
        <v>2012</v>
      </c>
      <c r="I558">
        <v>4972</v>
      </c>
      <c r="J558">
        <f t="shared" si="25"/>
        <v>20.12</v>
      </c>
      <c r="K558">
        <f t="shared" si="26"/>
        <v>49.72</v>
      </c>
    </row>
    <row r="559" spans="1:11" x14ac:dyDescent="0.35">
      <c r="A559" s="3">
        <v>44761</v>
      </c>
      <c r="B559" s="4">
        <v>0.85682870370370379</v>
      </c>
      <c r="C559" s="5">
        <v>556</v>
      </c>
      <c r="D559" s="1">
        <f t="shared" si="24"/>
        <v>44761.856828703705</v>
      </c>
      <c r="E559">
        <v>2</v>
      </c>
      <c r="F559">
        <v>25</v>
      </c>
      <c r="G559">
        <v>60</v>
      </c>
      <c r="H559">
        <v>2014</v>
      </c>
      <c r="I559">
        <v>4975</v>
      </c>
      <c r="J559">
        <f t="shared" si="25"/>
        <v>20.14</v>
      </c>
      <c r="K559">
        <f t="shared" si="26"/>
        <v>49.75</v>
      </c>
    </row>
    <row r="560" spans="1:11" x14ac:dyDescent="0.35">
      <c r="A560" s="3">
        <v>44761</v>
      </c>
      <c r="B560" s="4">
        <v>0.85752314814814812</v>
      </c>
      <c r="C560" s="5">
        <v>557</v>
      </c>
      <c r="D560" s="1">
        <f t="shared" si="24"/>
        <v>44761.857523148145</v>
      </c>
      <c r="E560">
        <v>2</v>
      </c>
      <c r="F560">
        <v>25</v>
      </c>
      <c r="G560">
        <v>60</v>
      </c>
      <c r="H560">
        <v>2014</v>
      </c>
      <c r="I560">
        <v>4970</v>
      </c>
      <c r="J560">
        <f t="shared" si="25"/>
        <v>20.14</v>
      </c>
      <c r="K560">
        <f t="shared" si="26"/>
        <v>49.7</v>
      </c>
    </row>
    <row r="561" spans="1:11" x14ac:dyDescent="0.35">
      <c r="A561" s="3">
        <v>44761</v>
      </c>
      <c r="B561" s="4">
        <v>0.85821759259259256</v>
      </c>
      <c r="C561" s="5">
        <v>558</v>
      </c>
      <c r="D561" s="1">
        <f t="shared" si="24"/>
        <v>44761.858217592591</v>
      </c>
      <c r="E561">
        <v>2</v>
      </c>
      <c r="F561">
        <v>25</v>
      </c>
      <c r="G561">
        <v>60</v>
      </c>
      <c r="H561">
        <v>2014</v>
      </c>
      <c r="I561">
        <v>4987</v>
      </c>
      <c r="J561">
        <f t="shared" si="25"/>
        <v>20.14</v>
      </c>
      <c r="K561">
        <f t="shared" si="26"/>
        <v>49.87</v>
      </c>
    </row>
    <row r="562" spans="1:11" x14ac:dyDescent="0.35">
      <c r="A562" s="3">
        <v>44761</v>
      </c>
      <c r="B562" s="4">
        <v>0.85890046296296296</v>
      </c>
      <c r="C562" s="5">
        <v>559</v>
      </c>
      <c r="D562" s="1">
        <f t="shared" si="24"/>
        <v>44761.858900462961</v>
      </c>
      <c r="E562">
        <v>2</v>
      </c>
      <c r="F562">
        <v>25</v>
      </c>
      <c r="G562">
        <v>60</v>
      </c>
      <c r="H562">
        <v>2019</v>
      </c>
      <c r="I562">
        <v>4980</v>
      </c>
      <c r="J562">
        <f t="shared" si="25"/>
        <v>20.190000000000001</v>
      </c>
      <c r="K562">
        <f t="shared" si="26"/>
        <v>49.8</v>
      </c>
    </row>
    <row r="563" spans="1:11" x14ac:dyDescent="0.35">
      <c r="A563" s="3">
        <v>44761</v>
      </c>
      <c r="B563" s="4">
        <v>0.8595949074074074</v>
      </c>
      <c r="C563" s="5">
        <v>560</v>
      </c>
      <c r="D563" s="1">
        <f t="shared" si="24"/>
        <v>44761.859594907408</v>
      </c>
      <c r="E563">
        <v>2</v>
      </c>
      <c r="F563">
        <v>25</v>
      </c>
      <c r="G563">
        <v>60</v>
      </c>
      <c r="H563">
        <v>2019</v>
      </c>
      <c r="I563">
        <v>4965</v>
      </c>
      <c r="J563">
        <f t="shared" si="25"/>
        <v>20.190000000000001</v>
      </c>
      <c r="K563">
        <f t="shared" si="26"/>
        <v>49.65</v>
      </c>
    </row>
    <row r="564" spans="1:11" x14ac:dyDescent="0.35">
      <c r="A564" s="3">
        <v>44761</v>
      </c>
      <c r="B564" s="4">
        <v>0.86028935185185185</v>
      </c>
      <c r="C564" s="5">
        <v>561</v>
      </c>
      <c r="D564" s="1">
        <f t="shared" si="24"/>
        <v>44761.860289351855</v>
      </c>
      <c r="E564">
        <v>2</v>
      </c>
      <c r="F564">
        <v>25</v>
      </c>
      <c r="G564">
        <v>60</v>
      </c>
      <c r="H564">
        <v>2022</v>
      </c>
      <c r="I564">
        <v>4970</v>
      </c>
      <c r="J564">
        <f t="shared" si="25"/>
        <v>20.22</v>
      </c>
      <c r="K564">
        <f t="shared" si="26"/>
        <v>49.7</v>
      </c>
    </row>
    <row r="565" spans="1:11" x14ac:dyDescent="0.35">
      <c r="A565" s="3">
        <v>44761</v>
      </c>
      <c r="B565" s="4">
        <v>0.86099537037037033</v>
      </c>
      <c r="C565" s="5">
        <v>562</v>
      </c>
      <c r="D565" s="1">
        <f t="shared" si="24"/>
        <v>44761.860995370371</v>
      </c>
      <c r="E565">
        <v>2</v>
      </c>
      <c r="F565">
        <v>25</v>
      </c>
      <c r="G565">
        <v>60</v>
      </c>
      <c r="H565">
        <v>2019</v>
      </c>
      <c r="I565">
        <v>4962</v>
      </c>
      <c r="J565">
        <f t="shared" si="25"/>
        <v>20.190000000000001</v>
      </c>
      <c r="K565">
        <f t="shared" si="26"/>
        <v>49.62</v>
      </c>
    </row>
    <row r="566" spans="1:11" x14ac:dyDescent="0.35">
      <c r="A566" s="3">
        <v>44761</v>
      </c>
      <c r="B566" s="4">
        <v>0.86168981481481488</v>
      </c>
      <c r="C566" s="5">
        <v>563</v>
      </c>
      <c r="D566" s="1">
        <f t="shared" si="24"/>
        <v>44761.861689814818</v>
      </c>
      <c r="E566">
        <v>2</v>
      </c>
      <c r="F566">
        <v>25</v>
      </c>
      <c r="G566">
        <v>60</v>
      </c>
      <c r="H566">
        <v>2019</v>
      </c>
      <c r="I566">
        <v>4972</v>
      </c>
      <c r="J566">
        <f t="shared" si="25"/>
        <v>20.190000000000001</v>
      </c>
      <c r="K566">
        <f t="shared" si="26"/>
        <v>49.72</v>
      </c>
    </row>
    <row r="567" spans="1:11" x14ac:dyDescent="0.35">
      <c r="A567" s="3">
        <v>44761</v>
      </c>
      <c r="B567" s="4">
        <v>0.86238425925925932</v>
      </c>
      <c r="C567" s="5">
        <v>564</v>
      </c>
      <c r="D567" s="1">
        <f t="shared" si="24"/>
        <v>44761.862384259257</v>
      </c>
      <c r="E567">
        <v>2</v>
      </c>
      <c r="F567">
        <v>25</v>
      </c>
      <c r="G567">
        <v>60</v>
      </c>
      <c r="H567">
        <v>2009</v>
      </c>
      <c r="I567">
        <v>4975</v>
      </c>
      <c r="J567">
        <f t="shared" si="25"/>
        <v>20.09</v>
      </c>
      <c r="K567">
        <f t="shared" si="26"/>
        <v>49.75</v>
      </c>
    </row>
    <row r="568" spans="1:11" x14ac:dyDescent="0.35">
      <c r="A568" s="3">
        <v>44761</v>
      </c>
      <c r="B568" s="4">
        <v>0.86307870370370365</v>
      </c>
      <c r="C568" s="5">
        <v>565</v>
      </c>
      <c r="D568" s="1">
        <f t="shared" si="24"/>
        <v>44761.863078703704</v>
      </c>
      <c r="E568">
        <v>2</v>
      </c>
      <c r="F568">
        <v>25</v>
      </c>
      <c r="G568">
        <v>60</v>
      </c>
      <c r="H568">
        <v>2012</v>
      </c>
      <c r="I568">
        <v>4975</v>
      </c>
      <c r="J568">
        <f t="shared" si="25"/>
        <v>20.12</v>
      </c>
      <c r="K568">
        <f t="shared" si="26"/>
        <v>49.75</v>
      </c>
    </row>
    <row r="569" spans="1:11" x14ac:dyDescent="0.35">
      <c r="A569" s="3">
        <v>44761</v>
      </c>
      <c r="B569" s="4">
        <v>0.8637731481481481</v>
      </c>
      <c r="C569" s="5">
        <v>566</v>
      </c>
      <c r="D569" s="1">
        <f t="shared" si="24"/>
        <v>44761.86377314815</v>
      </c>
      <c r="E569">
        <v>2</v>
      </c>
      <c r="F569">
        <v>25</v>
      </c>
      <c r="G569">
        <v>60</v>
      </c>
      <c r="H569">
        <v>2009</v>
      </c>
      <c r="I569">
        <v>4962</v>
      </c>
      <c r="J569">
        <f t="shared" si="25"/>
        <v>20.09</v>
      </c>
      <c r="K569">
        <f t="shared" si="26"/>
        <v>49.62</v>
      </c>
    </row>
    <row r="570" spans="1:11" x14ac:dyDescent="0.35">
      <c r="A570" s="3">
        <v>44761</v>
      </c>
      <c r="B570" s="4">
        <v>0.86446759259259265</v>
      </c>
      <c r="C570" s="5">
        <v>567</v>
      </c>
      <c r="D570" s="1">
        <f t="shared" si="24"/>
        <v>44761.86446759259</v>
      </c>
      <c r="E570">
        <v>2</v>
      </c>
      <c r="F570">
        <v>25</v>
      </c>
      <c r="G570">
        <v>60</v>
      </c>
      <c r="H570">
        <v>2014</v>
      </c>
      <c r="I570">
        <v>4975</v>
      </c>
      <c r="J570">
        <f t="shared" si="25"/>
        <v>20.14</v>
      </c>
      <c r="K570">
        <f t="shared" si="26"/>
        <v>49.75</v>
      </c>
    </row>
    <row r="571" spans="1:11" x14ac:dyDescent="0.35">
      <c r="A571" s="3">
        <v>44761</v>
      </c>
      <c r="B571" s="4">
        <v>0.86516203703703709</v>
      </c>
      <c r="C571" s="5">
        <v>568</v>
      </c>
      <c r="D571" s="1">
        <f t="shared" si="24"/>
        <v>44761.865162037036</v>
      </c>
      <c r="E571">
        <v>2</v>
      </c>
      <c r="F571">
        <v>25</v>
      </c>
      <c r="G571">
        <v>60</v>
      </c>
      <c r="H571">
        <v>2009</v>
      </c>
      <c r="I571">
        <v>4970</v>
      </c>
      <c r="J571">
        <f t="shared" si="25"/>
        <v>20.09</v>
      </c>
      <c r="K571">
        <f t="shared" si="26"/>
        <v>49.7</v>
      </c>
    </row>
    <row r="572" spans="1:11" x14ac:dyDescent="0.35">
      <c r="A572" s="3">
        <v>44761</v>
      </c>
      <c r="B572" s="4">
        <v>0.86584490740740738</v>
      </c>
      <c r="C572" s="5">
        <v>569</v>
      </c>
      <c r="D572" s="1">
        <f t="shared" si="24"/>
        <v>44761.865844907406</v>
      </c>
      <c r="E572">
        <v>2</v>
      </c>
      <c r="F572">
        <v>25</v>
      </c>
      <c r="G572">
        <v>60</v>
      </c>
      <c r="H572">
        <v>2019</v>
      </c>
      <c r="I572">
        <v>4960</v>
      </c>
      <c r="J572">
        <f t="shared" si="25"/>
        <v>20.190000000000001</v>
      </c>
      <c r="K572">
        <f t="shared" si="26"/>
        <v>49.6</v>
      </c>
    </row>
    <row r="573" spans="1:11" x14ac:dyDescent="0.35">
      <c r="A573" s="3">
        <v>44761</v>
      </c>
      <c r="B573" s="4">
        <v>0.86653935185185194</v>
      </c>
      <c r="C573" s="5">
        <v>570</v>
      </c>
      <c r="D573" s="1">
        <f t="shared" si="24"/>
        <v>44761.866539351853</v>
      </c>
      <c r="E573">
        <v>2</v>
      </c>
      <c r="F573">
        <v>25</v>
      </c>
      <c r="G573">
        <v>60</v>
      </c>
      <c r="H573">
        <v>2019</v>
      </c>
      <c r="I573">
        <v>4977</v>
      </c>
      <c r="J573">
        <f t="shared" si="25"/>
        <v>20.190000000000001</v>
      </c>
      <c r="K573">
        <f t="shared" si="26"/>
        <v>49.77</v>
      </c>
    </row>
    <row r="574" spans="1:11" x14ac:dyDescent="0.35">
      <c r="A574" s="3">
        <v>44761</v>
      </c>
      <c r="B574" s="4">
        <v>0.86724537037037042</v>
      </c>
      <c r="C574" s="5">
        <v>571</v>
      </c>
      <c r="D574" s="1">
        <f t="shared" si="24"/>
        <v>44761.867245370369</v>
      </c>
      <c r="E574">
        <v>2</v>
      </c>
      <c r="F574">
        <v>25</v>
      </c>
      <c r="G574">
        <v>60</v>
      </c>
      <c r="H574">
        <v>2017</v>
      </c>
      <c r="I574">
        <v>4972</v>
      </c>
      <c r="J574">
        <f t="shared" si="25"/>
        <v>20.170000000000002</v>
      </c>
      <c r="K574">
        <f t="shared" si="26"/>
        <v>49.72</v>
      </c>
    </row>
    <row r="575" spans="1:11" x14ac:dyDescent="0.35">
      <c r="A575" s="3">
        <v>44761</v>
      </c>
      <c r="B575" s="4">
        <v>0.86793981481481486</v>
      </c>
      <c r="C575" s="5">
        <v>572</v>
      </c>
      <c r="D575" s="1">
        <f t="shared" si="24"/>
        <v>44761.867939814816</v>
      </c>
      <c r="E575">
        <v>2</v>
      </c>
      <c r="F575">
        <v>25</v>
      </c>
      <c r="G575">
        <v>60</v>
      </c>
      <c r="H575">
        <v>2017</v>
      </c>
      <c r="I575">
        <v>4972</v>
      </c>
      <c r="J575">
        <f t="shared" si="25"/>
        <v>20.170000000000002</v>
      </c>
      <c r="K575">
        <f t="shared" si="26"/>
        <v>49.72</v>
      </c>
    </row>
    <row r="576" spans="1:11" x14ac:dyDescent="0.35">
      <c r="A576" s="3">
        <v>44761</v>
      </c>
      <c r="B576" s="4">
        <v>0.86863425925925919</v>
      </c>
      <c r="C576" s="5">
        <v>573</v>
      </c>
      <c r="D576" s="1">
        <f t="shared" si="24"/>
        <v>44761.868634259263</v>
      </c>
      <c r="E576">
        <v>2</v>
      </c>
      <c r="F576">
        <v>25</v>
      </c>
      <c r="G576">
        <v>60</v>
      </c>
      <c r="H576">
        <v>2017</v>
      </c>
      <c r="I576">
        <v>4980</v>
      </c>
      <c r="J576">
        <f t="shared" si="25"/>
        <v>20.170000000000002</v>
      </c>
      <c r="K576">
        <f t="shared" si="26"/>
        <v>49.8</v>
      </c>
    </row>
    <row r="577" spans="1:11" x14ac:dyDescent="0.35">
      <c r="A577" s="3">
        <v>44761</v>
      </c>
      <c r="B577" s="4">
        <v>0.86932870370370363</v>
      </c>
      <c r="C577" s="5">
        <v>574</v>
      </c>
      <c r="D577" s="1">
        <f t="shared" si="24"/>
        <v>44761.869328703702</v>
      </c>
      <c r="E577">
        <v>2</v>
      </c>
      <c r="F577">
        <v>25</v>
      </c>
      <c r="G577">
        <v>60</v>
      </c>
      <c r="H577">
        <v>2017</v>
      </c>
      <c r="I577">
        <v>4972</v>
      </c>
      <c r="J577">
        <f t="shared" si="25"/>
        <v>20.170000000000002</v>
      </c>
      <c r="K577">
        <f t="shared" si="26"/>
        <v>49.72</v>
      </c>
    </row>
    <row r="578" spans="1:11" x14ac:dyDescent="0.35">
      <c r="A578" s="3">
        <v>44761</v>
      </c>
      <c r="B578" s="4">
        <v>0.87002314814814818</v>
      </c>
      <c r="C578" s="5">
        <v>575</v>
      </c>
      <c r="D578" s="1">
        <f t="shared" si="24"/>
        <v>44761.870023148149</v>
      </c>
      <c r="E578">
        <v>2</v>
      </c>
      <c r="F578">
        <v>25</v>
      </c>
      <c r="G578">
        <v>60</v>
      </c>
      <c r="H578">
        <v>2017</v>
      </c>
      <c r="I578">
        <v>4972</v>
      </c>
      <c r="J578">
        <f t="shared" si="25"/>
        <v>20.170000000000002</v>
      </c>
      <c r="K578">
        <f t="shared" si="26"/>
        <v>49.72</v>
      </c>
    </row>
    <row r="579" spans="1:11" x14ac:dyDescent="0.35">
      <c r="A579" s="3">
        <v>44761</v>
      </c>
      <c r="B579" s="4">
        <v>0.87071759259259263</v>
      </c>
      <c r="C579" s="5">
        <v>576</v>
      </c>
      <c r="D579" s="1">
        <f t="shared" si="24"/>
        <v>44761.870717592596</v>
      </c>
      <c r="E579">
        <v>2</v>
      </c>
      <c r="F579">
        <v>25</v>
      </c>
      <c r="G579">
        <v>60</v>
      </c>
      <c r="H579">
        <v>2017</v>
      </c>
      <c r="I579">
        <v>4967</v>
      </c>
      <c r="J579">
        <f t="shared" si="25"/>
        <v>20.170000000000002</v>
      </c>
      <c r="K579">
        <f t="shared" si="26"/>
        <v>49.67</v>
      </c>
    </row>
    <row r="580" spans="1:11" x14ac:dyDescent="0.35">
      <c r="A580" s="3">
        <v>44761</v>
      </c>
      <c r="B580" s="4">
        <v>0.87141203703703696</v>
      </c>
      <c r="C580" s="5">
        <v>577</v>
      </c>
      <c r="D580" s="1">
        <f t="shared" si="24"/>
        <v>44761.871412037035</v>
      </c>
      <c r="E580">
        <v>2</v>
      </c>
      <c r="F580">
        <v>25</v>
      </c>
      <c r="G580">
        <v>60</v>
      </c>
      <c r="H580">
        <v>2019</v>
      </c>
      <c r="I580">
        <v>4967</v>
      </c>
      <c r="J580">
        <f t="shared" si="25"/>
        <v>20.190000000000001</v>
      </c>
      <c r="K580">
        <f t="shared" si="26"/>
        <v>49.67</v>
      </c>
    </row>
    <row r="581" spans="1:11" x14ac:dyDescent="0.35">
      <c r="A581" s="3">
        <v>44761</v>
      </c>
      <c r="B581" s="4">
        <v>0.87209490740740747</v>
      </c>
      <c r="C581" s="5">
        <v>578</v>
      </c>
      <c r="D581" s="1">
        <f t="shared" ref="D581:D644" si="27">A581+B581</f>
        <v>44761.872094907405</v>
      </c>
      <c r="E581">
        <v>2</v>
      </c>
      <c r="F581">
        <v>25</v>
      </c>
      <c r="G581">
        <v>60</v>
      </c>
      <c r="H581">
        <v>2022</v>
      </c>
      <c r="I581">
        <v>4965</v>
      </c>
      <c r="J581">
        <f t="shared" ref="J581:J644" si="28">H581/100</f>
        <v>20.22</v>
      </c>
      <c r="K581">
        <f t="shared" ref="K581:K644" si="29">I581/100</f>
        <v>49.65</v>
      </c>
    </row>
    <row r="582" spans="1:11" x14ac:dyDescent="0.35">
      <c r="A582" s="3">
        <v>44761</v>
      </c>
      <c r="B582" s="4">
        <v>0.8727893518518518</v>
      </c>
      <c r="C582" s="5">
        <v>579</v>
      </c>
      <c r="D582" s="1">
        <f t="shared" si="27"/>
        <v>44761.872789351852</v>
      </c>
      <c r="E582">
        <v>2</v>
      </c>
      <c r="F582">
        <v>25</v>
      </c>
      <c r="G582">
        <v>60</v>
      </c>
      <c r="H582">
        <v>2014</v>
      </c>
      <c r="I582">
        <v>4970</v>
      </c>
      <c r="J582">
        <f t="shared" si="28"/>
        <v>20.14</v>
      </c>
      <c r="K582">
        <f t="shared" si="29"/>
        <v>49.7</v>
      </c>
    </row>
    <row r="583" spans="1:11" x14ac:dyDescent="0.35">
      <c r="A583" s="3">
        <v>44761</v>
      </c>
      <c r="B583" s="4">
        <v>0.87348379629629624</v>
      </c>
      <c r="C583" s="5">
        <v>580</v>
      </c>
      <c r="D583" s="1">
        <f t="shared" si="27"/>
        <v>44761.873483796298</v>
      </c>
      <c r="E583">
        <v>2</v>
      </c>
      <c r="F583">
        <v>25</v>
      </c>
      <c r="G583">
        <v>60</v>
      </c>
      <c r="H583">
        <v>2017</v>
      </c>
      <c r="I583">
        <v>4960</v>
      </c>
      <c r="J583">
        <f t="shared" si="28"/>
        <v>20.170000000000002</v>
      </c>
      <c r="K583">
        <f t="shared" si="29"/>
        <v>49.6</v>
      </c>
    </row>
    <row r="584" spans="1:11" x14ac:dyDescent="0.35">
      <c r="A584" s="3">
        <v>44761</v>
      </c>
      <c r="B584" s="4">
        <v>0.87418981481481473</v>
      </c>
      <c r="C584" s="5">
        <v>581</v>
      </c>
      <c r="D584" s="1">
        <f t="shared" si="27"/>
        <v>44761.874189814815</v>
      </c>
      <c r="E584">
        <v>2</v>
      </c>
      <c r="F584">
        <v>25</v>
      </c>
      <c r="G584">
        <v>60</v>
      </c>
      <c r="H584">
        <v>2019</v>
      </c>
      <c r="I584">
        <v>4972</v>
      </c>
      <c r="J584">
        <f t="shared" si="28"/>
        <v>20.190000000000001</v>
      </c>
      <c r="K584">
        <f t="shared" si="29"/>
        <v>49.72</v>
      </c>
    </row>
    <row r="585" spans="1:11" x14ac:dyDescent="0.35">
      <c r="A585" s="3">
        <v>44761</v>
      </c>
      <c r="B585" s="4">
        <v>0.87488425925925928</v>
      </c>
      <c r="C585" s="5">
        <v>582</v>
      </c>
      <c r="D585" s="1">
        <f t="shared" si="27"/>
        <v>44761.874884259261</v>
      </c>
      <c r="E585">
        <v>2</v>
      </c>
      <c r="F585">
        <v>25</v>
      </c>
      <c r="G585">
        <v>60</v>
      </c>
      <c r="H585">
        <v>2017</v>
      </c>
      <c r="I585">
        <v>4972</v>
      </c>
      <c r="J585">
        <f t="shared" si="28"/>
        <v>20.170000000000002</v>
      </c>
      <c r="K585">
        <f t="shared" si="29"/>
        <v>49.72</v>
      </c>
    </row>
    <row r="586" spans="1:11" x14ac:dyDescent="0.35">
      <c r="A586" s="3">
        <v>44761</v>
      </c>
      <c r="B586" s="4">
        <v>0.87557870370370372</v>
      </c>
      <c r="C586" s="5">
        <v>583</v>
      </c>
      <c r="D586" s="1">
        <f t="shared" si="27"/>
        <v>44761.875578703701</v>
      </c>
      <c r="E586">
        <v>2</v>
      </c>
      <c r="F586">
        <v>25</v>
      </c>
      <c r="G586">
        <v>60</v>
      </c>
      <c r="H586">
        <v>2017</v>
      </c>
      <c r="I586">
        <v>4967</v>
      </c>
      <c r="J586">
        <f t="shared" si="28"/>
        <v>20.170000000000002</v>
      </c>
      <c r="K586">
        <f t="shared" si="29"/>
        <v>49.67</v>
      </c>
    </row>
    <row r="587" spans="1:11" x14ac:dyDescent="0.35">
      <c r="A587" s="3">
        <v>44761</v>
      </c>
      <c r="B587" s="4">
        <v>0.87627314814814816</v>
      </c>
      <c r="C587" s="5">
        <v>584</v>
      </c>
      <c r="D587" s="1">
        <f t="shared" si="27"/>
        <v>44761.876273148147</v>
      </c>
      <c r="E587">
        <v>2</v>
      </c>
      <c r="F587">
        <v>25</v>
      </c>
      <c r="G587">
        <v>60</v>
      </c>
      <c r="H587">
        <v>2017</v>
      </c>
      <c r="I587">
        <v>4977</v>
      </c>
      <c r="J587">
        <f t="shared" si="28"/>
        <v>20.170000000000002</v>
      </c>
      <c r="K587">
        <f t="shared" si="29"/>
        <v>49.77</v>
      </c>
    </row>
    <row r="588" spans="1:11" x14ac:dyDescent="0.35">
      <c r="A588" s="3">
        <v>44761</v>
      </c>
      <c r="B588" s="4">
        <v>0.87696759259259249</v>
      </c>
      <c r="C588" s="5">
        <v>585</v>
      </c>
      <c r="D588" s="1">
        <f t="shared" si="27"/>
        <v>44761.876967592594</v>
      </c>
      <c r="E588">
        <v>2</v>
      </c>
      <c r="F588">
        <v>25</v>
      </c>
      <c r="G588">
        <v>60</v>
      </c>
      <c r="H588">
        <v>2022</v>
      </c>
      <c r="I588">
        <v>4962</v>
      </c>
      <c r="J588">
        <f t="shared" si="28"/>
        <v>20.22</v>
      </c>
      <c r="K588">
        <f t="shared" si="29"/>
        <v>49.62</v>
      </c>
    </row>
    <row r="589" spans="1:11" x14ac:dyDescent="0.35">
      <c r="A589" s="3">
        <v>44761</v>
      </c>
      <c r="B589" s="4">
        <v>0.87766203703703705</v>
      </c>
      <c r="C589" s="5">
        <v>586</v>
      </c>
      <c r="D589" s="1">
        <f t="shared" si="27"/>
        <v>44761.877662037034</v>
      </c>
      <c r="E589">
        <v>2</v>
      </c>
      <c r="F589">
        <v>25</v>
      </c>
      <c r="G589">
        <v>60</v>
      </c>
      <c r="H589">
        <v>2019</v>
      </c>
      <c r="I589">
        <v>4965</v>
      </c>
      <c r="J589">
        <f t="shared" si="28"/>
        <v>20.190000000000001</v>
      </c>
      <c r="K589">
        <f t="shared" si="29"/>
        <v>49.65</v>
      </c>
    </row>
    <row r="590" spans="1:11" x14ac:dyDescent="0.35">
      <c r="A590" s="3">
        <v>44761</v>
      </c>
      <c r="B590" s="4">
        <v>0.87835648148148149</v>
      </c>
      <c r="C590" s="5">
        <v>587</v>
      </c>
      <c r="D590" s="1">
        <f t="shared" si="27"/>
        <v>44761.87835648148</v>
      </c>
      <c r="E590">
        <v>2</v>
      </c>
      <c r="F590">
        <v>25</v>
      </c>
      <c r="G590">
        <v>60</v>
      </c>
      <c r="H590">
        <v>2022</v>
      </c>
      <c r="I590">
        <v>4965</v>
      </c>
      <c r="J590">
        <f t="shared" si="28"/>
        <v>20.22</v>
      </c>
      <c r="K590">
        <f t="shared" si="29"/>
        <v>49.65</v>
      </c>
    </row>
    <row r="591" spans="1:11" x14ac:dyDescent="0.35">
      <c r="A591" s="3">
        <v>44761</v>
      </c>
      <c r="B591" s="4">
        <v>0.87903935185185178</v>
      </c>
      <c r="C591" s="5">
        <v>588</v>
      </c>
      <c r="D591" s="1">
        <f t="shared" si="27"/>
        <v>44761.87903935185</v>
      </c>
      <c r="E591">
        <v>2</v>
      </c>
      <c r="F591">
        <v>25</v>
      </c>
      <c r="G591">
        <v>60</v>
      </c>
      <c r="H591">
        <v>2019</v>
      </c>
      <c r="I591">
        <v>4962</v>
      </c>
      <c r="J591">
        <f t="shared" si="28"/>
        <v>20.190000000000001</v>
      </c>
      <c r="K591">
        <f t="shared" si="29"/>
        <v>49.62</v>
      </c>
    </row>
    <row r="592" spans="1:11" x14ac:dyDescent="0.35">
      <c r="A592" s="3">
        <v>44761</v>
      </c>
      <c r="B592" s="4">
        <v>0.87973379629629633</v>
      </c>
      <c r="C592" s="5">
        <v>589</v>
      </c>
      <c r="D592" s="1">
        <f t="shared" si="27"/>
        <v>44761.879733796297</v>
      </c>
      <c r="E592">
        <v>2</v>
      </c>
      <c r="F592">
        <v>25</v>
      </c>
      <c r="G592">
        <v>60</v>
      </c>
      <c r="H592">
        <v>2014</v>
      </c>
      <c r="I592">
        <v>4972</v>
      </c>
      <c r="J592">
        <f t="shared" si="28"/>
        <v>20.14</v>
      </c>
      <c r="K592">
        <f t="shared" si="29"/>
        <v>49.72</v>
      </c>
    </row>
    <row r="593" spans="1:11" x14ac:dyDescent="0.35">
      <c r="A593" s="3">
        <v>44761</v>
      </c>
      <c r="B593" s="4">
        <v>0.88043981481481481</v>
      </c>
      <c r="C593" s="5">
        <v>590</v>
      </c>
      <c r="D593" s="1">
        <f t="shared" si="27"/>
        <v>44761.880439814813</v>
      </c>
      <c r="E593">
        <v>2</v>
      </c>
      <c r="F593">
        <v>25</v>
      </c>
      <c r="G593">
        <v>60</v>
      </c>
      <c r="H593">
        <v>2009</v>
      </c>
      <c r="I593">
        <v>4975</v>
      </c>
      <c r="J593">
        <f t="shared" si="28"/>
        <v>20.09</v>
      </c>
      <c r="K593">
        <f t="shared" si="29"/>
        <v>49.75</v>
      </c>
    </row>
    <row r="594" spans="1:11" x14ac:dyDescent="0.35">
      <c r="A594" s="3">
        <v>44761</v>
      </c>
      <c r="B594" s="4">
        <v>0.88113425925925926</v>
      </c>
      <c r="C594" s="5">
        <v>591</v>
      </c>
      <c r="D594" s="1">
        <f t="shared" si="27"/>
        <v>44761.88113425926</v>
      </c>
      <c r="E594">
        <v>2</v>
      </c>
      <c r="F594">
        <v>25</v>
      </c>
      <c r="G594">
        <v>60</v>
      </c>
      <c r="H594">
        <v>2017</v>
      </c>
      <c r="I594">
        <v>4967</v>
      </c>
      <c r="J594">
        <f t="shared" si="28"/>
        <v>20.170000000000002</v>
      </c>
      <c r="K594">
        <f t="shared" si="29"/>
        <v>49.67</v>
      </c>
    </row>
    <row r="595" spans="1:11" x14ac:dyDescent="0.35">
      <c r="A595" s="3">
        <v>44761</v>
      </c>
      <c r="B595" s="4">
        <v>0.8818287037037037</v>
      </c>
      <c r="C595" s="5">
        <v>592</v>
      </c>
      <c r="D595" s="1">
        <f t="shared" si="27"/>
        <v>44761.881828703707</v>
      </c>
      <c r="E595">
        <v>2</v>
      </c>
      <c r="F595">
        <v>25</v>
      </c>
      <c r="G595">
        <v>60</v>
      </c>
      <c r="H595">
        <v>2017</v>
      </c>
      <c r="I595">
        <v>4965</v>
      </c>
      <c r="J595">
        <f t="shared" si="28"/>
        <v>20.170000000000002</v>
      </c>
      <c r="K595">
        <f t="shared" si="29"/>
        <v>49.65</v>
      </c>
    </row>
    <row r="596" spans="1:11" x14ac:dyDescent="0.35">
      <c r="A596" s="3">
        <v>44761</v>
      </c>
      <c r="B596" s="4">
        <v>0.88252314814814825</v>
      </c>
      <c r="C596" s="5">
        <v>593</v>
      </c>
      <c r="D596" s="1">
        <f t="shared" si="27"/>
        <v>44761.882523148146</v>
      </c>
      <c r="E596">
        <v>2</v>
      </c>
      <c r="F596">
        <v>25</v>
      </c>
      <c r="G596">
        <v>60</v>
      </c>
      <c r="H596">
        <v>2017</v>
      </c>
      <c r="I596">
        <v>4975</v>
      </c>
      <c r="J596">
        <f t="shared" si="28"/>
        <v>20.170000000000002</v>
      </c>
      <c r="K596">
        <f t="shared" si="29"/>
        <v>49.75</v>
      </c>
    </row>
    <row r="597" spans="1:11" x14ac:dyDescent="0.35">
      <c r="A597" s="3">
        <v>44761</v>
      </c>
      <c r="B597" s="4">
        <v>0.88321759259259258</v>
      </c>
      <c r="C597" s="5">
        <v>594</v>
      </c>
      <c r="D597" s="1">
        <f t="shared" si="27"/>
        <v>44761.883217592593</v>
      </c>
      <c r="E597">
        <v>2</v>
      </c>
      <c r="F597">
        <v>25</v>
      </c>
      <c r="G597">
        <v>60</v>
      </c>
      <c r="H597">
        <v>2017</v>
      </c>
      <c r="I597">
        <v>4960</v>
      </c>
      <c r="J597">
        <f t="shared" si="28"/>
        <v>20.170000000000002</v>
      </c>
      <c r="K597">
        <f t="shared" si="29"/>
        <v>49.6</v>
      </c>
    </row>
    <row r="598" spans="1:11" x14ac:dyDescent="0.35">
      <c r="A598" s="3">
        <v>44761</v>
      </c>
      <c r="B598" s="4">
        <v>0.88391203703703702</v>
      </c>
      <c r="C598" s="5">
        <v>595</v>
      </c>
      <c r="D598" s="1">
        <f t="shared" si="27"/>
        <v>44761.883912037039</v>
      </c>
      <c r="E598">
        <v>2</v>
      </c>
      <c r="F598">
        <v>25</v>
      </c>
      <c r="G598">
        <v>60</v>
      </c>
      <c r="H598">
        <v>2024</v>
      </c>
      <c r="I598">
        <v>4967</v>
      </c>
      <c r="J598">
        <f t="shared" si="28"/>
        <v>20.239999999999998</v>
      </c>
      <c r="K598">
        <f t="shared" si="29"/>
        <v>49.67</v>
      </c>
    </row>
    <row r="599" spans="1:11" x14ac:dyDescent="0.35">
      <c r="A599" s="3">
        <v>44761</v>
      </c>
      <c r="B599" s="4">
        <v>0.88459490740740743</v>
      </c>
      <c r="C599" s="5">
        <v>596</v>
      </c>
      <c r="D599" s="1">
        <f t="shared" si="27"/>
        <v>44761.884594907409</v>
      </c>
      <c r="E599">
        <v>2</v>
      </c>
      <c r="F599">
        <v>25</v>
      </c>
      <c r="G599">
        <v>60</v>
      </c>
      <c r="H599">
        <v>2022</v>
      </c>
      <c r="I599">
        <v>4970</v>
      </c>
      <c r="J599">
        <f t="shared" si="28"/>
        <v>20.22</v>
      </c>
      <c r="K599">
        <f t="shared" si="29"/>
        <v>49.7</v>
      </c>
    </row>
    <row r="600" spans="1:11" x14ac:dyDescent="0.35">
      <c r="A600" s="3">
        <v>44761</v>
      </c>
      <c r="B600" s="4">
        <v>0.88528935185185187</v>
      </c>
      <c r="C600" s="5">
        <v>597</v>
      </c>
      <c r="D600" s="1">
        <f t="shared" si="27"/>
        <v>44761.885289351849</v>
      </c>
      <c r="E600">
        <v>2</v>
      </c>
      <c r="F600">
        <v>25</v>
      </c>
      <c r="G600">
        <v>60</v>
      </c>
      <c r="H600">
        <v>2024</v>
      </c>
      <c r="I600">
        <v>4965</v>
      </c>
      <c r="J600">
        <f t="shared" si="28"/>
        <v>20.239999999999998</v>
      </c>
      <c r="K600">
        <f t="shared" si="29"/>
        <v>49.65</v>
      </c>
    </row>
    <row r="601" spans="1:11" x14ac:dyDescent="0.35">
      <c r="A601" s="3">
        <v>44761</v>
      </c>
      <c r="B601" s="4">
        <v>0.88598379629629631</v>
      </c>
      <c r="C601" s="5">
        <v>598</v>
      </c>
      <c r="D601" s="1">
        <f t="shared" si="27"/>
        <v>44761.885983796295</v>
      </c>
      <c r="E601">
        <v>2</v>
      </c>
      <c r="F601">
        <v>25</v>
      </c>
      <c r="G601">
        <v>60</v>
      </c>
      <c r="H601">
        <v>2017</v>
      </c>
      <c r="I601">
        <v>4965</v>
      </c>
      <c r="J601">
        <f t="shared" si="28"/>
        <v>20.170000000000002</v>
      </c>
      <c r="K601">
        <f t="shared" si="29"/>
        <v>49.65</v>
      </c>
    </row>
    <row r="602" spans="1:11" x14ac:dyDescent="0.35">
      <c r="A602" s="3">
        <v>44761</v>
      </c>
      <c r="B602" s="4">
        <v>0.88668981481481479</v>
      </c>
      <c r="C602" s="5">
        <v>599</v>
      </c>
      <c r="D602" s="1">
        <f t="shared" si="27"/>
        <v>44761.886689814812</v>
      </c>
      <c r="E602">
        <v>2</v>
      </c>
      <c r="F602">
        <v>25</v>
      </c>
      <c r="G602">
        <v>60</v>
      </c>
      <c r="H602">
        <v>2014</v>
      </c>
      <c r="I602">
        <v>4970</v>
      </c>
      <c r="J602">
        <f t="shared" si="28"/>
        <v>20.14</v>
      </c>
      <c r="K602">
        <f t="shared" si="29"/>
        <v>49.7</v>
      </c>
    </row>
    <row r="603" spans="1:11" x14ac:dyDescent="0.35">
      <c r="A603" s="3">
        <v>44761</v>
      </c>
      <c r="B603" s="4">
        <v>0.88738425925925923</v>
      </c>
      <c r="C603" s="5">
        <v>600</v>
      </c>
      <c r="D603" s="1">
        <f t="shared" si="27"/>
        <v>44761.887384259258</v>
      </c>
      <c r="E603">
        <v>2</v>
      </c>
      <c r="F603">
        <v>25</v>
      </c>
      <c r="G603">
        <v>60</v>
      </c>
      <c r="H603">
        <v>2014</v>
      </c>
      <c r="I603">
        <v>4962</v>
      </c>
      <c r="J603">
        <f t="shared" si="28"/>
        <v>20.14</v>
      </c>
      <c r="K603">
        <f t="shared" si="29"/>
        <v>49.62</v>
      </c>
    </row>
    <row r="604" spans="1:11" x14ac:dyDescent="0.35">
      <c r="A604" s="3">
        <v>44761</v>
      </c>
      <c r="B604" s="4">
        <v>0.88807870370370379</v>
      </c>
      <c r="C604" s="5">
        <v>601</v>
      </c>
      <c r="D604" s="1">
        <f t="shared" si="27"/>
        <v>44761.888078703705</v>
      </c>
      <c r="E604">
        <v>2</v>
      </c>
      <c r="F604">
        <v>25</v>
      </c>
      <c r="G604">
        <v>60</v>
      </c>
      <c r="H604">
        <v>2017</v>
      </c>
      <c r="I604">
        <v>4962</v>
      </c>
      <c r="J604">
        <f t="shared" si="28"/>
        <v>20.170000000000002</v>
      </c>
      <c r="K604">
        <f t="shared" si="29"/>
        <v>49.62</v>
      </c>
    </row>
    <row r="605" spans="1:11" x14ac:dyDescent="0.35">
      <c r="A605" s="3">
        <v>44761</v>
      </c>
      <c r="B605" s="4">
        <v>0.88877314814814812</v>
      </c>
      <c r="C605" s="5">
        <v>602</v>
      </c>
      <c r="D605" s="1">
        <f t="shared" si="27"/>
        <v>44761.888773148145</v>
      </c>
      <c r="E605">
        <v>2</v>
      </c>
      <c r="F605">
        <v>25</v>
      </c>
      <c r="G605">
        <v>60</v>
      </c>
      <c r="H605">
        <v>2012</v>
      </c>
      <c r="I605">
        <v>4965</v>
      </c>
      <c r="J605">
        <f t="shared" si="28"/>
        <v>20.12</v>
      </c>
      <c r="K605">
        <f t="shared" si="29"/>
        <v>49.65</v>
      </c>
    </row>
    <row r="606" spans="1:11" x14ac:dyDescent="0.35">
      <c r="A606" s="3">
        <v>44761</v>
      </c>
      <c r="B606" s="4">
        <v>0.88946759259259256</v>
      </c>
      <c r="C606" s="5">
        <v>603</v>
      </c>
      <c r="D606" s="1">
        <f t="shared" si="27"/>
        <v>44761.889467592591</v>
      </c>
      <c r="E606">
        <v>2</v>
      </c>
      <c r="F606">
        <v>25</v>
      </c>
      <c r="G606">
        <v>60</v>
      </c>
      <c r="H606">
        <v>2017</v>
      </c>
      <c r="I606">
        <v>4965</v>
      </c>
      <c r="J606">
        <f t="shared" si="28"/>
        <v>20.170000000000002</v>
      </c>
      <c r="K606">
        <f t="shared" si="29"/>
        <v>49.65</v>
      </c>
    </row>
    <row r="607" spans="1:11" x14ac:dyDescent="0.35">
      <c r="A607" s="3">
        <v>44761</v>
      </c>
      <c r="B607" s="4">
        <v>0.890162037037037</v>
      </c>
      <c r="C607" s="5">
        <v>604</v>
      </c>
      <c r="D607" s="1">
        <f t="shared" si="27"/>
        <v>44761.890162037038</v>
      </c>
      <c r="E607">
        <v>2</v>
      </c>
      <c r="F607">
        <v>25</v>
      </c>
      <c r="G607">
        <v>60</v>
      </c>
      <c r="H607">
        <v>2017</v>
      </c>
      <c r="I607">
        <v>4950</v>
      </c>
      <c r="J607">
        <f t="shared" si="28"/>
        <v>20.170000000000002</v>
      </c>
      <c r="K607">
        <f t="shared" si="29"/>
        <v>49.5</v>
      </c>
    </row>
    <row r="608" spans="1:11" x14ac:dyDescent="0.35">
      <c r="A608" s="3">
        <v>44761</v>
      </c>
      <c r="B608" s="4">
        <v>0.89085648148148155</v>
      </c>
      <c r="C608" s="5">
        <v>605</v>
      </c>
      <c r="D608" s="1">
        <f t="shared" si="27"/>
        <v>44761.890856481485</v>
      </c>
      <c r="E608">
        <v>2</v>
      </c>
      <c r="F608">
        <v>25</v>
      </c>
      <c r="G608">
        <v>60</v>
      </c>
      <c r="H608">
        <v>2014</v>
      </c>
      <c r="I608">
        <v>4967</v>
      </c>
      <c r="J608">
        <f t="shared" si="28"/>
        <v>20.14</v>
      </c>
      <c r="K608">
        <f t="shared" si="29"/>
        <v>49.67</v>
      </c>
    </row>
    <row r="609" spans="1:11" x14ac:dyDescent="0.35">
      <c r="A609" s="3">
        <v>44761</v>
      </c>
      <c r="B609" s="4">
        <v>0.89153935185185185</v>
      </c>
      <c r="C609" s="5">
        <v>606</v>
      </c>
      <c r="D609" s="1">
        <f t="shared" si="27"/>
        <v>44761.891539351855</v>
      </c>
      <c r="E609">
        <v>2</v>
      </c>
      <c r="F609">
        <v>25</v>
      </c>
      <c r="G609">
        <v>60</v>
      </c>
      <c r="H609">
        <v>2019</v>
      </c>
      <c r="I609">
        <v>4962</v>
      </c>
      <c r="J609">
        <f t="shared" si="28"/>
        <v>20.190000000000001</v>
      </c>
      <c r="K609">
        <f t="shared" si="29"/>
        <v>49.62</v>
      </c>
    </row>
    <row r="610" spans="1:11" x14ac:dyDescent="0.35">
      <c r="A610" s="3">
        <v>44761</v>
      </c>
      <c r="B610" s="4">
        <v>0.8922337962962964</v>
      </c>
      <c r="C610" s="5">
        <v>607</v>
      </c>
      <c r="D610" s="1">
        <f t="shared" si="27"/>
        <v>44761.892233796294</v>
      </c>
      <c r="E610">
        <v>2</v>
      </c>
      <c r="F610">
        <v>25</v>
      </c>
      <c r="G610">
        <v>60</v>
      </c>
      <c r="H610">
        <v>2019</v>
      </c>
      <c r="I610">
        <v>4970</v>
      </c>
      <c r="J610">
        <f t="shared" si="28"/>
        <v>20.190000000000001</v>
      </c>
      <c r="K610">
        <f t="shared" si="29"/>
        <v>49.7</v>
      </c>
    </row>
    <row r="611" spans="1:11" x14ac:dyDescent="0.35">
      <c r="A611" s="3">
        <v>44761</v>
      </c>
      <c r="B611" s="4">
        <v>0.89293981481481488</v>
      </c>
      <c r="C611" s="5">
        <v>608</v>
      </c>
      <c r="D611" s="1">
        <f t="shared" si="27"/>
        <v>44761.892939814818</v>
      </c>
      <c r="E611">
        <v>2</v>
      </c>
      <c r="F611">
        <v>25</v>
      </c>
      <c r="G611">
        <v>60</v>
      </c>
      <c r="H611">
        <v>2022</v>
      </c>
      <c r="I611">
        <v>4970</v>
      </c>
      <c r="J611">
        <f t="shared" si="28"/>
        <v>20.22</v>
      </c>
      <c r="K611">
        <f t="shared" si="29"/>
        <v>49.7</v>
      </c>
    </row>
    <row r="612" spans="1:11" x14ac:dyDescent="0.35">
      <c r="A612" s="3">
        <v>44761</v>
      </c>
      <c r="B612" s="4">
        <v>0.89363425925925932</v>
      </c>
      <c r="C612" s="5">
        <v>609</v>
      </c>
      <c r="D612" s="1">
        <f t="shared" si="27"/>
        <v>44761.893634259257</v>
      </c>
      <c r="E612">
        <v>2</v>
      </c>
      <c r="F612">
        <v>25</v>
      </c>
      <c r="G612">
        <v>60</v>
      </c>
      <c r="H612">
        <v>2019</v>
      </c>
      <c r="I612">
        <v>4955</v>
      </c>
      <c r="J612">
        <f t="shared" si="28"/>
        <v>20.190000000000001</v>
      </c>
      <c r="K612">
        <f t="shared" si="29"/>
        <v>49.55</v>
      </c>
    </row>
    <row r="613" spans="1:11" x14ac:dyDescent="0.35">
      <c r="A613" s="3">
        <v>44761</v>
      </c>
      <c r="B613" s="4">
        <v>0.89432870370370365</v>
      </c>
      <c r="C613" s="5">
        <v>610</v>
      </c>
      <c r="D613" s="1">
        <f t="shared" si="27"/>
        <v>44761.894328703704</v>
      </c>
      <c r="E613">
        <v>2</v>
      </c>
      <c r="F613">
        <v>25</v>
      </c>
      <c r="G613">
        <v>60</v>
      </c>
      <c r="H613">
        <v>2017</v>
      </c>
      <c r="I613">
        <v>4952</v>
      </c>
      <c r="J613">
        <f t="shared" si="28"/>
        <v>20.170000000000002</v>
      </c>
      <c r="K613">
        <f t="shared" si="29"/>
        <v>49.52</v>
      </c>
    </row>
    <row r="614" spans="1:11" x14ac:dyDescent="0.35">
      <c r="A614" s="3">
        <v>44761</v>
      </c>
      <c r="B614" s="4">
        <v>0.8950231481481481</v>
      </c>
      <c r="C614" s="5">
        <v>611</v>
      </c>
      <c r="D614" s="1">
        <f t="shared" si="27"/>
        <v>44761.89502314815</v>
      </c>
      <c r="E614">
        <v>2</v>
      </c>
      <c r="F614">
        <v>25</v>
      </c>
      <c r="G614">
        <v>60</v>
      </c>
      <c r="H614">
        <v>2024</v>
      </c>
      <c r="I614">
        <v>4962</v>
      </c>
      <c r="J614">
        <f t="shared" si="28"/>
        <v>20.239999999999998</v>
      </c>
      <c r="K614">
        <f t="shared" si="29"/>
        <v>49.62</v>
      </c>
    </row>
    <row r="615" spans="1:11" x14ac:dyDescent="0.35">
      <c r="A615" s="3">
        <v>44761</v>
      </c>
      <c r="B615" s="4">
        <v>0.89571759259259265</v>
      </c>
      <c r="C615" s="5">
        <v>612</v>
      </c>
      <c r="D615" s="1">
        <f t="shared" si="27"/>
        <v>44761.89571759259</v>
      </c>
      <c r="E615">
        <v>2</v>
      </c>
      <c r="F615">
        <v>25</v>
      </c>
      <c r="G615">
        <v>60</v>
      </c>
      <c r="H615">
        <v>2017</v>
      </c>
      <c r="I615">
        <v>4965</v>
      </c>
      <c r="J615">
        <f t="shared" si="28"/>
        <v>20.170000000000002</v>
      </c>
      <c r="K615">
        <f t="shared" si="29"/>
        <v>49.65</v>
      </c>
    </row>
    <row r="616" spans="1:11" x14ac:dyDescent="0.35">
      <c r="A616" s="3">
        <v>44761</v>
      </c>
      <c r="B616" s="4">
        <v>0.89641203703703709</v>
      </c>
      <c r="C616" s="5">
        <v>613</v>
      </c>
      <c r="D616" s="1">
        <f t="shared" si="27"/>
        <v>44761.896412037036</v>
      </c>
      <c r="E616">
        <v>2</v>
      </c>
      <c r="F616">
        <v>25</v>
      </c>
      <c r="G616">
        <v>60</v>
      </c>
      <c r="H616">
        <v>2017</v>
      </c>
      <c r="I616">
        <v>4962</v>
      </c>
      <c r="J616">
        <f t="shared" si="28"/>
        <v>20.170000000000002</v>
      </c>
      <c r="K616">
        <f t="shared" si="29"/>
        <v>49.62</v>
      </c>
    </row>
    <row r="617" spans="1:11" x14ac:dyDescent="0.35">
      <c r="A617" s="3">
        <v>44761</v>
      </c>
      <c r="B617" s="4">
        <v>0.89710648148148142</v>
      </c>
      <c r="C617" s="5">
        <v>614</v>
      </c>
      <c r="D617" s="1">
        <f t="shared" si="27"/>
        <v>44761.897106481483</v>
      </c>
      <c r="E617">
        <v>2</v>
      </c>
      <c r="F617">
        <v>25</v>
      </c>
      <c r="G617">
        <v>60</v>
      </c>
      <c r="H617">
        <v>2017</v>
      </c>
      <c r="I617">
        <v>4957</v>
      </c>
      <c r="J617">
        <f t="shared" si="28"/>
        <v>20.170000000000002</v>
      </c>
      <c r="K617">
        <f t="shared" si="29"/>
        <v>49.57</v>
      </c>
    </row>
    <row r="618" spans="1:11" x14ac:dyDescent="0.35">
      <c r="A618" s="3">
        <v>44761</v>
      </c>
      <c r="B618" s="4">
        <v>0.89778935185185194</v>
      </c>
      <c r="C618" s="5">
        <v>615</v>
      </c>
      <c r="D618" s="1">
        <f t="shared" si="27"/>
        <v>44761.897789351853</v>
      </c>
      <c r="E618">
        <v>2</v>
      </c>
      <c r="F618">
        <v>25</v>
      </c>
      <c r="G618">
        <v>60</v>
      </c>
      <c r="H618">
        <v>2017</v>
      </c>
      <c r="I618">
        <v>4967</v>
      </c>
      <c r="J618">
        <f t="shared" si="28"/>
        <v>20.170000000000002</v>
      </c>
      <c r="K618">
        <f t="shared" si="29"/>
        <v>49.67</v>
      </c>
    </row>
    <row r="619" spans="1:11" x14ac:dyDescent="0.35">
      <c r="A619" s="3">
        <v>44761</v>
      </c>
      <c r="B619" s="4">
        <v>0.89848379629629627</v>
      </c>
      <c r="C619" s="5">
        <v>616</v>
      </c>
      <c r="D619" s="1">
        <f t="shared" si="27"/>
        <v>44761.8984837963</v>
      </c>
      <c r="E619">
        <v>2</v>
      </c>
      <c r="F619">
        <v>25</v>
      </c>
      <c r="G619">
        <v>60</v>
      </c>
      <c r="H619">
        <v>2017</v>
      </c>
      <c r="I619">
        <v>4962</v>
      </c>
      <c r="J619">
        <f t="shared" si="28"/>
        <v>20.170000000000002</v>
      </c>
      <c r="K619">
        <f t="shared" si="29"/>
        <v>49.62</v>
      </c>
    </row>
    <row r="620" spans="1:11" x14ac:dyDescent="0.35">
      <c r="A620" s="3">
        <v>44761</v>
      </c>
      <c r="B620" s="4">
        <v>0.89918981481481486</v>
      </c>
      <c r="C620" s="5">
        <v>617</v>
      </c>
      <c r="D620" s="1">
        <f t="shared" si="27"/>
        <v>44761.899189814816</v>
      </c>
      <c r="E620">
        <v>2</v>
      </c>
      <c r="F620">
        <v>25</v>
      </c>
      <c r="G620">
        <v>60</v>
      </c>
      <c r="H620">
        <v>2024</v>
      </c>
      <c r="I620">
        <v>3998</v>
      </c>
      <c r="J620">
        <f t="shared" si="28"/>
        <v>20.239999999999998</v>
      </c>
      <c r="K620">
        <f t="shared" si="29"/>
        <v>39.979999999999997</v>
      </c>
    </row>
    <row r="621" spans="1:11" x14ac:dyDescent="0.35">
      <c r="A621" s="3">
        <v>44761</v>
      </c>
      <c r="B621" s="4">
        <v>0.89988425925925919</v>
      </c>
      <c r="C621" s="5">
        <v>618</v>
      </c>
      <c r="D621" s="1">
        <f t="shared" si="27"/>
        <v>44761.899884259263</v>
      </c>
      <c r="E621">
        <v>2</v>
      </c>
      <c r="F621">
        <v>25</v>
      </c>
      <c r="G621">
        <v>60</v>
      </c>
      <c r="H621">
        <v>2022</v>
      </c>
      <c r="I621">
        <v>3225</v>
      </c>
      <c r="J621">
        <f t="shared" si="28"/>
        <v>20.22</v>
      </c>
      <c r="K621">
        <f t="shared" si="29"/>
        <v>32.25</v>
      </c>
    </row>
    <row r="622" spans="1:11" x14ac:dyDescent="0.35">
      <c r="A622" s="3">
        <v>44761</v>
      </c>
      <c r="B622" s="4">
        <v>0.90057870370370363</v>
      </c>
      <c r="C622" s="5">
        <v>619</v>
      </c>
      <c r="D622" s="1">
        <f t="shared" si="27"/>
        <v>44761.900578703702</v>
      </c>
      <c r="E622">
        <v>2</v>
      </c>
      <c r="F622">
        <v>25</v>
      </c>
      <c r="G622">
        <v>60</v>
      </c>
      <c r="H622">
        <v>2022</v>
      </c>
      <c r="I622">
        <v>3118</v>
      </c>
      <c r="J622">
        <f t="shared" si="28"/>
        <v>20.22</v>
      </c>
      <c r="K622">
        <f t="shared" si="29"/>
        <v>31.18</v>
      </c>
    </row>
    <row r="623" spans="1:11" x14ac:dyDescent="0.35">
      <c r="A623" s="3">
        <v>44761</v>
      </c>
      <c r="B623" s="4">
        <v>0.90127314814814818</v>
      </c>
      <c r="C623" s="5">
        <v>620</v>
      </c>
      <c r="D623" s="1">
        <f t="shared" si="27"/>
        <v>44761.901273148149</v>
      </c>
      <c r="E623">
        <v>2</v>
      </c>
      <c r="F623">
        <v>25</v>
      </c>
      <c r="G623">
        <v>60</v>
      </c>
      <c r="H623">
        <v>2017</v>
      </c>
      <c r="I623">
        <v>3091</v>
      </c>
      <c r="J623">
        <f t="shared" si="28"/>
        <v>20.170000000000002</v>
      </c>
      <c r="K623">
        <f t="shared" si="29"/>
        <v>30.91</v>
      </c>
    </row>
    <row r="624" spans="1:11" x14ac:dyDescent="0.35">
      <c r="A624" s="3">
        <v>44761</v>
      </c>
      <c r="B624" s="4">
        <v>0.90196759259259263</v>
      </c>
      <c r="C624" s="5">
        <v>621</v>
      </c>
      <c r="D624" s="1">
        <f t="shared" si="27"/>
        <v>44761.901967592596</v>
      </c>
      <c r="E624">
        <v>2</v>
      </c>
      <c r="F624">
        <v>25</v>
      </c>
      <c r="G624">
        <v>60</v>
      </c>
      <c r="H624">
        <v>2019</v>
      </c>
      <c r="I624">
        <v>3091</v>
      </c>
      <c r="J624">
        <f t="shared" si="28"/>
        <v>20.190000000000001</v>
      </c>
      <c r="K624">
        <f t="shared" si="29"/>
        <v>30.91</v>
      </c>
    </row>
    <row r="625" spans="1:11" x14ac:dyDescent="0.35">
      <c r="A625" s="3">
        <v>44761</v>
      </c>
      <c r="B625" s="4">
        <v>0.90266203703703696</v>
      </c>
      <c r="C625" s="5">
        <v>622</v>
      </c>
      <c r="D625" s="1">
        <f t="shared" si="27"/>
        <v>44761.902662037035</v>
      </c>
      <c r="E625">
        <v>2</v>
      </c>
      <c r="F625">
        <v>25</v>
      </c>
      <c r="G625">
        <v>60</v>
      </c>
      <c r="H625">
        <v>2019</v>
      </c>
      <c r="I625">
        <v>3096</v>
      </c>
      <c r="J625">
        <f t="shared" si="28"/>
        <v>20.190000000000001</v>
      </c>
      <c r="K625">
        <f t="shared" si="29"/>
        <v>30.96</v>
      </c>
    </row>
    <row r="626" spans="1:11" x14ac:dyDescent="0.35">
      <c r="A626" s="3">
        <v>44761</v>
      </c>
      <c r="B626" s="4">
        <v>0.90335648148148151</v>
      </c>
      <c r="C626" s="5">
        <v>623</v>
      </c>
      <c r="D626" s="1">
        <f t="shared" si="27"/>
        <v>44761.903356481482</v>
      </c>
      <c r="E626">
        <v>2</v>
      </c>
      <c r="F626">
        <v>25</v>
      </c>
      <c r="G626">
        <v>60</v>
      </c>
      <c r="H626">
        <v>2017</v>
      </c>
      <c r="I626">
        <v>3088</v>
      </c>
      <c r="J626">
        <f t="shared" si="28"/>
        <v>20.170000000000002</v>
      </c>
      <c r="K626">
        <f t="shared" si="29"/>
        <v>30.88</v>
      </c>
    </row>
    <row r="627" spans="1:11" x14ac:dyDescent="0.35">
      <c r="A627" s="3">
        <v>44761</v>
      </c>
      <c r="B627" s="4">
        <v>0.9040393518518518</v>
      </c>
      <c r="C627" s="5">
        <v>624</v>
      </c>
      <c r="D627" s="1">
        <f t="shared" si="27"/>
        <v>44761.904039351852</v>
      </c>
      <c r="E627">
        <v>2</v>
      </c>
      <c r="F627">
        <v>25</v>
      </c>
      <c r="G627">
        <v>60</v>
      </c>
      <c r="H627">
        <v>2017</v>
      </c>
      <c r="I627">
        <v>3073</v>
      </c>
      <c r="J627">
        <f t="shared" si="28"/>
        <v>20.170000000000002</v>
      </c>
      <c r="K627">
        <f t="shared" si="29"/>
        <v>30.73</v>
      </c>
    </row>
    <row r="628" spans="1:11" x14ac:dyDescent="0.35">
      <c r="A628" s="3">
        <v>44761</v>
      </c>
      <c r="B628" s="4">
        <v>0.90473379629629624</v>
      </c>
      <c r="C628" s="5">
        <v>625</v>
      </c>
      <c r="D628" s="1">
        <f t="shared" si="27"/>
        <v>44761.904733796298</v>
      </c>
      <c r="E628">
        <v>2</v>
      </c>
      <c r="F628">
        <v>25</v>
      </c>
      <c r="G628">
        <v>60</v>
      </c>
      <c r="H628">
        <v>2019</v>
      </c>
      <c r="I628">
        <v>3076</v>
      </c>
      <c r="J628">
        <f t="shared" si="28"/>
        <v>20.190000000000001</v>
      </c>
      <c r="K628">
        <f t="shared" si="29"/>
        <v>30.76</v>
      </c>
    </row>
    <row r="629" spans="1:11" x14ac:dyDescent="0.35">
      <c r="A629" s="3">
        <v>44761</v>
      </c>
      <c r="B629" s="4">
        <v>0.9054282407407408</v>
      </c>
      <c r="C629" s="5">
        <v>626</v>
      </c>
      <c r="D629" s="1">
        <f t="shared" si="27"/>
        <v>44761.905428240738</v>
      </c>
      <c r="E629">
        <v>2</v>
      </c>
      <c r="F629">
        <v>25</v>
      </c>
      <c r="G629">
        <v>60</v>
      </c>
      <c r="H629">
        <v>2017</v>
      </c>
      <c r="I629">
        <v>3081</v>
      </c>
      <c r="J629">
        <f t="shared" si="28"/>
        <v>20.170000000000002</v>
      </c>
      <c r="K629">
        <f t="shared" si="29"/>
        <v>30.81</v>
      </c>
    </row>
    <row r="630" spans="1:11" x14ac:dyDescent="0.35">
      <c r="A630" s="3">
        <v>44761</v>
      </c>
      <c r="B630" s="4">
        <v>0.90613425925925928</v>
      </c>
      <c r="C630" s="5">
        <v>627</v>
      </c>
      <c r="D630" s="1">
        <f t="shared" si="27"/>
        <v>44761.906134259261</v>
      </c>
      <c r="E630">
        <v>2</v>
      </c>
      <c r="F630">
        <v>25</v>
      </c>
      <c r="G630">
        <v>60</v>
      </c>
      <c r="H630">
        <v>2017</v>
      </c>
      <c r="I630">
        <v>3083</v>
      </c>
      <c r="J630">
        <f t="shared" si="28"/>
        <v>20.170000000000002</v>
      </c>
      <c r="K630">
        <f t="shared" si="29"/>
        <v>30.83</v>
      </c>
    </row>
    <row r="631" spans="1:11" x14ac:dyDescent="0.35">
      <c r="A631" s="3">
        <v>44761</v>
      </c>
      <c r="B631" s="4">
        <v>0.90682870370370372</v>
      </c>
      <c r="C631" s="5">
        <v>628</v>
      </c>
      <c r="D631" s="1">
        <f t="shared" si="27"/>
        <v>44761.906828703701</v>
      </c>
      <c r="E631">
        <v>2</v>
      </c>
      <c r="F631">
        <v>25</v>
      </c>
      <c r="G631">
        <v>60</v>
      </c>
      <c r="H631">
        <v>2019</v>
      </c>
      <c r="I631">
        <v>3071</v>
      </c>
      <c r="J631">
        <f t="shared" si="28"/>
        <v>20.190000000000001</v>
      </c>
      <c r="K631">
        <f t="shared" si="29"/>
        <v>30.71</v>
      </c>
    </row>
    <row r="632" spans="1:11" x14ac:dyDescent="0.35">
      <c r="A632" s="3">
        <v>44761</v>
      </c>
      <c r="B632" s="4">
        <v>0.90752314814814816</v>
      </c>
      <c r="C632" s="5">
        <v>629</v>
      </c>
      <c r="D632" s="1">
        <f t="shared" si="27"/>
        <v>44761.907523148147</v>
      </c>
      <c r="E632">
        <v>2</v>
      </c>
      <c r="F632">
        <v>25</v>
      </c>
      <c r="G632">
        <v>60</v>
      </c>
      <c r="H632">
        <v>2014</v>
      </c>
      <c r="I632">
        <v>3083</v>
      </c>
      <c r="J632">
        <f t="shared" si="28"/>
        <v>20.14</v>
      </c>
      <c r="K632">
        <f t="shared" si="29"/>
        <v>30.83</v>
      </c>
    </row>
    <row r="633" spans="1:11" x14ac:dyDescent="0.35">
      <c r="A633" s="3">
        <v>44761</v>
      </c>
      <c r="B633" s="4">
        <v>0.90821759259259249</v>
      </c>
      <c r="C633" s="5">
        <v>630</v>
      </c>
      <c r="D633" s="1">
        <f t="shared" si="27"/>
        <v>44761.908217592594</v>
      </c>
      <c r="E633">
        <v>2</v>
      </c>
      <c r="F633">
        <v>25</v>
      </c>
      <c r="G633">
        <v>60</v>
      </c>
      <c r="H633">
        <v>2012</v>
      </c>
      <c r="I633">
        <v>3071</v>
      </c>
      <c r="J633">
        <f t="shared" si="28"/>
        <v>20.12</v>
      </c>
      <c r="K633">
        <f t="shared" si="29"/>
        <v>30.71</v>
      </c>
    </row>
    <row r="634" spans="1:11" x14ac:dyDescent="0.35">
      <c r="A634" s="3">
        <v>44761</v>
      </c>
      <c r="B634" s="4">
        <v>0.90891203703703705</v>
      </c>
      <c r="C634" s="5">
        <v>631</v>
      </c>
      <c r="D634" s="1">
        <f t="shared" si="27"/>
        <v>44761.908912037034</v>
      </c>
      <c r="E634">
        <v>2</v>
      </c>
      <c r="F634">
        <v>25</v>
      </c>
      <c r="G634">
        <v>60</v>
      </c>
      <c r="H634">
        <v>2017</v>
      </c>
      <c r="I634">
        <v>3078</v>
      </c>
      <c r="J634">
        <f t="shared" si="28"/>
        <v>20.170000000000002</v>
      </c>
      <c r="K634">
        <f t="shared" si="29"/>
        <v>30.78</v>
      </c>
    </row>
    <row r="635" spans="1:11" x14ac:dyDescent="0.35">
      <c r="A635" s="3">
        <v>44761</v>
      </c>
      <c r="B635" s="4">
        <v>0.90960648148148149</v>
      </c>
      <c r="C635" s="5">
        <v>632</v>
      </c>
      <c r="D635" s="1">
        <f t="shared" si="27"/>
        <v>44761.90960648148</v>
      </c>
      <c r="E635">
        <v>2</v>
      </c>
      <c r="F635">
        <v>25</v>
      </c>
      <c r="G635">
        <v>60</v>
      </c>
      <c r="H635">
        <v>2009</v>
      </c>
      <c r="I635">
        <v>3071</v>
      </c>
      <c r="J635">
        <f t="shared" si="28"/>
        <v>20.09</v>
      </c>
      <c r="K635">
        <f t="shared" si="29"/>
        <v>30.71</v>
      </c>
    </row>
    <row r="636" spans="1:11" x14ac:dyDescent="0.35">
      <c r="A636" s="3">
        <v>44761</v>
      </c>
      <c r="B636" s="4">
        <v>0.91030092592592593</v>
      </c>
      <c r="C636" s="5">
        <v>633</v>
      </c>
      <c r="D636" s="1">
        <f t="shared" si="27"/>
        <v>44761.910300925927</v>
      </c>
      <c r="E636">
        <v>2</v>
      </c>
      <c r="F636">
        <v>25</v>
      </c>
      <c r="G636">
        <v>60</v>
      </c>
      <c r="H636">
        <v>2014</v>
      </c>
      <c r="I636">
        <v>3066</v>
      </c>
      <c r="J636">
        <f t="shared" si="28"/>
        <v>20.14</v>
      </c>
      <c r="K636">
        <f t="shared" si="29"/>
        <v>30.66</v>
      </c>
    </row>
    <row r="637" spans="1:11" x14ac:dyDescent="0.35">
      <c r="A637" s="3">
        <v>44761</v>
      </c>
      <c r="B637" s="4">
        <v>0.91098379629629633</v>
      </c>
      <c r="C637" s="5">
        <v>634</v>
      </c>
      <c r="D637" s="1">
        <f t="shared" si="27"/>
        <v>44761.910983796297</v>
      </c>
      <c r="E637">
        <v>2</v>
      </c>
      <c r="F637">
        <v>25</v>
      </c>
      <c r="G637">
        <v>60</v>
      </c>
      <c r="H637">
        <v>2017</v>
      </c>
      <c r="I637">
        <v>3071</v>
      </c>
      <c r="J637">
        <f t="shared" si="28"/>
        <v>20.170000000000002</v>
      </c>
      <c r="K637">
        <f t="shared" si="29"/>
        <v>30.71</v>
      </c>
    </row>
    <row r="638" spans="1:11" x14ac:dyDescent="0.35">
      <c r="A638" s="3">
        <v>44761</v>
      </c>
      <c r="B638" s="4">
        <v>0.91167824074074078</v>
      </c>
      <c r="C638" s="5">
        <v>635</v>
      </c>
      <c r="D638" s="1">
        <f t="shared" si="27"/>
        <v>44761.911678240744</v>
      </c>
      <c r="E638">
        <v>2</v>
      </c>
      <c r="F638">
        <v>25</v>
      </c>
      <c r="G638">
        <v>60</v>
      </c>
      <c r="H638">
        <v>2004</v>
      </c>
      <c r="I638">
        <v>3073</v>
      </c>
      <c r="J638">
        <f t="shared" si="28"/>
        <v>20.04</v>
      </c>
      <c r="K638">
        <f t="shared" si="29"/>
        <v>30.73</v>
      </c>
    </row>
    <row r="639" spans="1:11" x14ac:dyDescent="0.35">
      <c r="A639" s="3">
        <v>44761</v>
      </c>
      <c r="B639" s="4">
        <v>0.91238425925925926</v>
      </c>
      <c r="C639" s="5">
        <v>636</v>
      </c>
      <c r="D639" s="1">
        <f t="shared" si="27"/>
        <v>44761.91238425926</v>
      </c>
      <c r="E639">
        <v>2</v>
      </c>
      <c r="F639">
        <v>25</v>
      </c>
      <c r="G639">
        <v>60</v>
      </c>
      <c r="H639">
        <v>2014</v>
      </c>
      <c r="I639">
        <v>3076</v>
      </c>
      <c r="J639">
        <f t="shared" si="28"/>
        <v>20.14</v>
      </c>
      <c r="K639">
        <f t="shared" si="29"/>
        <v>30.76</v>
      </c>
    </row>
    <row r="640" spans="1:11" x14ac:dyDescent="0.35">
      <c r="A640" s="3">
        <v>44761</v>
      </c>
      <c r="B640" s="4">
        <v>0.9130787037037037</v>
      </c>
      <c r="C640" s="5">
        <v>637</v>
      </c>
      <c r="D640" s="1">
        <f t="shared" si="27"/>
        <v>44761.913078703707</v>
      </c>
      <c r="E640">
        <v>2</v>
      </c>
      <c r="F640">
        <v>25</v>
      </c>
      <c r="G640">
        <v>60</v>
      </c>
      <c r="H640">
        <v>2014</v>
      </c>
      <c r="I640">
        <v>3076</v>
      </c>
      <c r="J640">
        <f t="shared" si="28"/>
        <v>20.14</v>
      </c>
      <c r="K640">
        <f t="shared" si="29"/>
        <v>30.76</v>
      </c>
    </row>
    <row r="641" spans="1:11" x14ac:dyDescent="0.35">
      <c r="A641" s="3">
        <v>44761</v>
      </c>
      <c r="B641" s="4">
        <v>0.91377314814814825</v>
      </c>
      <c r="C641" s="5">
        <v>638</v>
      </c>
      <c r="D641" s="1">
        <f t="shared" si="27"/>
        <v>44761.913773148146</v>
      </c>
      <c r="E641">
        <v>2</v>
      </c>
      <c r="F641">
        <v>25</v>
      </c>
      <c r="G641">
        <v>60</v>
      </c>
      <c r="H641">
        <v>2017</v>
      </c>
      <c r="I641">
        <v>3083</v>
      </c>
      <c r="J641">
        <f t="shared" si="28"/>
        <v>20.170000000000002</v>
      </c>
      <c r="K641">
        <f t="shared" si="29"/>
        <v>30.83</v>
      </c>
    </row>
    <row r="642" spans="1:11" x14ac:dyDescent="0.35">
      <c r="A642" s="3">
        <v>44761</v>
      </c>
      <c r="B642" s="4">
        <v>0.91446759259259258</v>
      </c>
      <c r="C642" s="5">
        <v>639</v>
      </c>
      <c r="D642" s="1">
        <f t="shared" si="27"/>
        <v>44761.914467592593</v>
      </c>
      <c r="E642">
        <v>2</v>
      </c>
      <c r="F642">
        <v>25</v>
      </c>
      <c r="G642">
        <v>60</v>
      </c>
      <c r="H642">
        <v>2017</v>
      </c>
      <c r="I642">
        <v>3076</v>
      </c>
      <c r="J642">
        <f t="shared" si="28"/>
        <v>20.170000000000002</v>
      </c>
      <c r="K642">
        <f t="shared" si="29"/>
        <v>30.76</v>
      </c>
    </row>
    <row r="643" spans="1:11" x14ac:dyDescent="0.35">
      <c r="A643" s="3">
        <v>44761</v>
      </c>
      <c r="B643" s="4">
        <v>0.91516203703703702</v>
      </c>
      <c r="C643" s="5">
        <v>640</v>
      </c>
      <c r="D643" s="1">
        <f t="shared" si="27"/>
        <v>44761.915162037039</v>
      </c>
      <c r="E643">
        <v>2</v>
      </c>
      <c r="F643">
        <v>25</v>
      </c>
      <c r="G643">
        <v>60</v>
      </c>
      <c r="H643">
        <v>2017</v>
      </c>
      <c r="I643">
        <v>3068</v>
      </c>
      <c r="J643">
        <f t="shared" si="28"/>
        <v>20.170000000000002</v>
      </c>
      <c r="K643">
        <f t="shared" si="29"/>
        <v>30.68</v>
      </c>
    </row>
    <row r="644" spans="1:11" x14ac:dyDescent="0.35">
      <c r="A644" s="3">
        <v>44761</v>
      </c>
      <c r="B644" s="4">
        <v>0.91585648148148147</v>
      </c>
      <c r="C644" s="5">
        <v>641</v>
      </c>
      <c r="D644" s="1">
        <f t="shared" si="27"/>
        <v>44761.915856481479</v>
      </c>
      <c r="E644">
        <v>2</v>
      </c>
      <c r="F644">
        <v>25</v>
      </c>
      <c r="G644">
        <v>60</v>
      </c>
      <c r="H644">
        <v>2014</v>
      </c>
      <c r="I644">
        <v>3081</v>
      </c>
      <c r="J644">
        <f t="shared" si="28"/>
        <v>20.14</v>
      </c>
      <c r="K644">
        <f t="shared" si="29"/>
        <v>30.81</v>
      </c>
    </row>
    <row r="645" spans="1:11" x14ac:dyDescent="0.35">
      <c r="A645" s="3">
        <v>44761</v>
      </c>
      <c r="B645" s="4">
        <v>0.91655092592592602</v>
      </c>
      <c r="C645" s="5">
        <v>642</v>
      </c>
      <c r="D645" s="1">
        <f t="shared" ref="D645:D708" si="30">A645+B645</f>
        <v>44761.916550925926</v>
      </c>
      <c r="E645">
        <v>2</v>
      </c>
      <c r="F645">
        <v>25</v>
      </c>
      <c r="G645">
        <v>60</v>
      </c>
      <c r="H645">
        <v>2012</v>
      </c>
      <c r="I645">
        <v>3076</v>
      </c>
      <c r="J645">
        <f t="shared" ref="J645:J708" si="31">H645/100</f>
        <v>20.12</v>
      </c>
      <c r="K645">
        <f t="shared" ref="K645:K708" si="32">I645/100</f>
        <v>30.76</v>
      </c>
    </row>
    <row r="646" spans="1:11" x14ac:dyDescent="0.35">
      <c r="A646" s="3">
        <v>44761</v>
      </c>
      <c r="B646" s="4">
        <v>0.91723379629629631</v>
      </c>
      <c r="C646" s="5">
        <v>643</v>
      </c>
      <c r="D646" s="1">
        <f t="shared" si="30"/>
        <v>44761.917233796295</v>
      </c>
      <c r="E646">
        <v>2</v>
      </c>
      <c r="F646">
        <v>25</v>
      </c>
      <c r="G646">
        <v>60</v>
      </c>
      <c r="H646">
        <v>2012</v>
      </c>
      <c r="I646">
        <v>3073</v>
      </c>
      <c r="J646">
        <f t="shared" si="31"/>
        <v>20.12</v>
      </c>
      <c r="K646">
        <f t="shared" si="32"/>
        <v>30.73</v>
      </c>
    </row>
    <row r="647" spans="1:11" x14ac:dyDescent="0.35">
      <c r="A647" s="3">
        <v>44761</v>
      </c>
      <c r="B647" s="4">
        <v>0.91792824074074064</v>
      </c>
      <c r="C647" s="5">
        <v>644</v>
      </c>
      <c r="D647" s="1">
        <f t="shared" si="30"/>
        <v>44761.917928240742</v>
      </c>
      <c r="E647">
        <v>2</v>
      </c>
      <c r="F647">
        <v>25</v>
      </c>
      <c r="G647">
        <v>60</v>
      </c>
      <c r="H647">
        <v>2009</v>
      </c>
      <c r="I647">
        <v>3068</v>
      </c>
      <c r="J647">
        <f t="shared" si="31"/>
        <v>20.09</v>
      </c>
      <c r="K647">
        <f t="shared" si="32"/>
        <v>30.68</v>
      </c>
    </row>
    <row r="648" spans="1:11" x14ac:dyDescent="0.35">
      <c r="A648" s="3">
        <v>44761</v>
      </c>
      <c r="B648" s="4">
        <v>0.91863425925925923</v>
      </c>
      <c r="C648" s="5">
        <v>645</v>
      </c>
      <c r="D648" s="1">
        <f t="shared" si="30"/>
        <v>44761.918634259258</v>
      </c>
      <c r="E648">
        <v>2</v>
      </c>
      <c r="F648">
        <v>25</v>
      </c>
      <c r="G648">
        <v>60</v>
      </c>
      <c r="H648">
        <v>2004</v>
      </c>
      <c r="I648">
        <v>3066</v>
      </c>
      <c r="J648">
        <f t="shared" si="31"/>
        <v>20.04</v>
      </c>
      <c r="K648">
        <f t="shared" si="32"/>
        <v>30.66</v>
      </c>
    </row>
    <row r="649" spans="1:11" x14ac:dyDescent="0.35">
      <c r="A649" s="3">
        <v>44761</v>
      </c>
      <c r="B649" s="4">
        <v>0.91932870370370379</v>
      </c>
      <c r="C649" s="5">
        <v>646</v>
      </c>
      <c r="D649" s="1">
        <f t="shared" si="30"/>
        <v>44761.919328703705</v>
      </c>
      <c r="E649">
        <v>2</v>
      </c>
      <c r="F649">
        <v>25</v>
      </c>
      <c r="G649">
        <v>60</v>
      </c>
      <c r="H649">
        <v>2014</v>
      </c>
      <c r="I649">
        <v>3073</v>
      </c>
      <c r="J649">
        <f t="shared" si="31"/>
        <v>20.14</v>
      </c>
      <c r="K649">
        <f t="shared" si="32"/>
        <v>30.73</v>
      </c>
    </row>
    <row r="650" spans="1:11" x14ac:dyDescent="0.35">
      <c r="A650" s="3">
        <v>44761</v>
      </c>
      <c r="B650" s="4">
        <v>0.92002314814814812</v>
      </c>
      <c r="C650" s="5">
        <v>647</v>
      </c>
      <c r="D650" s="1">
        <f t="shared" si="30"/>
        <v>44761.920023148145</v>
      </c>
      <c r="E650">
        <v>2</v>
      </c>
      <c r="F650">
        <v>25</v>
      </c>
      <c r="G650">
        <v>60</v>
      </c>
      <c r="H650">
        <v>1997</v>
      </c>
      <c r="I650">
        <v>3078</v>
      </c>
      <c r="J650">
        <f t="shared" si="31"/>
        <v>19.97</v>
      </c>
      <c r="K650">
        <f t="shared" si="32"/>
        <v>30.78</v>
      </c>
    </row>
    <row r="651" spans="1:11" x14ac:dyDescent="0.35">
      <c r="A651" s="3">
        <v>44761</v>
      </c>
      <c r="B651" s="4">
        <v>0.92071759259259256</v>
      </c>
      <c r="C651" s="5">
        <v>648</v>
      </c>
      <c r="D651" s="1">
        <f t="shared" si="30"/>
        <v>44761.920717592591</v>
      </c>
      <c r="E651">
        <v>2</v>
      </c>
      <c r="F651">
        <v>25</v>
      </c>
      <c r="G651">
        <v>60</v>
      </c>
      <c r="H651">
        <v>2000</v>
      </c>
      <c r="I651">
        <v>3066</v>
      </c>
      <c r="J651">
        <f t="shared" si="31"/>
        <v>20</v>
      </c>
      <c r="K651">
        <f t="shared" si="32"/>
        <v>30.66</v>
      </c>
    </row>
    <row r="652" spans="1:11" x14ac:dyDescent="0.35">
      <c r="A652" s="3">
        <v>44761</v>
      </c>
      <c r="B652" s="4">
        <v>0.921412037037037</v>
      </c>
      <c r="C652" s="5">
        <v>649</v>
      </c>
      <c r="D652" s="1">
        <f t="shared" si="30"/>
        <v>44761.921412037038</v>
      </c>
      <c r="E652">
        <v>2</v>
      </c>
      <c r="F652">
        <v>25</v>
      </c>
      <c r="G652">
        <v>60</v>
      </c>
      <c r="H652">
        <v>1995</v>
      </c>
      <c r="I652">
        <v>3056</v>
      </c>
      <c r="J652">
        <f t="shared" si="31"/>
        <v>19.95</v>
      </c>
      <c r="K652">
        <f t="shared" si="32"/>
        <v>30.56</v>
      </c>
    </row>
    <row r="653" spans="1:11" x14ac:dyDescent="0.35">
      <c r="A653" s="3">
        <v>44761</v>
      </c>
      <c r="B653" s="4">
        <v>0.92210648148148155</v>
      </c>
      <c r="C653" s="5">
        <v>650</v>
      </c>
      <c r="D653" s="1">
        <f t="shared" si="30"/>
        <v>44761.922106481485</v>
      </c>
      <c r="E653">
        <v>2</v>
      </c>
      <c r="F653">
        <v>25</v>
      </c>
      <c r="G653">
        <v>60</v>
      </c>
      <c r="H653">
        <v>2000</v>
      </c>
      <c r="I653">
        <v>3071</v>
      </c>
      <c r="J653">
        <f t="shared" si="31"/>
        <v>20</v>
      </c>
      <c r="K653">
        <f t="shared" si="32"/>
        <v>30.71</v>
      </c>
    </row>
    <row r="654" spans="1:11" x14ac:dyDescent="0.35">
      <c r="A654" s="3">
        <v>44761</v>
      </c>
      <c r="B654" s="4">
        <v>0.92280092592592589</v>
      </c>
      <c r="C654" s="5">
        <v>651</v>
      </c>
      <c r="D654" s="1">
        <f t="shared" si="30"/>
        <v>44761.922800925924</v>
      </c>
      <c r="E654">
        <v>2</v>
      </c>
      <c r="F654">
        <v>25</v>
      </c>
      <c r="G654">
        <v>60</v>
      </c>
      <c r="H654">
        <v>2002</v>
      </c>
      <c r="I654">
        <v>3071</v>
      </c>
      <c r="J654">
        <f t="shared" si="31"/>
        <v>20.02</v>
      </c>
      <c r="K654">
        <f t="shared" si="32"/>
        <v>30.71</v>
      </c>
    </row>
    <row r="655" spans="1:11" x14ac:dyDescent="0.35">
      <c r="A655" s="3">
        <v>44761</v>
      </c>
      <c r="B655" s="4">
        <v>0.9234837962962964</v>
      </c>
      <c r="C655" s="5">
        <v>652</v>
      </c>
      <c r="D655" s="1">
        <f t="shared" si="30"/>
        <v>44761.923483796294</v>
      </c>
      <c r="E655">
        <v>2</v>
      </c>
      <c r="F655">
        <v>25</v>
      </c>
      <c r="G655">
        <v>60</v>
      </c>
      <c r="H655">
        <v>2000</v>
      </c>
      <c r="I655">
        <v>3066</v>
      </c>
      <c r="J655">
        <f t="shared" si="31"/>
        <v>20</v>
      </c>
      <c r="K655">
        <f t="shared" si="32"/>
        <v>30.66</v>
      </c>
    </row>
    <row r="656" spans="1:11" x14ac:dyDescent="0.35">
      <c r="A656" s="3">
        <v>44761</v>
      </c>
      <c r="B656" s="4">
        <v>0.92417824074074073</v>
      </c>
      <c r="C656" s="5">
        <v>653</v>
      </c>
      <c r="D656" s="1">
        <f t="shared" si="30"/>
        <v>44761.924178240741</v>
      </c>
      <c r="E656">
        <v>2</v>
      </c>
      <c r="F656">
        <v>25</v>
      </c>
      <c r="G656">
        <v>60</v>
      </c>
      <c r="H656">
        <v>2000</v>
      </c>
      <c r="I656">
        <v>3063</v>
      </c>
      <c r="J656">
        <f t="shared" si="31"/>
        <v>20</v>
      </c>
      <c r="K656">
        <f t="shared" si="32"/>
        <v>30.63</v>
      </c>
    </row>
    <row r="657" spans="1:11" x14ac:dyDescent="0.35">
      <c r="A657" s="3">
        <v>44761</v>
      </c>
      <c r="B657" s="4">
        <v>0.92487268518518517</v>
      </c>
      <c r="C657" s="5">
        <v>654</v>
      </c>
      <c r="D657" s="1">
        <f t="shared" si="30"/>
        <v>44761.924872685187</v>
      </c>
      <c r="E657">
        <v>2</v>
      </c>
      <c r="F657">
        <v>25</v>
      </c>
      <c r="G657">
        <v>60</v>
      </c>
      <c r="H657">
        <v>2002</v>
      </c>
      <c r="I657">
        <v>3068</v>
      </c>
      <c r="J657">
        <f t="shared" si="31"/>
        <v>20.02</v>
      </c>
      <c r="K657">
        <f t="shared" si="32"/>
        <v>30.68</v>
      </c>
    </row>
    <row r="658" spans="1:11" x14ac:dyDescent="0.35">
      <c r="A658" s="3">
        <v>44761</v>
      </c>
      <c r="B658" s="4">
        <v>0.92557870370370365</v>
      </c>
      <c r="C658" s="5">
        <v>655</v>
      </c>
      <c r="D658" s="1">
        <f t="shared" si="30"/>
        <v>44761.925578703704</v>
      </c>
      <c r="E658">
        <v>2</v>
      </c>
      <c r="F658">
        <v>25</v>
      </c>
      <c r="G658">
        <v>60</v>
      </c>
      <c r="H658">
        <v>2014</v>
      </c>
      <c r="I658">
        <v>3073</v>
      </c>
      <c r="J658">
        <f t="shared" si="31"/>
        <v>20.14</v>
      </c>
      <c r="K658">
        <f t="shared" si="32"/>
        <v>30.73</v>
      </c>
    </row>
    <row r="659" spans="1:11" x14ac:dyDescent="0.35">
      <c r="A659" s="3">
        <v>44761</v>
      </c>
      <c r="B659" s="4">
        <v>0.9262731481481481</v>
      </c>
      <c r="C659" s="5">
        <v>656</v>
      </c>
      <c r="D659" s="1">
        <f t="shared" si="30"/>
        <v>44761.92627314815</v>
      </c>
      <c r="E659">
        <v>2</v>
      </c>
      <c r="F659">
        <v>25</v>
      </c>
      <c r="G659">
        <v>60</v>
      </c>
      <c r="H659">
        <v>2012</v>
      </c>
      <c r="I659">
        <v>3066</v>
      </c>
      <c r="J659">
        <f t="shared" si="31"/>
        <v>20.12</v>
      </c>
      <c r="K659">
        <f t="shared" si="32"/>
        <v>30.66</v>
      </c>
    </row>
    <row r="660" spans="1:11" x14ac:dyDescent="0.35">
      <c r="A660" s="3">
        <v>44761</v>
      </c>
      <c r="B660" s="4">
        <v>0.92696759259259265</v>
      </c>
      <c r="C660" s="5">
        <v>657</v>
      </c>
      <c r="D660" s="1">
        <f t="shared" si="30"/>
        <v>44761.92696759259</v>
      </c>
      <c r="E660">
        <v>2</v>
      </c>
      <c r="F660">
        <v>25</v>
      </c>
      <c r="G660">
        <v>60</v>
      </c>
      <c r="H660">
        <v>2012</v>
      </c>
      <c r="I660">
        <v>3071</v>
      </c>
      <c r="J660">
        <f t="shared" si="31"/>
        <v>20.12</v>
      </c>
      <c r="K660">
        <f t="shared" si="32"/>
        <v>30.71</v>
      </c>
    </row>
    <row r="661" spans="1:11" x14ac:dyDescent="0.35">
      <c r="A661" s="3">
        <v>44761</v>
      </c>
      <c r="B661" s="4">
        <v>0.92766203703703709</v>
      </c>
      <c r="C661" s="5">
        <v>658</v>
      </c>
      <c r="D661" s="1">
        <f t="shared" si="30"/>
        <v>44761.927662037036</v>
      </c>
      <c r="E661">
        <v>2</v>
      </c>
      <c r="F661">
        <v>25</v>
      </c>
      <c r="G661">
        <v>60</v>
      </c>
      <c r="H661">
        <v>2017</v>
      </c>
      <c r="I661">
        <v>3066</v>
      </c>
      <c r="J661">
        <f t="shared" si="31"/>
        <v>20.170000000000002</v>
      </c>
      <c r="K661">
        <f t="shared" si="32"/>
        <v>30.66</v>
      </c>
    </row>
    <row r="662" spans="1:11" x14ac:dyDescent="0.35">
      <c r="A662" s="3">
        <v>44761</v>
      </c>
      <c r="B662" s="4">
        <v>0.92835648148148142</v>
      </c>
      <c r="C662" s="5">
        <v>659</v>
      </c>
      <c r="D662" s="1">
        <f t="shared" si="30"/>
        <v>44761.928356481483</v>
      </c>
      <c r="E662">
        <v>2</v>
      </c>
      <c r="F662">
        <v>25</v>
      </c>
      <c r="G662">
        <v>60</v>
      </c>
      <c r="H662">
        <v>2012</v>
      </c>
      <c r="I662">
        <v>3066</v>
      </c>
      <c r="J662">
        <f t="shared" si="31"/>
        <v>20.12</v>
      </c>
      <c r="K662">
        <f t="shared" si="32"/>
        <v>30.66</v>
      </c>
    </row>
    <row r="663" spans="1:11" x14ac:dyDescent="0.35">
      <c r="A663" s="3">
        <v>44761</v>
      </c>
      <c r="B663" s="4">
        <v>0.92905092592592586</v>
      </c>
      <c r="C663" s="5">
        <v>660</v>
      </c>
      <c r="D663" s="1">
        <f t="shared" si="30"/>
        <v>44761.929050925923</v>
      </c>
      <c r="E663">
        <v>2</v>
      </c>
      <c r="F663">
        <v>25</v>
      </c>
      <c r="G663">
        <v>60</v>
      </c>
      <c r="H663">
        <v>2009</v>
      </c>
      <c r="I663">
        <v>3073</v>
      </c>
      <c r="J663">
        <f t="shared" si="31"/>
        <v>20.09</v>
      </c>
      <c r="K663">
        <f t="shared" si="32"/>
        <v>30.73</v>
      </c>
    </row>
    <row r="664" spans="1:11" x14ac:dyDescent="0.35">
      <c r="A664" s="3">
        <v>44761</v>
      </c>
      <c r="B664" s="4">
        <v>0.92974537037037042</v>
      </c>
      <c r="C664" s="5">
        <v>661</v>
      </c>
      <c r="D664" s="1">
        <f t="shared" si="30"/>
        <v>44761.929745370369</v>
      </c>
      <c r="E664">
        <v>2</v>
      </c>
      <c r="F664">
        <v>25</v>
      </c>
      <c r="G664">
        <v>60</v>
      </c>
      <c r="H664">
        <v>2017</v>
      </c>
      <c r="I664">
        <v>3071</v>
      </c>
      <c r="J664">
        <f t="shared" si="31"/>
        <v>20.170000000000002</v>
      </c>
      <c r="K664">
        <f t="shared" si="32"/>
        <v>30.71</v>
      </c>
    </row>
    <row r="665" spans="1:11" x14ac:dyDescent="0.35">
      <c r="A665" s="3">
        <v>44761</v>
      </c>
      <c r="B665" s="4">
        <v>0.93042824074074071</v>
      </c>
      <c r="C665" s="5">
        <v>662</v>
      </c>
      <c r="D665" s="1">
        <f t="shared" si="30"/>
        <v>44761.930428240739</v>
      </c>
      <c r="E665">
        <v>2</v>
      </c>
      <c r="F665">
        <v>25</v>
      </c>
      <c r="G665">
        <v>60</v>
      </c>
      <c r="H665">
        <v>2014</v>
      </c>
      <c r="I665">
        <v>3068</v>
      </c>
      <c r="J665">
        <f t="shared" si="31"/>
        <v>20.14</v>
      </c>
      <c r="K665">
        <f t="shared" si="32"/>
        <v>30.68</v>
      </c>
    </row>
    <row r="666" spans="1:11" x14ac:dyDescent="0.35">
      <c r="A666" s="3">
        <v>44761</v>
      </c>
      <c r="B666" s="4">
        <v>0.93112268518518515</v>
      </c>
      <c r="C666" s="5">
        <v>663</v>
      </c>
      <c r="D666" s="1">
        <f t="shared" si="30"/>
        <v>44761.931122685186</v>
      </c>
      <c r="E666">
        <v>2</v>
      </c>
      <c r="F666">
        <v>25</v>
      </c>
      <c r="G666">
        <v>60</v>
      </c>
      <c r="H666">
        <v>2017</v>
      </c>
      <c r="I666">
        <v>3063</v>
      </c>
      <c r="J666">
        <f t="shared" si="31"/>
        <v>20.170000000000002</v>
      </c>
      <c r="K666">
        <f t="shared" si="32"/>
        <v>30.63</v>
      </c>
    </row>
    <row r="667" spans="1:11" x14ac:dyDescent="0.35">
      <c r="A667" s="3">
        <v>44761</v>
      </c>
      <c r="B667" s="4">
        <v>0.93182870370370363</v>
      </c>
      <c r="C667" s="5">
        <v>664</v>
      </c>
      <c r="D667" s="1">
        <f t="shared" si="30"/>
        <v>44761.931828703702</v>
      </c>
      <c r="E667">
        <v>2</v>
      </c>
      <c r="F667">
        <v>25</v>
      </c>
      <c r="G667">
        <v>60</v>
      </c>
      <c r="H667">
        <v>2017</v>
      </c>
      <c r="I667">
        <v>3066</v>
      </c>
      <c r="J667">
        <f t="shared" si="31"/>
        <v>20.170000000000002</v>
      </c>
      <c r="K667">
        <f t="shared" si="32"/>
        <v>30.66</v>
      </c>
    </row>
    <row r="668" spans="1:11" x14ac:dyDescent="0.35">
      <c r="A668" s="3">
        <v>44761</v>
      </c>
      <c r="B668" s="4">
        <v>0.93252314814814818</v>
      </c>
      <c r="C668" s="5">
        <v>665</v>
      </c>
      <c r="D668" s="1">
        <f t="shared" si="30"/>
        <v>44761.932523148149</v>
      </c>
      <c r="E668">
        <v>2</v>
      </c>
      <c r="F668">
        <v>25</v>
      </c>
      <c r="G668">
        <v>60</v>
      </c>
      <c r="H668">
        <v>2012</v>
      </c>
      <c r="I668">
        <v>3061</v>
      </c>
      <c r="J668">
        <f t="shared" si="31"/>
        <v>20.12</v>
      </c>
      <c r="K668">
        <f t="shared" si="32"/>
        <v>30.61</v>
      </c>
    </row>
    <row r="669" spans="1:11" x14ac:dyDescent="0.35">
      <c r="A669" s="3">
        <v>44761</v>
      </c>
      <c r="B669" s="4">
        <v>0.93321759259259263</v>
      </c>
      <c r="C669" s="5">
        <v>666</v>
      </c>
      <c r="D669" s="1">
        <f t="shared" si="30"/>
        <v>44761.933217592596</v>
      </c>
      <c r="E669">
        <v>2</v>
      </c>
      <c r="F669">
        <v>25</v>
      </c>
      <c r="G669">
        <v>60</v>
      </c>
      <c r="H669">
        <v>2012</v>
      </c>
      <c r="I669">
        <v>3061</v>
      </c>
      <c r="J669">
        <f t="shared" si="31"/>
        <v>20.12</v>
      </c>
      <c r="K669">
        <f t="shared" si="32"/>
        <v>30.61</v>
      </c>
    </row>
    <row r="670" spans="1:11" x14ac:dyDescent="0.35">
      <c r="A670" s="3">
        <v>44761</v>
      </c>
      <c r="B670" s="4">
        <v>0.93391203703703696</v>
      </c>
      <c r="C670" s="5">
        <v>667</v>
      </c>
      <c r="D670" s="1">
        <f t="shared" si="30"/>
        <v>44761.933912037035</v>
      </c>
      <c r="E670">
        <v>2</v>
      </c>
      <c r="F670">
        <v>25</v>
      </c>
      <c r="G670">
        <v>60</v>
      </c>
      <c r="H670">
        <v>2017</v>
      </c>
      <c r="I670">
        <v>3068</v>
      </c>
      <c r="J670">
        <f t="shared" si="31"/>
        <v>20.170000000000002</v>
      </c>
      <c r="K670">
        <f t="shared" si="32"/>
        <v>30.68</v>
      </c>
    </row>
    <row r="671" spans="1:11" x14ac:dyDescent="0.35">
      <c r="A671" s="3">
        <v>44761</v>
      </c>
      <c r="B671" s="4">
        <v>0.93460648148148151</v>
      </c>
      <c r="C671" s="5">
        <v>668</v>
      </c>
      <c r="D671" s="1">
        <f t="shared" si="30"/>
        <v>44761.934606481482</v>
      </c>
      <c r="E671">
        <v>2</v>
      </c>
      <c r="F671">
        <v>25</v>
      </c>
      <c r="G671">
        <v>60</v>
      </c>
      <c r="H671">
        <v>2022</v>
      </c>
      <c r="I671">
        <v>3058</v>
      </c>
      <c r="J671">
        <f t="shared" si="31"/>
        <v>20.22</v>
      </c>
      <c r="K671">
        <f t="shared" si="32"/>
        <v>30.58</v>
      </c>
    </row>
    <row r="672" spans="1:11" x14ac:dyDescent="0.35">
      <c r="A672" s="3">
        <v>44761</v>
      </c>
      <c r="B672" s="4">
        <v>0.93530092592592595</v>
      </c>
      <c r="C672" s="5">
        <v>669</v>
      </c>
      <c r="D672" s="1">
        <f t="shared" si="30"/>
        <v>44761.935300925928</v>
      </c>
      <c r="E672">
        <v>2</v>
      </c>
      <c r="F672">
        <v>25</v>
      </c>
      <c r="G672">
        <v>60</v>
      </c>
      <c r="H672">
        <v>2012</v>
      </c>
      <c r="I672">
        <v>3066</v>
      </c>
      <c r="J672">
        <f t="shared" si="31"/>
        <v>20.12</v>
      </c>
      <c r="K672">
        <f t="shared" si="32"/>
        <v>30.66</v>
      </c>
    </row>
    <row r="673" spans="1:11" x14ac:dyDescent="0.35">
      <c r="A673" s="3">
        <v>44761</v>
      </c>
      <c r="B673" s="4">
        <v>0.93599537037037039</v>
      </c>
      <c r="C673" s="5">
        <v>670</v>
      </c>
      <c r="D673" s="1">
        <f t="shared" si="30"/>
        <v>44761.935995370368</v>
      </c>
      <c r="E673">
        <v>2</v>
      </c>
      <c r="F673">
        <v>25</v>
      </c>
      <c r="G673">
        <v>60</v>
      </c>
      <c r="H673">
        <v>2014</v>
      </c>
      <c r="I673">
        <v>3068</v>
      </c>
      <c r="J673">
        <f t="shared" si="31"/>
        <v>20.14</v>
      </c>
      <c r="K673">
        <f t="shared" si="32"/>
        <v>30.68</v>
      </c>
    </row>
    <row r="674" spans="1:11" x14ac:dyDescent="0.35">
      <c r="A674" s="3">
        <v>44761</v>
      </c>
      <c r="B674" s="4">
        <v>0.9366782407407408</v>
      </c>
      <c r="C674" s="5">
        <v>671</v>
      </c>
      <c r="D674" s="1">
        <f t="shared" si="30"/>
        <v>44761.936678240738</v>
      </c>
      <c r="E674">
        <v>2</v>
      </c>
      <c r="F674">
        <v>25</v>
      </c>
      <c r="G674">
        <v>60</v>
      </c>
      <c r="H674">
        <v>2014</v>
      </c>
      <c r="I674">
        <v>3063</v>
      </c>
      <c r="J674">
        <f t="shared" si="31"/>
        <v>20.14</v>
      </c>
      <c r="K674">
        <f t="shared" si="32"/>
        <v>30.63</v>
      </c>
    </row>
    <row r="675" spans="1:11" x14ac:dyDescent="0.35">
      <c r="A675" s="3">
        <v>44761</v>
      </c>
      <c r="B675" s="4">
        <v>0.93737268518518524</v>
      </c>
      <c r="C675" s="5">
        <v>672</v>
      </c>
      <c r="D675" s="1">
        <f t="shared" si="30"/>
        <v>44761.937372685185</v>
      </c>
      <c r="E675">
        <v>2</v>
      </c>
      <c r="F675">
        <v>25</v>
      </c>
      <c r="G675">
        <v>60</v>
      </c>
      <c r="H675">
        <v>2012</v>
      </c>
      <c r="I675">
        <v>3066</v>
      </c>
      <c r="J675">
        <f t="shared" si="31"/>
        <v>20.12</v>
      </c>
      <c r="K675">
        <f t="shared" si="32"/>
        <v>30.66</v>
      </c>
    </row>
    <row r="676" spans="1:11" x14ac:dyDescent="0.35">
      <c r="A676" s="3">
        <v>44761</v>
      </c>
      <c r="B676" s="4">
        <v>0.93807870370370372</v>
      </c>
      <c r="C676" s="5">
        <v>673</v>
      </c>
      <c r="D676" s="1">
        <f t="shared" si="30"/>
        <v>44761.938078703701</v>
      </c>
      <c r="E676">
        <v>2</v>
      </c>
      <c r="F676">
        <v>25</v>
      </c>
      <c r="G676">
        <v>60</v>
      </c>
      <c r="H676">
        <v>2017</v>
      </c>
      <c r="I676">
        <v>3071</v>
      </c>
      <c r="J676">
        <f t="shared" si="31"/>
        <v>20.170000000000002</v>
      </c>
      <c r="K676">
        <f t="shared" si="32"/>
        <v>30.71</v>
      </c>
    </row>
    <row r="677" spans="1:11" x14ac:dyDescent="0.35">
      <c r="A677" s="3">
        <v>44761</v>
      </c>
      <c r="B677" s="4">
        <v>0.93877314814814816</v>
      </c>
      <c r="C677" s="5">
        <v>674</v>
      </c>
      <c r="D677" s="1">
        <f t="shared" si="30"/>
        <v>44761.938773148147</v>
      </c>
      <c r="E677">
        <v>2</v>
      </c>
      <c r="F677">
        <v>25</v>
      </c>
      <c r="G677">
        <v>60</v>
      </c>
      <c r="H677">
        <v>2014</v>
      </c>
      <c r="I677">
        <v>3066</v>
      </c>
      <c r="J677">
        <f t="shared" si="31"/>
        <v>20.14</v>
      </c>
      <c r="K677">
        <f t="shared" si="32"/>
        <v>30.66</v>
      </c>
    </row>
    <row r="678" spans="1:11" x14ac:dyDescent="0.35">
      <c r="A678" s="3">
        <v>44761</v>
      </c>
      <c r="B678" s="4">
        <v>0.93946759259259249</v>
      </c>
      <c r="C678" s="5">
        <v>675</v>
      </c>
      <c r="D678" s="1">
        <f t="shared" si="30"/>
        <v>44761.939467592594</v>
      </c>
      <c r="E678">
        <v>2</v>
      </c>
      <c r="F678">
        <v>25</v>
      </c>
      <c r="G678">
        <v>60</v>
      </c>
      <c r="H678">
        <v>2012</v>
      </c>
      <c r="I678">
        <v>3063</v>
      </c>
      <c r="J678">
        <f t="shared" si="31"/>
        <v>20.12</v>
      </c>
      <c r="K678">
        <f t="shared" si="32"/>
        <v>30.63</v>
      </c>
    </row>
    <row r="679" spans="1:11" x14ac:dyDescent="0.35">
      <c r="A679" s="3">
        <v>44761</v>
      </c>
      <c r="B679" s="4">
        <v>0.94016203703703705</v>
      </c>
      <c r="C679" s="5">
        <v>676</v>
      </c>
      <c r="D679" s="1">
        <f t="shared" si="30"/>
        <v>44761.940162037034</v>
      </c>
      <c r="E679">
        <v>2</v>
      </c>
      <c r="F679">
        <v>25</v>
      </c>
      <c r="G679">
        <v>60</v>
      </c>
      <c r="H679">
        <v>2009</v>
      </c>
      <c r="I679">
        <v>3063</v>
      </c>
      <c r="J679">
        <f t="shared" si="31"/>
        <v>20.09</v>
      </c>
      <c r="K679">
        <f t="shared" si="32"/>
        <v>30.63</v>
      </c>
    </row>
    <row r="680" spans="1:11" x14ac:dyDescent="0.35">
      <c r="A680" s="3">
        <v>44761</v>
      </c>
      <c r="B680" s="4">
        <v>0.94085648148148149</v>
      </c>
      <c r="C680" s="5">
        <v>677</v>
      </c>
      <c r="D680" s="1">
        <f t="shared" si="30"/>
        <v>44761.94085648148</v>
      </c>
      <c r="E680">
        <v>2</v>
      </c>
      <c r="F680">
        <v>25</v>
      </c>
      <c r="G680">
        <v>60</v>
      </c>
      <c r="H680">
        <v>2012</v>
      </c>
      <c r="I680">
        <v>3058</v>
      </c>
      <c r="J680">
        <f t="shared" si="31"/>
        <v>20.12</v>
      </c>
      <c r="K680">
        <f t="shared" si="32"/>
        <v>30.58</v>
      </c>
    </row>
    <row r="681" spans="1:11" x14ac:dyDescent="0.35">
      <c r="A681" s="3">
        <v>44761</v>
      </c>
      <c r="B681" s="4">
        <v>0.94155092592592593</v>
      </c>
      <c r="C681" s="5">
        <v>678</v>
      </c>
      <c r="D681" s="1">
        <f t="shared" si="30"/>
        <v>44761.941550925927</v>
      </c>
      <c r="E681">
        <v>2</v>
      </c>
      <c r="F681">
        <v>25</v>
      </c>
      <c r="G681">
        <v>60</v>
      </c>
      <c r="H681">
        <v>2017</v>
      </c>
      <c r="I681">
        <v>2521</v>
      </c>
      <c r="J681">
        <f t="shared" si="31"/>
        <v>20.170000000000002</v>
      </c>
      <c r="K681">
        <f t="shared" si="32"/>
        <v>25.21</v>
      </c>
    </row>
    <row r="682" spans="1:11" x14ac:dyDescent="0.35">
      <c r="A682" s="3">
        <v>44761</v>
      </c>
      <c r="B682" s="4">
        <v>0.94224537037037026</v>
      </c>
      <c r="C682" s="5">
        <v>679</v>
      </c>
      <c r="D682" s="1">
        <f t="shared" si="30"/>
        <v>44761.942245370374</v>
      </c>
      <c r="E682">
        <v>2</v>
      </c>
      <c r="F682">
        <v>25</v>
      </c>
      <c r="G682">
        <v>60</v>
      </c>
      <c r="H682">
        <v>2009</v>
      </c>
      <c r="I682">
        <v>2117</v>
      </c>
      <c r="J682">
        <f t="shared" si="31"/>
        <v>20.09</v>
      </c>
      <c r="K682">
        <f t="shared" si="32"/>
        <v>21.17</v>
      </c>
    </row>
    <row r="683" spans="1:11" x14ac:dyDescent="0.35">
      <c r="A683" s="3">
        <v>44761</v>
      </c>
      <c r="B683" s="4">
        <v>0.94292824074074078</v>
      </c>
      <c r="C683" s="5">
        <v>680</v>
      </c>
      <c r="D683" s="1">
        <f t="shared" si="30"/>
        <v>44761.942928240744</v>
      </c>
      <c r="E683">
        <v>2</v>
      </c>
      <c r="F683">
        <v>25</v>
      </c>
      <c r="G683">
        <v>60</v>
      </c>
      <c r="H683">
        <v>2017</v>
      </c>
      <c r="I683">
        <v>1826</v>
      </c>
      <c r="J683">
        <f t="shared" si="31"/>
        <v>20.170000000000002</v>
      </c>
      <c r="K683">
        <f t="shared" si="32"/>
        <v>18.260000000000002</v>
      </c>
    </row>
    <row r="684" spans="1:11" x14ac:dyDescent="0.35">
      <c r="A684" s="3">
        <v>44761</v>
      </c>
      <c r="B684" s="4">
        <v>0.94362268518518511</v>
      </c>
      <c r="C684" s="5">
        <v>681</v>
      </c>
      <c r="D684" s="1">
        <f t="shared" si="30"/>
        <v>44761.943622685183</v>
      </c>
      <c r="E684">
        <v>2</v>
      </c>
      <c r="F684">
        <v>25</v>
      </c>
      <c r="G684">
        <v>60</v>
      </c>
      <c r="H684">
        <v>2017</v>
      </c>
      <c r="I684">
        <v>1556</v>
      </c>
      <c r="J684">
        <f t="shared" si="31"/>
        <v>20.170000000000002</v>
      </c>
      <c r="K684">
        <f t="shared" si="32"/>
        <v>15.56</v>
      </c>
    </row>
    <row r="685" spans="1:11" x14ac:dyDescent="0.35">
      <c r="A685" s="3">
        <v>44761</v>
      </c>
      <c r="B685" s="4">
        <v>0.94431712962962966</v>
      </c>
      <c r="C685" s="5">
        <v>682</v>
      </c>
      <c r="D685" s="1">
        <f t="shared" si="30"/>
        <v>44761.94431712963</v>
      </c>
      <c r="E685">
        <v>2</v>
      </c>
      <c r="F685">
        <v>25</v>
      </c>
      <c r="G685">
        <v>60</v>
      </c>
      <c r="H685">
        <v>2017</v>
      </c>
      <c r="I685">
        <v>1251</v>
      </c>
      <c r="J685">
        <f t="shared" si="31"/>
        <v>20.170000000000002</v>
      </c>
      <c r="K685">
        <f t="shared" si="32"/>
        <v>12.51</v>
      </c>
    </row>
    <row r="686" spans="1:11" x14ac:dyDescent="0.35">
      <c r="A686" s="3">
        <v>44761</v>
      </c>
      <c r="B686" s="4">
        <v>0.94502314814814825</v>
      </c>
      <c r="C686" s="5">
        <v>683</v>
      </c>
      <c r="D686" s="1">
        <f t="shared" si="30"/>
        <v>44761.945023148146</v>
      </c>
      <c r="E686">
        <v>2</v>
      </c>
      <c r="F686">
        <v>25</v>
      </c>
      <c r="G686">
        <v>60</v>
      </c>
      <c r="H686">
        <v>2012</v>
      </c>
      <c r="I686">
        <v>1125</v>
      </c>
      <c r="J686">
        <f t="shared" si="31"/>
        <v>20.12</v>
      </c>
      <c r="K686">
        <f t="shared" si="32"/>
        <v>11.25</v>
      </c>
    </row>
    <row r="687" spans="1:11" x14ac:dyDescent="0.35">
      <c r="A687" s="3">
        <v>44761</v>
      </c>
      <c r="B687" s="4">
        <v>0.94571759259259258</v>
      </c>
      <c r="C687" s="5">
        <v>684</v>
      </c>
      <c r="D687" s="1">
        <f t="shared" si="30"/>
        <v>44761.945717592593</v>
      </c>
      <c r="E687">
        <v>2</v>
      </c>
      <c r="F687">
        <v>25</v>
      </c>
      <c r="G687">
        <v>60</v>
      </c>
      <c r="H687">
        <v>2012</v>
      </c>
      <c r="I687">
        <v>1184</v>
      </c>
      <c r="J687">
        <f t="shared" si="31"/>
        <v>20.12</v>
      </c>
      <c r="K687">
        <f t="shared" si="32"/>
        <v>11.84</v>
      </c>
    </row>
    <row r="688" spans="1:11" x14ac:dyDescent="0.35">
      <c r="A688" s="3">
        <v>44761</v>
      </c>
      <c r="B688" s="4">
        <v>0.94641203703703702</v>
      </c>
      <c r="C688" s="5">
        <v>685</v>
      </c>
      <c r="D688" s="1">
        <f t="shared" si="30"/>
        <v>44761.946412037039</v>
      </c>
      <c r="E688">
        <v>2</v>
      </c>
      <c r="F688">
        <v>25</v>
      </c>
      <c r="G688">
        <v>60</v>
      </c>
      <c r="H688">
        <v>2012</v>
      </c>
      <c r="I688">
        <v>1003</v>
      </c>
      <c r="J688">
        <f t="shared" si="31"/>
        <v>20.12</v>
      </c>
      <c r="K688">
        <f t="shared" si="32"/>
        <v>10.029999999999999</v>
      </c>
    </row>
    <row r="689" spans="1:11" x14ac:dyDescent="0.35">
      <c r="A689" s="3">
        <v>44761</v>
      </c>
      <c r="B689" s="4">
        <v>0.94710648148148147</v>
      </c>
      <c r="C689" s="5">
        <v>686</v>
      </c>
      <c r="D689" s="1">
        <f t="shared" si="30"/>
        <v>44761.947106481479</v>
      </c>
      <c r="E689">
        <v>2</v>
      </c>
      <c r="F689">
        <v>25</v>
      </c>
      <c r="G689">
        <v>60</v>
      </c>
      <c r="H689">
        <v>2014</v>
      </c>
      <c r="I689">
        <v>989</v>
      </c>
      <c r="J689">
        <f t="shared" si="31"/>
        <v>20.14</v>
      </c>
      <c r="K689">
        <f t="shared" si="32"/>
        <v>9.89</v>
      </c>
    </row>
    <row r="690" spans="1:11" x14ac:dyDescent="0.35">
      <c r="A690" s="3">
        <v>44761</v>
      </c>
      <c r="B690" s="4">
        <v>0.94780092592592602</v>
      </c>
      <c r="C690" s="5">
        <v>687</v>
      </c>
      <c r="D690" s="1">
        <f t="shared" si="30"/>
        <v>44761.947800925926</v>
      </c>
      <c r="E690">
        <v>2</v>
      </c>
      <c r="F690">
        <v>25</v>
      </c>
      <c r="G690">
        <v>60</v>
      </c>
      <c r="H690">
        <v>2014</v>
      </c>
      <c r="I690">
        <v>996</v>
      </c>
      <c r="J690">
        <f t="shared" si="31"/>
        <v>20.14</v>
      </c>
      <c r="K690">
        <f t="shared" si="32"/>
        <v>9.9600000000000009</v>
      </c>
    </row>
    <row r="691" spans="1:11" x14ac:dyDescent="0.35">
      <c r="A691" s="3">
        <v>44761</v>
      </c>
      <c r="B691" s="4">
        <v>0.94849537037037035</v>
      </c>
      <c r="C691" s="5">
        <v>688</v>
      </c>
      <c r="D691" s="1">
        <f t="shared" si="30"/>
        <v>44761.948495370372</v>
      </c>
      <c r="E691">
        <v>2</v>
      </c>
      <c r="F691">
        <v>25</v>
      </c>
      <c r="G691">
        <v>60</v>
      </c>
      <c r="H691">
        <v>2009</v>
      </c>
      <c r="I691">
        <v>994</v>
      </c>
      <c r="J691">
        <f t="shared" si="31"/>
        <v>20.09</v>
      </c>
      <c r="K691">
        <f t="shared" si="32"/>
        <v>9.94</v>
      </c>
    </row>
    <row r="692" spans="1:11" x14ac:dyDescent="0.35">
      <c r="A692" s="3">
        <v>44761</v>
      </c>
      <c r="B692" s="4">
        <v>0.94918981481481479</v>
      </c>
      <c r="C692" s="5">
        <v>689</v>
      </c>
      <c r="D692" s="1">
        <f t="shared" si="30"/>
        <v>44761.949189814812</v>
      </c>
      <c r="E692">
        <v>2</v>
      </c>
      <c r="F692">
        <v>25</v>
      </c>
      <c r="G692">
        <v>60</v>
      </c>
      <c r="H692">
        <v>2017</v>
      </c>
      <c r="I692">
        <v>984</v>
      </c>
      <c r="J692">
        <f t="shared" si="31"/>
        <v>20.170000000000002</v>
      </c>
      <c r="K692">
        <f t="shared" si="32"/>
        <v>9.84</v>
      </c>
    </row>
    <row r="693" spans="1:11" x14ac:dyDescent="0.35">
      <c r="A693" s="3">
        <v>44761</v>
      </c>
      <c r="B693" s="4">
        <v>0.94987268518518519</v>
      </c>
      <c r="C693" s="5">
        <v>690</v>
      </c>
      <c r="D693" s="1">
        <f t="shared" si="30"/>
        <v>44761.949872685182</v>
      </c>
      <c r="E693">
        <v>2</v>
      </c>
      <c r="F693">
        <v>25</v>
      </c>
      <c r="G693">
        <v>60</v>
      </c>
      <c r="H693">
        <v>2009</v>
      </c>
      <c r="I693">
        <v>996</v>
      </c>
      <c r="J693">
        <f t="shared" si="31"/>
        <v>20.09</v>
      </c>
      <c r="K693">
        <f t="shared" si="32"/>
        <v>9.9600000000000009</v>
      </c>
    </row>
    <row r="694" spans="1:11" x14ac:dyDescent="0.35">
      <c r="A694" s="3">
        <v>44761</v>
      </c>
      <c r="B694" s="4">
        <v>0.95056712962962964</v>
      </c>
      <c r="C694" s="5">
        <v>691</v>
      </c>
      <c r="D694" s="1">
        <f t="shared" si="30"/>
        <v>44761.950567129628</v>
      </c>
      <c r="E694">
        <v>2</v>
      </c>
      <c r="F694">
        <v>25</v>
      </c>
      <c r="G694">
        <v>60</v>
      </c>
      <c r="H694">
        <v>2012</v>
      </c>
      <c r="I694">
        <v>986</v>
      </c>
      <c r="J694">
        <f t="shared" si="31"/>
        <v>20.12</v>
      </c>
      <c r="K694">
        <f t="shared" si="32"/>
        <v>9.86</v>
      </c>
    </row>
    <row r="695" spans="1:11" x14ac:dyDescent="0.35">
      <c r="A695" s="3">
        <v>44761</v>
      </c>
      <c r="B695" s="4">
        <v>0.95127314814814812</v>
      </c>
      <c r="C695" s="5">
        <v>692</v>
      </c>
      <c r="D695" s="1">
        <f t="shared" si="30"/>
        <v>44761.951273148145</v>
      </c>
      <c r="E695">
        <v>2</v>
      </c>
      <c r="F695">
        <v>25</v>
      </c>
      <c r="G695">
        <v>60</v>
      </c>
      <c r="H695">
        <v>2014</v>
      </c>
      <c r="I695">
        <v>984</v>
      </c>
      <c r="J695">
        <f t="shared" si="31"/>
        <v>20.14</v>
      </c>
      <c r="K695">
        <f t="shared" si="32"/>
        <v>9.84</v>
      </c>
    </row>
    <row r="696" spans="1:11" x14ac:dyDescent="0.35">
      <c r="A696" s="3">
        <v>44761</v>
      </c>
      <c r="B696" s="4">
        <v>0.95196759259259256</v>
      </c>
      <c r="C696" s="5">
        <v>693</v>
      </c>
      <c r="D696" s="1">
        <f t="shared" si="30"/>
        <v>44761.951967592591</v>
      </c>
      <c r="E696">
        <v>2</v>
      </c>
      <c r="F696">
        <v>25</v>
      </c>
      <c r="G696">
        <v>60</v>
      </c>
      <c r="H696">
        <v>2009</v>
      </c>
      <c r="I696">
        <v>984</v>
      </c>
      <c r="J696">
        <f t="shared" si="31"/>
        <v>20.09</v>
      </c>
      <c r="K696">
        <f t="shared" si="32"/>
        <v>9.84</v>
      </c>
    </row>
    <row r="697" spans="1:11" x14ac:dyDescent="0.35">
      <c r="A697" s="3">
        <v>44761</v>
      </c>
      <c r="B697" s="4">
        <v>0.952662037037037</v>
      </c>
      <c r="C697" s="5">
        <v>694</v>
      </c>
      <c r="D697" s="1">
        <f t="shared" si="30"/>
        <v>44761.952662037038</v>
      </c>
      <c r="E697">
        <v>2</v>
      </c>
      <c r="F697">
        <v>25</v>
      </c>
      <c r="G697">
        <v>60</v>
      </c>
      <c r="H697">
        <v>2017</v>
      </c>
      <c r="I697">
        <v>984</v>
      </c>
      <c r="J697">
        <f t="shared" si="31"/>
        <v>20.170000000000002</v>
      </c>
      <c r="K697">
        <f t="shared" si="32"/>
        <v>9.84</v>
      </c>
    </row>
    <row r="698" spans="1:11" x14ac:dyDescent="0.35">
      <c r="A698" s="3">
        <v>44761</v>
      </c>
      <c r="B698" s="4">
        <v>0.95335648148148155</v>
      </c>
      <c r="C698" s="5">
        <v>695</v>
      </c>
      <c r="D698" s="1">
        <f t="shared" si="30"/>
        <v>44761.953356481485</v>
      </c>
      <c r="E698">
        <v>2</v>
      </c>
      <c r="F698">
        <v>25</v>
      </c>
      <c r="G698">
        <v>60</v>
      </c>
      <c r="H698">
        <v>2014</v>
      </c>
      <c r="I698">
        <v>984</v>
      </c>
      <c r="J698">
        <f t="shared" si="31"/>
        <v>20.14</v>
      </c>
      <c r="K698">
        <f t="shared" si="32"/>
        <v>9.84</v>
      </c>
    </row>
    <row r="699" spans="1:11" x14ac:dyDescent="0.35">
      <c r="A699" s="3">
        <v>44761</v>
      </c>
      <c r="B699" s="4">
        <v>0.95405092592592589</v>
      </c>
      <c r="C699" s="5">
        <v>696</v>
      </c>
      <c r="D699" s="1">
        <f t="shared" si="30"/>
        <v>44761.954050925924</v>
      </c>
      <c r="E699">
        <v>2</v>
      </c>
      <c r="F699">
        <v>25</v>
      </c>
      <c r="G699">
        <v>60</v>
      </c>
      <c r="H699">
        <v>2019</v>
      </c>
      <c r="I699">
        <v>984</v>
      </c>
      <c r="J699">
        <f t="shared" si="31"/>
        <v>20.190000000000001</v>
      </c>
      <c r="K699">
        <f t="shared" si="32"/>
        <v>9.84</v>
      </c>
    </row>
    <row r="700" spans="1:11" x14ac:dyDescent="0.35">
      <c r="A700" s="3">
        <v>44761</v>
      </c>
      <c r="B700" s="4">
        <v>0.95474537037037033</v>
      </c>
      <c r="C700" s="5">
        <v>697</v>
      </c>
      <c r="D700" s="1">
        <f t="shared" si="30"/>
        <v>44761.954745370371</v>
      </c>
      <c r="E700">
        <v>2</v>
      </c>
      <c r="F700">
        <v>25</v>
      </c>
      <c r="G700">
        <v>60</v>
      </c>
      <c r="H700">
        <v>2012</v>
      </c>
      <c r="I700">
        <v>976</v>
      </c>
      <c r="J700">
        <f t="shared" si="31"/>
        <v>20.12</v>
      </c>
      <c r="K700">
        <f t="shared" si="32"/>
        <v>9.76</v>
      </c>
    </row>
    <row r="701" spans="1:11" x14ac:dyDescent="0.35">
      <c r="A701" s="3">
        <v>44761</v>
      </c>
      <c r="B701" s="4">
        <v>0.95543981481481488</v>
      </c>
      <c r="C701" s="5">
        <v>698</v>
      </c>
      <c r="D701" s="1">
        <f t="shared" si="30"/>
        <v>44761.955439814818</v>
      </c>
      <c r="E701">
        <v>2</v>
      </c>
      <c r="F701">
        <v>25</v>
      </c>
      <c r="G701">
        <v>60</v>
      </c>
      <c r="H701">
        <v>2007</v>
      </c>
      <c r="I701">
        <v>979</v>
      </c>
      <c r="J701">
        <f t="shared" si="31"/>
        <v>20.07</v>
      </c>
      <c r="K701">
        <f t="shared" si="32"/>
        <v>9.7899999999999991</v>
      </c>
    </row>
    <row r="702" spans="1:11" x14ac:dyDescent="0.35">
      <c r="A702" s="3">
        <v>44761</v>
      </c>
      <c r="B702" s="4">
        <v>0.95612268518518517</v>
      </c>
      <c r="C702" s="5">
        <v>699</v>
      </c>
      <c r="D702" s="1">
        <f t="shared" si="30"/>
        <v>44761.956122685187</v>
      </c>
      <c r="E702">
        <v>2</v>
      </c>
      <c r="F702">
        <v>25</v>
      </c>
      <c r="G702">
        <v>60</v>
      </c>
      <c r="H702">
        <v>2012</v>
      </c>
      <c r="I702">
        <v>979</v>
      </c>
      <c r="J702">
        <f t="shared" si="31"/>
        <v>20.12</v>
      </c>
      <c r="K702">
        <f t="shared" si="32"/>
        <v>9.7899999999999991</v>
      </c>
    </row>
    <row r="703" spans="1:11" x14ac:dyDescent="0.35">
      <c r="A703" s="3">
        <v>44761</v>
      </c>
      <c r="B703" s="4">
        <v>0.95681712962962961</v>
      </c>
      <c r="C703" s="5">
        <v>700</v>
      </c>
      <c r="D703" s="1">
        <f t="shared" si="30"/>
        <v>44761.956817129627</v>
      </c>
      <c r="E703">
        <v>2</v>
      </c>
      <c r="F703">
        <v>25</v>
      </c>
      <c r="G703">
        <v>60</v>
      </c>
      <c r="H703">
        <v>2012</v>
      </c>
      <c r="I703">
        <v>984</v>
      </c>
      <c r="J703">
        <f t="shared" si="31"/>
        <v>20.12</v>
      </c>
      <c r="K703">
        <f t="shared" si="32"/>
        <v>9.84</v>
      </c>
    </row>
    <row r="704" spans="1:11" x14ac:dyDescent="0.35">
      <c r="A704" s="3">
        <v>44761</v>
      </c>
      <c r="B704" s="4">
        <v>0.9575231481481481</v>
      </c>
      <c r="C704" s="5">
        <v>701</v>
      </c>
      <c r="D704" s="1">
        <f t="shared" si="30"/>
        <v>44761.95752314815</v>
      </c>
      <c r="E704">
        <v>2</v>
      </c>
      <c r="F704">
        <v>25</v>
      </c>
      <c r="G704">
        <v>60</v>
      </c>
      <c r="H704">
        <v>2014</v>
      </c>
      <c r="I704">
        <v>984</v>
      </c>
      <c r="J704">
        <f t="shared" si="31"/>
        <v>20.14</v>
      </c>
      <c r="K704">
        <f t="shared" si="32"/>
        <v>9.84</v>
      </c>
    </row>
    <row r="705" spans="1:11" x14ac:dyDescent="0.35">
      <c r="A705" s="3">
        <v>44761</v>
      </c>
      <c r="B705" s="4">
        <v>0.95821759259259265</v>
      </c>
      <c r="C705" s="5">
        <v>702</v>
      </c>
      <c r="D705" s="1">
        <f t="shared" si="30"/>
        <v>44761.95821759259</v>
      </c>
      <c r="E705">
        <v>2</v>
      </c>
      <c r="F705">
        <v>25</v>
      </c>
      <c r="G705">
        <v>60</v>
      </c>
      <c r="H705">
        <v>2014</v>
      </c>
      <c r="I705">
        <v>981</v>
      </c>
      <c r="J705">
        <f t="shared" si="31"/>
        <v>20.14</v>
      </c>
      <c r="K705">
        <f t="shared" si="32"/>
        <v>9.81</v>
      </c>
    </row>
    <row r="706" spans="1:11" x14ac:dyDescent="0.35">
      <c r="A706" s="3">
        <v>44761</v>
      </c>
      <c r="B706" s="4">
        <v>0.95891203703703709</v>
      </c>
      <c r="C706" s="5">
        <v>703</v>
      </c>
      <c r="D706" s="1">
        <f t="shared" si="30"/>
        <v>44761.958912037036</v>
      </c>
      <c r="E706">
        <v>2</v>
      </c>
      <c r="F706">
        <v>25</v>
      </c>
      <c r="G706">
        <v>60</v>
      </c>
      <c r="H706">
        <v>2019</v>
      </c>
      <c r="I706">
        <v>976</v>
      </c>
      <c r="J706">
        <f t="shared" si="31"/>
        <v>20.190000000000001</v>
      </c>
      <c r="K706">
        <f t="shared" si="32"/>
        <v>9.76</v>
      </c>
    </row>
    <row r="707" spans="1:11" x14ac:dyDescent="0.35">
      <c r="A707" s="3">
        <v>44761</v>
      </c>
      <c r="B707" s="4">
        <v>0.95960648148148142</v>
      </c>
      <c r="C707" s="5">
        <v>704</v>
      </c>
      <c r="D707" s="1">
        <f t="shared" si="30"/>
        <v>44761.959606481483</v>
      </c>
      <c r="E707">
        <v>2</v>
      </c>
      <c r="F707">
        <v>25</v>
      </c>
      <c r="G707">
        <v>60</v>
      </c>
      <c r="H707">
        <v>2017</v>
      </c>
      <c r="I707">
        <v>981</v>
      </c>
      <c r="J707">
        <f t="shared" si="31"/>
        <v>20.170000000000002</v>
      </c>
      <c r="K707">
        <f t="shared" si="32"/>
        <v>9.81</v>
      </c>
    </row>
    <row r="708" spans="1:11" x14ac:dyDescent="0.35">
      <c r="A708" s="3">
        <v>44761</v>
      </c>
      <c r="B708" s="4">
        <v>0.96030092592592586</v>
      </c>
      <c r="C708" s="5">
        <v>705</v>
      </c>
      <c r="D708" s="1">
        <f t="shared" si="30"/>
        <v>44761.960300925923</v>
      </c>
      <c r="E708">
        <v>2</v>
      </c>
      <c r="F708">
        <v>25</v>
      </c>
      <c r="G708">
        <v>60</v>
      </c>
      <c r="H708">
        <v>2014</v>
      </c>
      <c r="I708">
        <v>979</v>
      </c>
      <c r="J708">
        <f t="shared" si="31"/>
        <v>20.14</v>
      </c>
      <c r="K708">
        <f t="shared" si="32"/>
        <v>9.7899999999999991</v>
      </c>
    </row>
    <row r="709" spans="1:11" x14ac:dyDescent="0.35">
      <c r="A709" s="3">
        <v>44761</v>
      </c>
      <c r="B709" s="4">
        <v>0.96099537037037042</v>
      </c>
      <c r="C709" s="5">
        <v>706</v>
      </c>
      <c r="D709" s="1">
        <f t="shared" ref="D709:D772" si="33">A709+B709</f>
        <v>44761.960995370369</v>
      </c>
      <c r="E709">
        <v>2</v>
      </c>
      <c r="F709">
        <v>25</v>
      </c>
      <c r="G709">
        <v>60</v>
      </c>
      <c r="H709">
        <v>2017</v>
      </c>
      <c r="I709">
        <v>974</v>
      </c>
      <c r="J709">
        <f t="shared" ref="J709:J772" si="34">H709/100</f>
        <v>20.170000000000002</v>
      </c>
      <c r="K709">
        <f t="shared" ref="K709:K772" si="35">I709/100</f>
        <v>9.74</v>
      </c>
    </row>
    <row r="710" spans="1:11" x14ac:dyDescent="0.35">
      <c r="A710" s="3">
        <v>44761</v>
      </c>
      <c r="B710" s="4">
        <v>0.96168981481481486</v>
      </c>
      <c r="C710" s="5">
        <v>707</v>
      </c>
      <c r="D710" s="1">
        <f t="shared" si="33"/>
        <v>44761.961689814816</v>
      </c>
      <c r="E710">
        <v>2</v>
      </c>
      <c r="F710">
        <v>25</v>
      </c>
      <c r="G710">
        <v>60</v>
      </c>
      <c r="H710">
        <v>2017</v>
      </c>
      <c r="I710">
        <v>976</v>
      </c>
      <c r="J710">
        <f t="shared" si="34"/>
        <v>20.170000000000002</v>
      </c>
      <c r="K710">
        <f t="shared" si="35"/>
        <v>9.76</v>
      </c>
    </row>
    <row r="711" spans="1:11" x14ac:dyDescent="0.35">
      <c r="A711" s="3">
        <v>44761</v>
      </c>
      <c r="B711" s="4">
        <v>0.96237268518518515</v>
      </c>
      <c r="C711" s="5">
        <v>708</v>
      </c>
      <c r="D711" s="1">
        <f t="shared" si="33"/>
        <v>44761.962372685186</v>
      </c>
      <c r="E711">
        <v>2</v>
      </c>
      <c r="F711">
        <v>25</v>
      </c>
      <c r="G711">
        <v>60</v>
      </c>
      <c r="H711">
        <v>2012</v>
      </c>
      <c r="I711">
        <v>976</v>
      </c>
      <c r="J711">
        <f t="shared" si="34"/>
        <v>20.12</v>
      </c>
      <c r="K711">
        <f t="shared" si="35"/>
        <v>9.76</v>
      </c>
    </row>
    <row r="712" spans="1:11" x14ac:dyDescent="0.35">
      <c r="A712" s="3">
        <v>44761</v>
      </c>
      <c r="B712" s="4">
        <v>0.9630671296296297</v>
      </c>
      <c r="C712" s="5">
        <v>709</v>
      </c>
      <c r="D712" s="1">
        <f t="shared" si="33"/>
        <v>44761.963067129633</v>
      </c>
      <c r="E712">
        <v>2</v>
      </c>
      <c r="F712">
        <v>25</v>
      </c>
      <c r="G712">
        <v>60</v>
      </c>
      <c r="H712">
        <v>2017</v>
      </c>
      <c r="I712">
        <v>979</v>
      </c>
      <c r="J712">
        <f t="shared" si="34"/>
        <v>20.170000000000002</v>
      </c>
      <c r="K712">
        <f t="shared" si="35"/>
        <v>9.7899999999999991</v>
      </c>
    </row>
    <row r="713" spans="1:11" x14ac:dyDescent="0.35">
      <c r="A713" s="3">
        <v>44761</v>
      </c>
      <c r="B713" s="4">
        <v>0.96376157407407403</v>
      </c>
      <c r="C713" s="5">
        <v>710</v>
      </c>
      <c r="D713" s="1">
        <f t="shared" si="33"/>
        <v>44761.963761574072</v>
      </c>
      <c r="E713">
        <v>2</v>
      </c>
      <c r="F713">
        <v>25</v>
      </c>
      <c r="G713">
        <v>60</v>
      </c>
      <c r="H713">
        <v>2014</v>
      </c>
      <c r="I713">
        <v>974</v>
      </c>
      <c r="J713">
        <f t="shared" si="34"/>
        <v>20.14</v>
      </c>
      <c r="K713">
        <f t="shared" si="35"/>
        <v>9.74</v>
      </c>
    </row>
    <row r="714" spans="1:11" x14ac:dyDescent="0.35">
      <c r="A714" s="3">
        <v>44761</v>
      </c>
      <c r="B714" s="4">
        <v>0.96446759259259263</v>
      </c>
      <c r="C714" s="5">
        <v>711</v>
      </c>
      <c r="D714" s="1">
        <f t="shared" si="33"/>
        <v>44761.964467592596</v>
      </c>
      <c r="E714">
        <v>2</v>
      </c>
      <c r="F714">
        <v>25</v>
      </c>
      <c r="G714">
        <v>60</v>
      </c>
      <c r="H714">
        <v>2012</v>
      </c>
      <c r="I714">
        <v>969</v>
      </c>
      <c r="J714">
        <f t="shared" si="34"/>
        <v>20.12</v>
      </c>
      <c r="K714">
        <f t="shared" si="35"/>
        <v>9.69</v>
      </c>
    </row>
    <row r="715" spans="1:11" x14ac:dyDescent="0.35">
      <c r="A715" s="3">
        <v>44761</v>
      </c>
      <c r="B715" s="4">
        <v>0.96516203703703696</v>
      </c>
      <c r="C715" s="5">
        <v>712</v>
      </c>
      <c r="D715" s="1">
        <f t="shared" si="33"/>
        <v>44761.965162037035</v>
      </c>
      <c r="E715">
        <v>2</v>
      </c>
      <c r="F715">
        <v>25</v>
      </c>
      <c r="G715">
        <v>60</v>
      </c>
      <c r="H715">
        <v>2019</v>
      </c>
      <c r="I715">
        <v>966</v>
      </c>
      <c r="J715">
        <f t="shared" si="34"/>
        <v>20.190000000000001</v>
      </c>
      <c r="K715">
        <f t="shared" si="35"/>
        <v>9.66</v>
      </c>
    </row>
    <row r="716" spans="1:11" x14ac:dyDescent="0.35">
      <c r="A716" s="3">
        <v>44761</v>
      </c>
      <c r="B716" s="4">
        <v>0.96585648148148151</v>
      </c>
      <c r="C716" s="5">
        <v>713</v>
      </c>
      <c r="D716" s="1">
        <f t="shared" si="33"/>
        <v>44761.965856481482</v>
      </c>
      <c r="E716">
        <v>2</v>
      </c>
      <c r="F716">
        <v>25</v>
      </c>
      <c r="G716">
        <v>60</v>
      </c>
      <c r="H716">
        <v>2009</v>
      </c>
      <c r="I716">
        <v>976</v>
      </c>
      <c r="J716">
        <f t="shared" si="34"/>
        <v>20.09</v>
      </c>
      <c r="K716">
        <f t="shared" si="35"/>
        <v>9.76</v>
      </c>
    </row>
    <row r="717" spans="1:11" x14ac:dyDescent="0.35">
      <c r="A717" s="3">
        <v>44761</v>
      </c>
      <c r="B717" s="4">
        <v>0.96655092592592595</v>
      </c>
      <c r="C717" s="5">
        <v>714</v>
      </c>
      <c r="D717" s="1">
        <f t="shared" si="33"/>
        <v>44761.966550925928</v>
      </c>
      <c r="E717">
        <v>2</v>
      </c>
      <c r="F717">
        <v>25</v>
      </c>
      <c r="G717">
        <v>60</v>
      </c>
      <c r="H717">
        <v>2017</v>
      </c>
      <c r="I717">
        <v>979</v>
      </c>
      <c r="J717">
        <f t="shared" si="34"/>
        <v>20.170000000000002</v>
      </c>
      <c r="K717">
        <f t="shared" si="35"/>
        <v>9.7899999999999991</v>
      </c>
    </row>
    <row r="718" spans="1:11" x14ac:dyDescent="0.35">
      <c r="A718" s="3">
        <v>44761</v>
      </c>
      <c r="B718" s="4">
        <v>0.96724537037037039</v>
      </c>
      <c r="C718" s="5">
        <v>715</v>
      </c>
      <c r="D718" s="1">
        <f t="shared" si="33"/>
        <v>44761.967245370368</v>
      </c>
      <c r="E718">
        <v>2</v>
      </c>
      <c r="F718">
        <v>25</v>
      </c>
      <c r="G718">
        <v>60</v>
      </c>
      <c r="H718">
        <v>2017</v>
      </c>
      <c r="I718">
        <v>981</v>
      </c>
      <c r="J718">
        <f t="shared" si="34"/>
        <v>20.170000000000002</v>
      </c>
      <c r="K718">
        <f t="shared" si="35"/>
        <v>9.81</v>
      </c>
    </row>
    <row r="719" spans="1:11" x14ac:dyDescent="0.35">
      <c r="A719" s="3">
        <v>44761</v>
      </c>
      <c r="B719" s="4">
        <v>0.96793981481481473</v>
      </c>
      <c r="C719" s="5">
        <v>716</v>
      </c>
      <c r="D719" s="1">
        <f t="shared" si="33"/>
        <v>44761.967939814815</v>
      </c>
      <c r="E719">
        <v>2</v>
      </c>
      <c r="F719">
        <v>25</v>
      </c>
      <c r="G719">
        <v>60</v>
      </c>
      <c r="H719">
        <v>2017</v>
      </c>
      <c r="I719">
        <v>979</v>
      </c>
      <c r="J719">
        <f t="shared" si="34"/>
        <v>20.170000000000002</v>
      </c>
      <c r="K719">
        <f t="shared" si="35"/>
        <v>9.7899999999999991</v>
      </c>
    </row>
    <row r="720" spans="1:11" x14ac:dyDescent="0.35">
      <c r="A720" s="3">
        <v>44761</v>
      </c>
      <c r="B720" s="4">
        <v>0.96862268518518524</v>
      </c>
      <c r="C720" s="5">
        <v>717</v>
      </c>
      <c r="D720" s="1">
        <f t="shared" si="33"/>
        <v>44761.968622685185</v>
      </c>
      <c r="E720">
        <v>2</v>
      </c>
      <c r="F720">
        <v>25</v>
      </c>
      <c r="G720">
        <v>60</v>
      </c>
      <c r="H720">
        <v>2012</v>
      </c>
      <c r="I720">
        <v>976</v>
      </c>
      <c r="J720">
        <f t="shared" si="34"/>
        <v>20.12</v>
      </c>
      <c r="K720">
        <f t="shared" si="35"/>
        <v>9.76</v>
      </c>
    </row>
    <row r="721" spans="1:11" x14ac:dyDescent="0.35">
      <c r="A721" s="3">
        <v>44761</v>
      </c>
      <c r="B721" s="4">
        <v>0.96931712962962957</v>
      </c>
      <c r="C721" s="5">
        <v>718</v>
      </c>
      <c r="D721" s="1">
        <f t="shared" si="33"/>
        <v>44761.969317129631</v>
      </c>
      <c r="E721">
        <v>2</v>
      </c>
      <c r="F721">
        <v>25</v>
      </c>
      <c r="G721">
        <v>60</v>
      </c>
      <c r="H721">
        <v>2014</v>
      </c>
      <c r="I721">
        <v>964</v>
      </c>
      <c r="J721">
        <f t="shared" si="34"/>
        <v>20.14</v>
      </c>
      <c r="K721">
        <f t="shared" si="35"/>
        <v>9.64</v>
      </c>
    </row>
    <row r="722" spans="1:11" x14ac:dyDescent="0.35">
      <c r="A722" s="3">
        <v>44761</v>
      </c>
      <c r="B722" s="4">
        <v>0.97001157407407401</v>
      </c>
      <c r="C722" s="5">
        <v>719</v>
      </c>
      <c r="D722" s="1">
        <f t="shared" si="33"/>
        <v>44761.970011574071</v>
      </c>
      <c r="E722">
        <v>2</v>
      </c>
      <c r="F722">
        <v>25</v>
      </c>
      <c r="G722">
        <v>60</v>
      </c>
      <c r="H722">
        <v>2019</v>
      </c>
      <c r="I722">
        <v>976</v>
      </c>
      <c r="J722">
        <f t="shared" si="34"/>
        <v>20.190000000000001</v>
      </c>
      <c r="K722">
        <f t="shared" si="35"/>
        <v>9.76</v>
      </c>
    </row>
    <row r="723" spans="1:11" x14ac:dyDescent="0.35">
      <c r="A723" s="3">
        <v>44761</v>
      </c>
      <c r="B723" s="4">
        <v>0.97071759259259249</v>
      </c>
      <c r="C723" s="5">
        <v>720</v>
      </c>
      <c r="D723" s="1">
        <f t="shared" si="33"/>
        <v>44761.970717592594</v>
      </c>
      <c r="E723">
        <v>2</v>
      </c>
      <c r="F723">
        <v>25</v>
      </c>
      <c r="G723">
        <v>60</v>
      </c>
      <c r="H723">
        <v>2017</v>
      </c>
      <c r="I723">
        <v>974</v>
      </c>
      <c r="J723">
        <f t="shared" si="34"/>
        <v>20.170000000000002</v>
      </c>
      <c r="K723">
        <f t="shared" si="35"/>
        <v>9.74</v>
      </c>
    </row>
    <row r="724" spans="1:11" x14ac:dyDescent="0.35">
      <c r="A724" s="3">
        <v>44761</v>
      </c>
      <c r="B724" s="4">
        <v>0.97141203703703705</v>
      </c>
      <c r="C724" s="5">
        <v>721</v>
      </c>
      <c r="D724" s="1">
        <f t="shared" si="33"/>
        <v>44761.971412037034</v>
      </c>
      <c r="E724">
        <v>2</v>
      </c>
      <c r="F724">
        <v>25</v>
      </c>
      <c r="G724">
        <v>60</v>
      </c>
      <c r="H724">
        <v>2017</v>
      </c>
      <c r="I724">
        <v>979</v>
      </c>
      <c r="J724">
        <f t="shared" si="34"/>
        <v>20.170000000000002</v>
      </c>
      <c r="K724">
        <f t="shared" si="35"/>
        <v>9.7899999999999991</v>
      </c>
    </row>
    <row r="725" spans="1:11" x14ac:dyDescent="0.35">
      <c r="A725" s="3">
        <v>44761</v>
      </c>
      <c r="B725" s="4">
        <v>0.97210648148148149</v>
      </c>
      <c r="C725" s="5">
        <v>722</v>
      </c>
      <c r="D725" s="1">
        <f t="shared" si="33"/>
        <v>44761.97210648148</v>
      </c>
      <c r="E725">
        <v>2</v>
      </c>
      <c r="F725">
        <v>25</v>
      </c>
      <c r="G725">
        <v>60</v>
      </c>
      <c r="H725">
        <v>2009</v>
      </c>
      <c r="I725">
        <v>974</v>
      </c>
      <c r="J725">
        <f t="shared" si="34"/>
        <v>20.09</v>
      </c>
      <c r="K725">
        <f t="shared" si="35"/>
        <v>9.74</v>
      </c>
    </row>
    <row r="726" spans="1:11" x14ac:dyDescent="0.35">
      <c r="A726" s="3">
        <v>44761</v>
      </c>
      <c r="B726" s="4">
        <v>0.97280092592592593</v>
      </c>
      <c r="C726" s="5">
        <v>723</v>
      </c>
      <c r="D726" s="1">
        <f t="shared" si="33"/>
        <v>44761.972800925927</v>
      </c>
      <c r="E726">
        <v>2</v>
      </c>
      <c r="F726">
        <v>25</v>
      </c>
      <c r="G726">
        <v>60</v>
      </c>
      <c r="H726">
        <v>2009</v>
      </c>
      <c r="I726">
        <v>969</v>
      </c>
      <c r="J726">
        <f t="shared" si="34"/>
        <v>20.09</v>
      </c>
      <c r="K726">
        <f t="shared" si="35"/>
        <v>9.69</v>
      </c>
    </row>
    <row r="727" spans="1:11" x14ac:dyDescent="0.35">
      <c r="A727" s="3">
        <v>44761</v>
      </c>
      <c r="B727" s="4">
        <v>0.97349537037037026</v>
      </c>
      <c r="C727" s="5">
        <v>724</v>
      </c>
      <c r="D727" s="1">
        <f t="shared" si="33"/>
        <v>44761.973495370374</v>
      </c>
      <c r="E727">
        <v>2</v>
      </c>
      <c r="F727">
        <v>25</v>
      </c>
      <c r="G727">
        <v>60</v>
      </c>
      <c r="H727">
        <v>2009</v>
      </c>
      <c r="I727">
        <v>976</v>
      </c>
      <c r="J727">
        <f t="shared" si="34"/>
        <v>20.09</v>
      </c>
      <c r="K727">
        <f t="shared" si="35"/>
        <v>9.76</v>
      </c>
    </row>
    <row r="728" spans="1:11" x14ac:dyDescent="0.35">
      <c r="A728" s="3">
        <v>44761</v>
      </c>
      <c r="B728" s="4">
        <v>0.97418981481481481</v>
      </c>
      <c r="C728" s="5">
        <v>725</v>
      </c>
      <c r="D728" s="1">
        <f t="shared" si="33"/>
        <v>44761.974189814813</v>
      </c>
      <c r="E728">
        <v>2</v>
      </c>
      <c r="F728">
        <v>25</v>
      </c>
      <c r="G728">
        <v>60</v>
      </c>
      <c r="H728">
        <v>2017</v>
      </c>
      <c r="I728">
        <v>974</v>
      </c>
      <c r="J728">
        <f t="shared" si="34"/>
        <v>20.170000000000002</v>
      </c>
      <c r="K728">
        <f t="shared" si="35"/>
        <v>9.74</v>
      </c>
    </row>
    <row r="729" spans="1:11" x14ac:dyDescent="0.35">
      <c r="A729" s="3">
        <v>44761</v>
      </c>
      <c r="B729" s="4">
        <v>0.97488425925925926</v>
      </c>
      <c r="C729" s="5">
        <v>726</v>
      </c>
      <c r="D729" s="1">
        <f t="shared" si="33"/>
        <v>44761.97488425926</v>
      </c>
      <c r="E729">
        <v>2</v>
      </c>
      <c r="F729">
        <v>25</v>
      </c>
      <c r="G729">
        <v>60</v>
      </c>
      <c r="H729">
        <v>2019</v>
      </c>
      <c r="I729">
        <v>966</v>
      </c>
      <c r="J729">
        <f t="shared" si="34"/>
        <v>20.190000000000001</v>
      </c>
      <c r="K729">
        <f t="shared" si="35"/>
        <v>9.66</v>
      </c>
    </row>
    <row r="730" spans="1:11" x14ac:dyDescent="0.35">
      <c r="A730" s="3">
        <v>44761</v>
      </c>
      <c r="B730" s="4">
        <v>0.97556712962962966</v>
      </c>
      <c r="C730" s="5">
        <v>727</v>
      </c>
      <c r="D730" s="1">
        <f t="shared" si="33"/>
        <v>44761.97556712963</v>
      </c>
      <c r="E730">
        <v>2</v>
      </c>
      <c r="F730">
        <v>25</v>
      </c>
      <c r="G730">
        <v>60</v>
      </c>
      <c r="H730">
        <v>2014</v>
      </c>
      <c r="I730">
        <v>969</v>
      </c>
      <c r="J730">
        <f t="shared" si="34"/>
        <v>20.14</v>
      </c>
      <c r="K730">
        <f t="shared" si="35"/>
        <v>9.69</v>
      </c>
    </row>
    <row r="731" spans="1:11" x14ac:dyDescent="0.35">
      <c r="A731" s="3">
        <v>44761</v>
      </c>
      <c r="B731" s="4">
        <v>0.9762615740740741</v>
      </c>
      <c r="C731" s="5">
        <v>728</v>
      </c>
      <c r="D731" s="1">
        <f t="shared" si="33"/>
        <v>44761.976261574076</v>
      </c>
      <c r="E731">
        <v>2</v>
      </c>
      <c r="F731">
        <v>25</v>
      </c>
      <c r="G731">
        <v>60</v>
      </c>
      <c r="H731">
        <v>2017</v>
      </c>
      <c r="I731">
        <v>974</v>
      </c>
      <c r="J731">
        <f t="shared" si="34"/>
        <v>20.170000000000002</v>
      </c>
      <c r="K731">
        <f t="shared" si="35"/>
        <v>9.74</v>
      </c>
    </row>
    <row r="732" spans="1:11" x14ac:dyDescent="0.35">
      <c r="A732" s="3">
        <v>44761</v>
      </c>
      <c r="B732" s="4">
        <v>0.97696759259259258</v>
      </c>
      <c r="C732" s="5">
        <v>729</v>
      </c>
      <c r="D732" s="1">
        <f t="shared" si="33"/>
        <v>44761.976967592593</v>
      </c>
      <c r="E732">
        <v>2</v>
      </c>
      <c r="F732">
        <v>25</v>
      </c>
      <c r="G732">
        <v>60</v>
      </c>
      <c r="H732">
        <v>2017</v>
      </c>
      <c r="I732">
        <v>966</v>
      </c>
      <c r="J732">
        <f t="shared" si="34"/>
        <v>20.170000000000002</v>
      </c>
      <c r="K732">
        <f t="shared" si="35"/>
        <v>9.66</v>
      </c>
    </row>
    <row r="733" spans="1:11" x14ac:dyDescent="0.35">
      <c r="A733" s="3">
        <v>44761</v>
      </c>
      <c r="B733" s="4">
        <v>0.97766203703703702</v>
      </c>
      <c r="C733" s="5">
        <v>730</v>
      </c>
      <c r="D733" s="1">
        <f t="shared" si="33"/>
        <v>44761.977662037039</v>
      </c>
      <c r="E733">
        <v>2</v>
      </c>
      <c r="F733">
        <v>25</v>
      </c>
      <c r="G733">
        <v>60</v>
      </c>
      <c r="H733">
        <v>2017</v>
      </c>
      <c r="I733">
        <v>969</v>
      </c>
      <c r="J733">
        <f t="shared" si="34"/>
        <v>20.170000000000002</v>
      </c>
      <c r="K733">
        <f t="shared" si="35"/>
        <v>9.69</v>
      </c>
    </row>
    <row r="734" spans="1:11" x14ac:dyDescent="0.35">
      <c r="A734" s="3">
        <v>44761</v>
      </c>
      <c r="B734" s="4">
        <v>0.97835648148148147</v>
      </c>
      <c r="C734" s="5">
        <v>731</v>
      </c>
      <c r="D734" s="1">
        <f t="shared" si="33"/>
        <v>44761.978356481479</v>
      </c>
      <c r="E734">
        <v>2</v>
      </c>
      <c r="F734">
        <v>25</v>
      </c>
      <c r="G734">
        <v>60</v>
      </c>
      <c r="H734">
        <v>2017</v>
      </c>
      <c r="I734">
        <v>974</v>
      </c>
      <c r="J734">
        <f t="shared" si="34"/>
        <v>20.170000000000002</v>
      </c>
      <c r="K734">
        <f t="shared" si="35"/>
        <v>9.74</v>
      </c>
    </row>
    <row r="735" spans="1:11" x14ac:dyDescent="0.35">
      <c r="A735" s="3">
        <v>44761</v>
      </c>
      <c r="B735" s="4">
        <v>0.97905092592592602</v>
      </c>
      <c r="C735" s="5">
        <v>732</v>
      </c>
      <c r="D735" s="1">
        <f t="shared" si="33"/>
        <v>44761.979050925926</v>
      </c>
      <c r="E735">
        <v>2</v>
      </c>
      <c r="F735">
        <v>25</v>
      </c>
      <c r="G735">
        <v>60</v>
      </c>
      <c r="H735">
        <v>2014</v>
      </c>
      <c r="I735">
        <v>969</v>
      </c>
      <c r="J735">
        <f t="shared" si="34"/>
        <v>20.14</v>
      </c>
      <c r="K735">
        <f t="shared" si="35"/>
        <v>9.69</v>
      </c>
    </row>
    <row r="736" spans="1:11" x14ac:dyDescent="0.35">
      <c r="A736" s="3">
        <v>44761</v>
      </c>
      <c r="B736" s="4">
        <v>0.97974537037037035</v>
      </c>
      <c r="C736" s="5">
        <v>733</v>
      </c>
      <c r="D736" s="1">
        <f t="shared" si="33"/>
        <v>44761.979745370372</v>
      </c>
      <c r="E736">
        <v>2</v>
      </c>
      <c r="F736">
        <v>25</v>
      </c>
      <c r="G736">
        <v>60</v>
      </c>
      <c r="H736">
        <v>2014</v>
      </c>
      <c r="I736">
        <v>974</v>
      </c>
      <c r="J736">
        <f t="shared" si="34"/>
        <v>20.14</v>
      </c>
      <c r="K736">
        <f t="shared" si="35"/>
        <v>9.74</v>
      </c>
    </row>
    <row r="737" spans="1:11" x14ac:dyDescent="0.35">
      <c r="A737" s="3">
        <v>44761</v>
      </c>
      <c r="B737" s="4">
        <v>0.98043981481481479</v>
      </c>
      <c r="C737" s="5">
        <v>734</v>
      </c>
      <c r="D737" s="1">
        <f t="shared" si="33"/>
        <v>44761.980439814812</v>
      </c>
      <c r="E737">
        <v>2</v>
      </c>
      <c r="F737">
        <v>25</v>
      </c>
      <c r="G737">
        <v>60</v>
      </c>
      <c r="H737">
        <v>2014</v>
      </c>
      <c r="I737">
        <v>966</v>
      </c>
      <c r="J737">
        <f t="shared" si="34"/>
        <v>20.14</v>
      </c>
      <c r="K737">
        <f t="shared" si="35"/>
        <v>9.66</v>
      </c>
    </row>
    <row r="738" spans="1:11" x14ac:dyDescent="0.35">
      <c r="A738" s="3">
        <v>44761</v>
      </c>
      <c r="B738" s="4">
        <v>0.98113425925925923</v>
      </c>
      <c r="C738" s="5">
        <v>735</v>
      </c>
      <c r="D738" s="1">
        <f t="shared" si="33"/>
        <v>44761.981134259258</v>
      </c>
      <c r="E738">
        <v>2</v>
      </c>
      <c r="F738">
        <v>25</v>
      </c>
      <c r="G738">
        <v>60</v>
      </c>
      <c r="H738">
        <v>2017</v>
      </c>
      <c r="I738">
        <v>976</v>
      </c>
      <c r="J738">
        <f t="shared" si="34"/>
        <v>20.170000000000002</v>
      </c>
      <c r="K738">
        <f t="shared" si="35"/>
        <v>9.76</v>
      </c>
    </row>
    <row r="739" spans="1:11" x14ac:dyDescent="0.35">
      <c r="A739" s="3">
        <v>44761</v>
      </c>
      <c r="B739" s="4">
        <v>0.98181712962962964</v>
      </c>
      <c r="C739" s="5">
        <v>736</v>
      </c>
      <c r="D739" s="1">
        <f t="shared" si="33"/>
        <v>44761.981817129628</v>
      </c>
      <c r="E739">
        <v>2</v>
      </c>
      <c r="F739">
        <v>25</v>
      </c>
      <c r="G739">
        <v>60</v>
      </c>
      <c r="H739">
        <v>2019</v>
      </c>
      <c r="I739">
        <v>966</v>
      </c>
      <c r="J739">
        <f t="shared" si="34"/>
        <v>20.190000000000001</v>
      </c>
      <c r="K739">
        <f t="shared" si="35"/>
        <v>9.66</v>
      </c>
    </row>
    <row r="740" spans="1:11" x14ac:dyDescent="0.35">
      <c r="A740" s="3">
        <v>44761</v>
      </c>
      <c r="B740" s="4">
        <v>0.98251157407407408</v>
      </c>
      <c r="C740" s="5">
        <v>737</v>
      </c>
      <c r="D740" s="1">
        <f t="shared" si="33"/>
        <v>44761.982511574075</v>
      </c>
      <c r="E740">
        <v>2</v>
      </c>
      <c r="F740">
        <v>25</v>
      </c>
      <c r="G740">
        <v>60</v>
      </c>
      <c r="H740">
        <v>2014</v>
      </c>
      <c r="I740">
        <v>979</v>
      </c>
      <c r="J740">
        <f t="shared" si="34"/>
        <v>20.14</v>
      </c>
      <c r="K740">
        <f t="shared" si="35"/>
        <v>9.7899999999999991</v>
      </c>
    </row>
    <row r="741" spans="1:11" x14ac:dyDescent="0.35">
      <c r="A741" s="3">
        <v>44761</v>
      </c>
      <c r="B741" s="4">
        <v>0.98320601851851863</v>
      </c>
      <c r="C741" s="5">
        <v>738</v>
      </c>
      <c r="D741" s="1">
        <f t="shared" si="33"/>
        <v>44761.983206018522</v>
      </c>
      <c r="E741">
        <v>2</v>
      </c>
      <c r="F741">
        <v>25</v>
      </c>
      <c r="G741">
        <v>60</v>
      </c>
      <c r="H741">
        <v>2019</v>
      </c>
      <c r="I741">
        <v>961</v>
      </c>
      <c r="J741">
        <f t="shared" si="34"/>
        <v>20.190000000000001</v>
      </c>
      <c r="K741">
        <f t="shared" si="35"/>
        <v>9.61</v>
      </c>
    </row>
    <row r="742" spans="1:11" x14ac:dyDescent="0.35">
      <c r="A742" s="3">
        <v>44761</v>
      </c>
      <c r="B742" s="4">
        <v>0.983912037037037</v>
      </c>
      <c r="C742" s="5">
        <v>739</v>
      </c>
      <c r="D742" s="1">
        <f t="shared" si="33"/>
        <v>44761.983912037038</v>
      </c>
      <c r="E742">
        <v>2</v>
      </c>
      <c r="F742">
        <v>25</v>
      </c>
      <c r="G742">
        <v>60</v>
      </c>
      <c r="H742">
        <v>2012</v>
      </c>
      <c r="I742">
        <v>949</v>
      </c>
      <c r="J742">
        <f t="shared" si="34"/>
        <v>20.12</v>
      </c>
      <c r="K742">
        <f t="shared" si="35"/>
        <v>9.49</v>
      </c>
    </row>
    <row r="743" spans="1:11" x14ac:dyDescent="0.35">
      <c r="A743" s="3">
        <v>44761</v>
      </c>
      <c r="B743" s="4">
        <v>0.98460648148148155</v>
      </c>
      <c r="C743" s="5">
        <v>740</v>
      </c>
      <c r="D743" s="1">
        <f t="shared" si="33"/>
        <v>44761.984606481485</v>
      </c>
      <c r="E743">
        <v>2</v>
      </c>
      <c r="F743">
        <v>25</v>
      </c>
      <c r="G743">
        <v>60</v>
      </c>
      <c r="H743">
        <v>2009</v>
      </c>
      <c r="I743">
        <v>964</v>
      </c>
      <c r="J743">
        <f t="shared" si="34"/>
        <v>20.09</v>
      </c>
      <c r="K743">
        <f t="shared" si="35"/>
        <v>9.64</v>
      </c>
    </row>
    <row r="744" spans="1:11" x14ac:dyDescent="0.35">
      <c r="A744" s="3">
        <v>44761</v>
      </c>
      <c r="B744" s="4">
        <v>0.98530092592592589</v>
      </c>
      <c r="C744" s="5">
        <v>741</v>
      </c>
      <c r="D744" s="1">
        <f t="shared" si="33"/>
        <v>44761.985300925924</v>
      </c>
      <c r="E744">
        <v>2</v>
      </c>
      <c r="F744">
        <v>25</v>
      </c>
      <c r="G744">
        <v>60</v>
      </c>
      <c r="H744">
        <v>2004</v>
      </c>
      <c r="I744">
        <v>966</v>
      </c>
      <c r="J744">
        <f t="shared" si="34"/>
        <v>20.04</v>
      </c>
      <c r="K744">
        <f t="shared" si="35"/>
        <v>9.66</v>
      </c>
    </row>
    <row r="745" spans="1:11" x14ac:dyDescent="0.35">
      <c r="A745" s="3">
        <v>44761</v>
      </c>
      <c r="B745" s="4">
        <v>0.98599537037037033</v>
      </c>
      <c r="C745" s="5">
        <v>742</v>
      </c>
      <c r="D745" s="1">
        <f t="shared" si="33"/>
        <v>44761.985995370371</v>
      </c>
      <c r="E745">
        <v>2</v>
      </c>
      <c r="F745">
        <v>25</v>
      </c>
      <c r="G745">
        <v>60</v>
      </c>
      <c r="H745">
        <v>2000</v>
      </c>
      <c r="I745">
        <v>956</v>
      </c>
      <c r="J745">
        <f t="shared" si="34"/>
        <v>20</v>
      </c>
      <c r="K745">
        <f t="shared" si="35"/>
        <v>9.56</v>
      </c>
    </row>
    <row r="746" spans="1:11" x14ac:dyDescent="0.35">
      <c r="A746" s="3">
        <v>44761</v>
      </c>
      <c r="B746" s="4">
        <v>0.98668981481481488</v>
      </c>
      <c r="C746" s="5">
        <v>743</v>
      </c>
      <c r="D746" s="1">
        <f t="shared" si="33"/>
        <v>44761.986689814818</v>
      </c>
      <c r="E746">
        <v>2</v>
      </c>
      <c r="F746">
        <v>25</v>
      </c>
      <c r="G746">
        <v>60</v>
      </c>
      <c r="H746">
        <v>1990</v>
      </c>
      <c r="I746">
        <v>961</v>
      </c>
      <c r="J746">
        <f t="shared" si="34"/>
        <v>19.899999999999999</v>
      </c>
      <c r="K746">
        <f t="shared" si="35"/>
        <v>9.61</v>
      </c>
    </row>
    <row r="747" spans="1:11" x14ac:dyDescent="0.35">
      <c r="A747" s="3">
        <v>44761</v>
      </c>
      <c r="B747" s="4">
        <v>0.98738425925925932</v>
      </c>
      <c r="C747" s="5">
        <v>744</v>
      </c>
      <c r="D747" s="1">
        <f t="shared" si="33"/>
        <v>44761.987384259257</v>
      </c>
      <c r="E747">
        <v>2</v>
      </c>
      <c r="F747">
        <v>25</v>
      </c>
      <c r="G747">
        <v>60</v>
      </c>
      <c r="H747">
        <v>1965</v>
      </c>
      <c r="I747">
        <v>964</v>
      </c>
      <c r="J747">
        <f t="shared" si="34"/>
        <v>19.649999999999999</v>
      </c>
      <c r="K747">
        <f t="shared" si="35"/>
        <v>9.64</v>
      </c>
    </row>
    <row r="748" spans="1:11" x14ac:dyDescent="0.35">
      <c r="A748" s="3">
        <v>44761</v>
      </c>
      <c r="B748" s="4">
        <v>0.98807870370370365</v>
      </c>
      <c r="C748" s="5">
        <v>745</v>
      </c>
      <c r="D748" s="1">
        <f t="shared" si="33"/>
        <v>44761.988078703704</v>
      </c>
      <c r="E748">
        <v>2</v>
      </c>
      <c r="F748">
        <v>25</v>
      </c>
      <c r="G748">
        <v>60</v>
      </c>
      <c r="H748">
        <v>1950</v>
      </c>
      <c r="I748">
        <v>961</v>
      </c>
      <c r="J748">
        <f t="shared" si="34"/>
        <v>19.5</v>
      </c>
      <c r="K748">
        <f t="shared" si="35"/>
        <v>9.61</v>
      </c>
    </row>
    <row r="749" spans="1:11" x14ac:dyDescent="0.35">
      <c r="A749" s="3">
        <v>44761</v>
      </c>
      <c r="B749" s="4">
        <v>0.98876157407407417</v>
      </c>
      <c r="C749" s="5">
        <v>746</v>
      </c>
      <c r="D749" s="1">
        <f t="shared" si="33"/>
        <v>44761.988761574074</v>
      </c>
      <c r="E749">
        <v>2</v>
      </c>
      <c r="F749">
        <v>25</v>
      </c>
      <c r="G749">
        <v>60</v>
      </c>
      <c r="H749">
        <v>1923</v>
      </c>
      <c r="I749">
        <v>959</v>
      </c>
      <c r="J749">
        <f t="shared" si="34"/>
        <v>19.23</v>
      </c>
      <c r="K749">
        <f t="shared" si="35"/>
        <v>9.59</v>
      </c>
    </row>
    <row r="750" spans="1:11" x14ac:dyDescent="0.35">
      <c r="A750" s="3">
        <v>44761</v>
      </c>
      <c r="B750" s="4">
        <v>0.9894560185185185</v>
      </c>
      <c r="C750" s="5">
        <v>747</v>
      </c>
      <c r="D750" s="1">
        <f t="shared" si="33"/>
        <v>44761.98945601852</v>
      </c>
      <c r="E750">
        <v>2</v>
      </c>
      <c r="F750">
        <v>25</v>
      </c>
      <c r="G750">
        <v>60</v>
      </c>
      <c r="H750">
        <v>1908</v>
      </c>
      <c r="I750">
        <v>961</v>
      </c>
      <c r="J750">
        <f t="shared" si="34"/>
        <v>19.079999999999998</v>
      </c>
      <c r="K750">
        <f t="shared" si="35"/>
        <v>9.61</v>
      </c>
    </row>
    <row r="751" spans="1:11" x14ac:dyDescent="0.35">
      <c r="A751" s="3">
        <v>44761</v>
      </c>
      <c r="B751" s="4">
        <v>0.99016203703703709</v>
      </c>
      <c r="C751" s="5">
        <v>748</v>
      </c>
      <c r="D751" s="1">
        <f t="shared" si="33"/>
        <v>44761.990162037036</v>
      </c>
      <c r="E751">
        <v>2</v>
      </c>
      <c r="F751">
        <v>25</v>
      </c>
      <c r="G751">
        <v>60</v>
      </c>
      <c r="H751">
        <v>1878</v>
      </c>
      <c r="I751">
        <v>951</v>
      </c>
      <c r="J751">
        <f t="shared" si="34"/>
        <v>18.78</v>
      </c>
      <c r="K751">
        <f t="shared" si="35"/>
        <v>9.51</v>
      </c>
    </row>
    <row r="752" spans="1:11" x14ac:dyDescent="0.35">
      <c r="A752" s="3">
        <v>44761</v>
      </c>
      <c r="B752" s="4">
        <v>0.99085648148148142</v>
      </c>
      <c r="C752" s="5">
        <v>749</v>
      </c>
      <c r="D752" s="1">
        <f t="shared" si="33"/>
        <v>44761.990856481483</v>
      </c>
      <c r="E752">
        <v>2</v>
      </c>
      <c r="F752">
        <v>25</v>
      </c>
      <c r="G752">
        <v>60</v>
      </c>
      <c r="H752">
        <v>1851</v>
      </c>
      <c r="I752">
        <v>956</v>
      </c>
      <c r="J752">
        <f t="shared" si="34"/>
        <v>18.510000000000002</v>
      </c>
      <c r="K752">
        <f t="shared" si="35"/>
        <v>9.56</v>
      </c>
    </row>
    <row r="753" spans="1:11" x14ac:dyDescent="0.35">
      <c r="A753" s="3">
        <v>44761</v>
      </c>
      <c r="B753" s="4">
        <v>0.99155092592592586</v>
      </c>
      <c r="C753" s="5">
        <v>750</v>
      </c>
      <c r="D753" s="1">
        <f t="shared" si="33"/>
        <v>44761.991550925923</v>
      </c>
      <c r="E753">
        <v>2</v>
      </c>
      <c r="F753">
        <v>25</v>
      </c>
      <c r="G753">
        <v>60</v>
      </c>
      <c r="H753">
        <v>1821</v>
      </c>
      <c r="I753">
        <v>949</v>
      </c>
      <c r="J753">
        <f t="shared" si="34"/>
        <v>18.21</v>
      </c>
      <c r="K753">
        <f t="shared" si="35"/>
        <v>9.49</v>
      </c>
    </row>
    <row r="754" spans="1:11" x14ac:dyDescent="0.35">
      <c r="A754" s="3">
        <v>44761</v>
      </c>
      <c r="B754" s="4">
        <v>0.99224537037037042</v>
      </c>
      <c r="C754" s="5">
        <v>751</v>
      </c>
      <c r="D754" s="1">
        <f t="shared" si="33"/>
        <v>44761.992245370369</v>
      </c>
      <c r="E754">
        <v>2</v>
      </c>
      <c r="F754">
        <v>25</v>
      </c>
      <c r="G754">
        <v>60</v>
      </c>
      <c r="H754">
        <v>1787</v>
      </c>
      <c r="I754">
        <v>964</v>
      </c>
      <c r="J754">
        <f t="shared" si="34"/>
        <v>17.87</v>
      </c>
      <c r="K754">
        <f t="shared" si="35"/>
        <v>9.64</v>
      </c>
    </row>
    <row r="755" spans="1:11" x14ac:dyDescent="0.35">
      <c r="A755" s="3">
        <v>44761</v>
      </c>
      <c r="B755" s="4">
        <v>0.99293981481481486</v>
      </c>
      <c r="C755" s="5">
        <v>752</v>
      </c>
      <c r="D755" s="1">
        <f t="shared" si="33"/>
        <v>44761.992939814816</v>
      </c>
      <c r="E755">
        <v>2</v>
      </c>
      <c r="F755">
        <v>25</v>
      </c>
      <c r="G755">
        <v>60</v>
      </c>
      <c r="H755">
        <v>1757</v>
      </c>
      <c r="I755">
        <v>951</v>
      </c>
      <c r="J755">
        <f t="shared" si="34"/>
        <v>17.57</v>
      </c>
      <c r="K755">
        <f t="shared" si="35"/>
        <v>9.51</v>
      </c>
    </row>
    <row r="756" spans="1:11" x14ac:dyDescent="0.35">
      <c r="A756" s="3">
        <v>44761</v>
      </c>
      <c r="B756" s="4">
        <v>0.99363425925925919</v>
      </c>
      <c r="C756" s="5">
        <v>753</v>
      </c>
      <c r="D756" s="1">
        <f t="shared" si="33"/>
        <v>44761.993634259263</v>
      </c>
      <c r="E756">
        <v>2</v>
      </c>
      <c r="F756">
        <v>25</v>
      </c>
      <c r="G756">
        <v>60</v>
      </c>
      <c r="H756">
        <v>1727</v>
      </c>
      <c r="I756">
        <v>939</v>
      </c>
      <c r="J756">
        <f t="shared" si="34"/>
        <v>17.27</v>
      </c>
      <c r="K756">
        <f t="shared" si="35"/>
        <v>9.39</v>
      </c>
    </row>
    <row r="757" spans="1:11" x14ac:dyDescent="0.35">
      <c r="A757" s="3">
        <v>44761</v>
      </c>
      <c r="B757" s="4">
        <v>0.99432870370370363</v>
      </c>
      <c r="C757" s="5">
        <v>754</v>
      </c>
      <c r="D757" s="1">
        <f t="shared" si="33"/>
        <v>44761.994328703702</v>
      </c>
      <c r="E757">
        <v>2</v>
      </c>
      <c r="F757">
        <v>25</v>
      </c>
      <c r="G757">
        <v>60</v>
      </c>
      <c r="H757">
        <v>1688</v>
      </c>
      <c r="I757">
        <v>949</v>
      </c>
      <c r="J757">
        <f t="shared" si="34"/>
        <v>16.88</v>
      </c>
      <c r="K757">
        <f t="shared" si="35"/>
        <v>9.49</v>
      </c>
    </row>
    <row r="758" spans="1:11" x14ac:dyDescent="0.35">
      <c r="A758" s="3">
        <v>44761</v>
      </c>
      <c r="B758" s="4">
        <v>0.99501157407407403</v>
      </c>
      <c r="C758" s="5">
        <v>755</v>
      </c>
      <c r="D758" s="1">
        <f t="shared" si="33"/>
        <v>44761.995011574072</v>
      </c>
      <c r="E758">
        <v>2</v>
      </c>
      <c r="F758">
        <v>25</v>
      </c>
      <c r="G758">
        <v>60</v>
      </c>
      <c r="H758">
        <v>1658</v>
      </c>
      <c r="I758">
        <v>941</v>
      </c>
      <c r="J758">
        <f t="shared" si="34"/>
        <v>16.579999999999998</v>
      </c>
      <c r="K758">
        <f t="shared" si="35"/>
        <v>9.41</v>
      </c>
    </row>
    <row r="759" spans="1:11" x14ac:dyDescent="0.35">
      <c r="A759" s="3">
        <v>44761</v>
      </c>
      <c r="B759" s="4">
        <v>0.99570601851851848</v>
      </c>
      <c r="C759" s="5">
        <v>756</v>
      </c>
      <c r="D759" s="1">
        <f t="shared" si="33"/>
        <v>44761.995706018519</v>
      </c>
      <c r="E759">
        <v>2</v>
      </c>
      <c r="F759">
        <v>25</v>
      </c>
      <c r="G759">
        <v>60</v>
      </c>
      <c r="H759">
        <v>1628</v>
      </c>
      <c r="I759">
        <v>946</v>
      </c>
      <c r="J759">
        <f t="shared" si="34"/>
        <v>16.28</v>
      </c>
      <c r="K759">
        <f t="shared" si="35"/>
        <v>9.4600000000000009</v>
      </c>
    </row>
    <row r="760" spans="1:11" x14ac:dyDescent="0.35">
      <c r="A760" s="3">
        <v>44761</v>
      </c>
      <c r="B760" s="4">
        <v>0.99641203703703696</v>
      </c>
      <c r="C760" s="5">
        <v>757</v>
      </c>
      <c r="D760" s="1">
        <f t="shared" si="33"/>
        <v>44761.996412037035</v>
      </c>
      <c r="E760">
        <v>2</v>
      </c>
      <c r="F760">
        <v>25</v>
      </c>
      <c r="G760">
        <v>60</v>
      </c>
      <c r="H760">
        <v>1594</v>
      </c>
      <c r="I760">
        <v>941</v>
      </c>
      <c r="J760">
        <f t="shared" si="34"/>
        <v>15.94</v>
      </c>
      <c r="K760">
        <f t="shared" si="35"/>
        <v>9.41</v>
      </c>
    </row>
    <row r="761" spans="1:11" x14ac:dyDescent="0.35">
      <c r="A761" s="3">
        <v>44761</v>
      </c>
      <c r="B761" s="4">
        <v>0.99710648148148151</v>
      </c>
      <c r="C761" s="5">
        <v>758</v>
      </c>
      <c r="D761" s="1">
        <f t="shared" si="33"/>
        <v>44761.997106481482</v>
      </c>
      <c r="E761">
        <v>2</v>
      </c>
      <c r="F761">
        <v>25</v>
      </c>
      <c r="G761">
        <v>60</v>
      </c>
      <c r="H761">
        <v>1564</v>
      </c>
      <c r="I761">
        <v>927</v>
      </c>
      <c r="J761">
        <f t="shared" si="34"/>
        <v>15.64</v>
      </c>
      <c r="K761">
        <f t="shared" si="35"/>
        <v>9.27</v>
      </c>
    </row>
    <row r="762" spans="1:11" x14ac:dyDescent="0.35">
      <c r="A762" s="3">
        <v>44761</v>
      </c>
      <c r="B762" s="4">
        <v>0.99780092592592595</v>
      </c>
      <c r="C762" s="5">
        <v>759</v>
      </c>
      <c r="D762" s="1">
        <f t="shared" si="33"/>
        <v>44761.997800925928</v>
      </c>
      <c r="E762">
        <v>2</v>
      </c>
      <c r="F762">
        <v>25</v>
      </c>
      <c r="G762">
        <v>60</v>
      </c>
      <c r="H762">
        <v>1527</v>
      </c>
      <c r="I762">
        <v>932</v>
      </c>
      <c r="J762">
        <f t="shared" si="34"/>
        <v>15.27</v>
      </c>
      <c r="K762">
        <f t="shared" si="35"/>
        <v>9.32</v>
      </c>
    </row>
    <row r="763" spans="1:11" x14ac:dyDescent="0.35">
      <c r="A763" s="3">
        <v>44761</v>
      </c>
      <c r="B763" s="4">
        <v>0.99849537037037039</v>
      </c>
      <c r="C763" s="5">
        <v>760</v>
      </c>
      <c r="D763" s="1">
        <f t="shared" si="33"/>
        <v>44761.998495370368</v>
      </c>
      <c r="E763">
        <v>2</v>
      </c>
      <c r="F763">
        <v>25</v>
      </c>
      <c r="G763">
        <v>60</v>
      </c>
      <c r="H763">
        <v>1500</v>
      </c>
      <c r="I763">
        <v>927</v>
      </c>
      <c r="J763">
        <f t="shared" si="34"/>
        <v>15</v>
      </c>
      <c r="K763">
        <f t="shared" si="35"/>
        <v>9.27</v>
      </c>
    </row>
    <row r="764" spans="1:11" x14ac:dyDescent="0.35">
      <c r="A764" s="3">
        <v>44761</v>
      </c>
      <c r="B764" s="4">
        <v>0.99918981481481473</v>
      </c>
      <c r="C764" s="5">
        <v>761</v>
      </c>
      <c r="D764" s="1">
        <f t="shared" si="33"/>
        <v>44761.999189814815</v>
      </c>
      <c r="E764">
        <v>2</v>
      </c>
      <c r="F764">
        <v>25</v>
      </c>
      <c r="G764">
        <v>60</v>
      </c>
      <c r="H764">
        <v>1472</v>
      </c>
      <c r="I764">
        <v>927</v>
      </c>
      <c r="J764">
        <f t="shared" si="34"/>
        <v>14.72</v>
      </c>
      <c r="K764">
        <f t="shared" si="35"/>
        <v>9.27</v>
      </c>
    </row>
    <row r="765" spans="1:11" x14ac:dyDescent="0.35">
      <c r="A765" s="3">
        <v>44761</v>
      </c>
      <c r="B765" s="4">
        <v>0.99988425925925928</v>
      </c>
      <c r="C765" s="5">
        <v>762</v>
      </c>
      <c r="D765" s="1">
        <f t="shared" si="33"/>
        <v>44761.999884259261</v>
      </c>
      <c r="E765">
        <v>2</v>
      </c>
      <c r="F765">
        <v>25</v>
      </c>
      <c r="G765">
        <v>60</v>
      </c>
      <c r="H765">
        <v>1435</v>
      </c>
      <c r="I765">
        <v>937</v>
      </c>
      <c r="J765">
        <f t="shared" si="34"/>
        <v>14.35</v>
      </c>
      <c r="K765">
        <f t="shared" si="35"/>
        <v>9.3699999999999992</v>
      </c>
    </row>
    <row r="766" spans="1:11" x14ac:dyDescent="0.35">
      <c r="A766" s="3">
        <v>44762</v>
      </c>
      <c r="B766" s="4">
        <v>5.7870370370370378E-4</v>
      </c>
      <c r="C766" s="5">
        <v>763</v>
      </c>
      <c r="D766" s="1">
        <f t="shared" si="33"/>
        <v>44762.000578703701</v>
      </c>
      <c r="E766">
        <v>2</v>
      </c>
      <c r="F766">
        <v>25</v>
      </c>
      <c r="G766">
        <v>60</v>
      </c>
      <c r="H766">
        <v>1418</v>
      </c>
      <c r="I766">
        <v>922</v>
      </c>
      <c r="J766">
        <f t="shared" si="34"/>
        <v>14.18</v>
      </c>
      <c r="K766">
        <f t="shared" si="35"/>
        <v>9.2200000000000006</v>
      </c>
    </row>
    <row r="767" spans="1:11" x14ac:dyDescent="0.35">
      <c r="A767" s="3">
        <v>44762</v>
      </c>
      <c r="B767" s="4">
        <v>1.2731481481481483E-3</v>
      </c>
      <c r="C767" s="5">
        <v>764</v>
      </c>
      <c r="D767" s="1">
        <f t="shared" si="33"/>
        <v>44762.001273148147</v>
      </c>
      <c r="E767">
        <v>2</v>
      </c>
      <c r="F767">
        <v>25</v>
      </c>
      <c r="G767">
        <v>60</v>
      </c>
      <c r="H767">
        <v>1398</v>
      </c>
      <c r="I767">
        <v>917</v>
      </c>
      <c r="J767">
        <f t="shared" si="34"/>
        <v>13.98</v>
      </c>
      <c r="K767">
        <f t="shared" si="35"/>
        <v>9.17</v>
      </c>
    </row>
    <row r="768" spans="1:11" x14ac:dyDescent="0.35">
      <c r="A768" s="3">
        <v>44762</v>
      </c>
      <c r="B768" s="4">
        <v>1.9560185185185184E-3</v>
      </c>
      <c r="C768" s="5">
        <v>765</v>
      </c>
      <c r="D768" s="1">
        <f t="shared" si="33"/>
        <v>44762.001956018517</v>
      </c>
      <c r="E768">
        <v>2</v>
      </c>
      <c r="F768">
        <v>25</v>
      </c>
      <c r="G768">
        <v>60</v>
      </c>
      <c r="H768">
        <v>1371</v>
      </c>
      <c r="I768">
        <v>919</v>
      </c>
      <c r="J768">
        <f t="shared" si="34"/>
        <v>13.71</v>
      </c>
      <c r="K768">
        <f t="shared" si="35"/>
        <v>9.19</v>
      </c>
    </row>
    <row r="769" spans="1:11" x14ac:dyDescent="0.35">
      <c r="A769" s="3">
        <v>44762</v>
      </c>
      <c r="B769" s="4">
        <v>2.6504629629629625E-3</v>
      </c>
      <c r="C769" s="5">
        <v>766</v>
      </c>
      <c r="D769" s="1">
        <f t="shared" si="33"/>
        <v>44762.002650462964</v>
      </c>
      <c r="E769">
        <v>2</v>
      </c>
      <c r="F769">
        <v>25</v>
      </c>
      <c r="G769">
        <v>60</v>
      </c>
      <c r="H769">
        <v>1346</v>
      </c>
      <c r="I769">
        <v>914</v>
      </c>
      <c r="J769">
        <f t="shared" si="34"/>
        <v>13.46</v>
      </c>
      <c r="K769">
        <f t="shared" si="35"/>
        <v>9.14</v>
      </c>
    </row>
    <row r="770" spans="1:11" x14ac:dyDescent="0.35">
      <c r="A770" s="3">
        <v>44762</v>
      </c>
      <c r="B770" s="4">
        <v>3.3564814814814811E-3</v>
      </c>
      <c r="C770" s="5">
        <v>767</v>
      </c>
      <c r="D770" s="1">
        <f t="shared" si="33"/>
        <v>44762.00335648148</v>
      </c>
      <c r="E770">
        <v>2</v>
      </c>
      <c r="F770">
        <v>25</v>
      </c>
      <c r="G770">
        <v>60</v>
      </c>
      <c r="H770">
        <v>1331</v>
      </c>
      <c r="I770">
        <v>912</v>
      </c>
      <c r="J770">
        <f t="shared" si="34"/>
        <v>13.31</v>
      </c>
      <c r="K770">
        <f t="shared" si="35"/>
        <v>9.1199999999999992</v>
      </c>
    </row>
    <row r="771" spans="1:11" x14ac:dyDescent="0.35">
      <c r="A771" s="3">
        <v>44762</v>
      </c>
      <c r="B771" s="4">
        <v>4.0509259259259257E-3</v>
      </c>
      <c r="C771" s="5">
        <v>768</v>
      </c>
      <c r="D771" s="1">
        <f t="shared" si="33"/>
        <v>44762.004050925927</v>
      </c>
      <c r="E771">
        <v>2</v>
      </c>
      <c r="F771">
        <v>25</v>
      </c>
      <c r="G771">
        <v>60</v>
      </c>
      <c r="H771">
        <v>1309</v>
      </c>
      <c r="I771">
        <v>904</v>
      </c>
      <c r="J771">
        <f t="shared" si="34"/>
        <v>13.09</v>
      </c>
      <c r="K771">
        <f t="shared" si="35"/>
        <v>9.0399999999999991</v>
      </c>
    </row>
    <row r="772" spans="1:11" x14ac:dyDescent="0.35">
      <c r="A772" s="3">
        <v>44762</v>
      </c>
      <c r="B772" s="4">
        <v>4.7453703703703703E-3</v>
      </c>
      <c r="C772" s="5">
        <v>769</v>
      </c>
      <c r="D772" s="1">
        <f t="shared" si="33"/>
        <v>44762.004745370374</v>
      </c>
      <c r="E772">
        <v>2</v>
      </c>
      <c r="F772">
        <v>25</v>
      </c>
      <c r="G772">
        <v>60</v>
      </c>
      <c r="H772">
        <v>1284</v>
      </c>
      <c r="I772">
        <v>907</v>
      </c>
      <c r="J772">
        <f t="shared" si="34"/>
        <v>12.84</v>
      </c>
      <c r="K772">
        <f t="shared" si="35"/>
        <v>9.07</v>
      </c>
    </row>
    <row r="773" spans="1:11" x14ac:dyDescent="0.35">
      <c r="A773" s="3">
        <v>44762</v>
      </c>
      <c r="B773" s="4">
        <v>5.4398148148148149E-3</v>
      </c>
      <c r="C773" s="5">
        <v>770</v>
      </c>
      <c r="D773" s="1">
        <f t="shared" ref="D773:D836" si="36">A773+B773</f>
        <v>44762.005439814813</v>
      </c>
      <c r="E773">
        <v>2</v>
      </c>
      <c r="F773">
        <v>25</v>
      </c>
      <c r="G773">
        <v>60</v>
      </c>
      <c r="H773">
        <v>1267</v>
      </c>
      <c r="I773">
        <v>904</v>
      </c>
      <c r="J773">
        <f t="shared" ref="J773:J836" si="37">H773/100</f>
        <v>12.67</v>
      </c>
      <c r="K773">
        <f t="shared" ref="K773:K836" si="38">I773/100</f>
        <v>9.0399999999999991</v>
      </c>
    </row>
    <row r="774" spans="1:11" x14ac:dyDescent="0.35">
      <c r="A774" s="3">
        <v>44762</v>
      </c>
      <c r="B774" s="4">
        <v>6.1342592592592594E-3</v>
      </c>
      <c r="C774" s="5">
        <v>771</v>
      </c>
      <c r="D774" s="1">
        <f t="shared" si="36"/>
        <v>44762.00613425926</v>
      </c>
      <c r="E774">
        <v>2</v>
      </c>
      <c r="F774">
        <v>25</v>
      </c>
      <c r="G774">
        <v>60</v>
      </c>
      <c r="H774">
        <v>1252</v>
      </c>
      <c r="I774">
        <v>902</v>
      </c>
      <c r="J774">
        <f t="shared" si="37"/>
        <v>12.52</v>
      </c>
      <c r="K774">
        <f t="shared" si="38"/>
        <v>9.02</v>
      </c>
    </row>
    <row r="775" spans="1:11" x14ac:dyDescent="0.35">
      <c r="A775" s="3">
        <v>44762</v>
      </c>
      <c r="B775" s="4">
        <v>6.828703703703704E-3</v>
      </c>
      <c r="C775" s="5">
        <v>772</v>
      </c>
      <c r="D775" s="1">
        <f t="shared" si="36"/>
        <v>44762.006828703707</v>
      </c>
      <c r="E775">
        <v>2</v>
      </c>
      <c r="F775">
        <v>25</v>
      </c>
      <c r="G775">
        <v>60</v>
      </c>
      <c r="H775">
        <v>1245</v>
      </c>
      <c r="I775">
        <v>904</v>
      </c>
      <c r="J775">
        <f t="shared" si="37"/>
        <v>12.45</v>
      </c>
      <c r="K775">
        <f t="shared" si="38"/>
        <v>9.0399999999999991</v>
      </c>
    </row>
    <row r="776" spans="1:11" x14ac:dyDescent="0.35">
      <c r="A776" s="3">
        <v>44762</v>
      </c>
      <c r="B776" s="4">
        <v>7.5231481481481477E-3</v>
      </c>
      <c r="C776" s="5">
        <v>773</v>
      </c>
      <c r="D776" s="1">
        <f t="shared" si="36"/>
        <v>44762.007523148146</v>
      </c>
      <c r="E776">
        <v>2</v>
      </c>
      <c r="F776">
        <v>25</v>
      </c>
      <c r="G776">
        <v>60</v>
      </c>
      <c r="H776">
        <v>1230</v>
      </c>
      <c r="I776">
        <v>899</v>
      </c>
      <c r="J776">
        <f t="shared" si="37"/>
        <v>12.3</v>
      </c>
      <c r="K776">
        <f t="shared" si="38"/>
        <v>8.99</v>
      </c>
    </row>
    <row r="777" spans="1:11" x14ac:dyDescent="0.35">
      <c r="A777" s="3">
        <v>44762</v>
      </c>
      <c r="B777" s="4">
        <v>8.2060185185185187E-3</v>
      </c>
      <c r="C777" s="5">
        <v>774</v>
      </c>
      <c r="D777" s="1">
        <f t="shared" si="36"/>
        <v>44762.008206018516</v>
      </c>
      <c r="E777">
        <v>2</v>
      </c>
      <c r="F777">
        <v>25</v>
      </c>
      <c r="G777">
        <v>60</v>
      </c>
      <c r="H777">
        <v>1210</v>
      </c>
      <c r="I777">
        <v>899</v>
      </c>
      <c r="J777">
        <f t="shared" si="37"/>
        <v>12.1</v>
      </c>
      <c r="K777">
        <f t="shared" si="38"/>
        <v>8.99</v>
      </c>
    </row>
    <row r="778" spans="1:11" x14ac:dyDescent="0.35">
      <c r="A778" s="3">
        <v>44762</v>
      </c>
      <c r="B778" s="4">
        <v>8.9004629629629625E-3</v>
      </c>
      <c r="C778" s="5">
        <v>775</v>
      </c>
      <c r="D778" s="1">
        <f t="shared" si="36"/>
        <v>44762.008900462963</v>
      </c>
      <c r="E778">
        <v>2</v>
      </c>
      <c r="F778">
        <v>25</v>
      </c>
      <c r="G778">
        <v>60</v>
      </c>
      <c r="H778">
        <v>1195</v>
      </c>
      <c r="I778">
        <v>897</v>
      </c>
      <c r="J778">
        <f t="shared" si="37"/>
        <v>11.95</v>
      </c>
      <c r="K778">
        <f t="shared" si="38"/>
        <v>8.9700000000000006</v>
      </c>
    </row>
    <row r="779" spans="1:11" x14ac:dyDescent="0.35">
      <c r="A779" s="3">
        <v>44762</v>
      </c>
      <c r="B779" s="4">
        <v>9.5949074074074079E-3</v>
      </c>
      <c r="C779" s="5">
        <v>776</v>
      </c>
      <c r="D779" s="1">
        <f t="shared" si="36"/>
        <v>44762.009594907409</v>
      </c>
      <c r="E779">
        <v>2</v>
      </c>
      <c r="F779">
        <v>25</v>
      </c>
      <c r="G779">
        <v>60</v>
      </c>
      <c r="H779">
        <v>1195</v>
      </c>
      <c r="I779">
        <v>899</v>
      </c>
      <c r="J779">
        <f t="shared" si="37"/>
        <v>11.95</v>
      </c>
      <c r="K779">
        <f t="shared" si="38"/>
        <v>8.99</v>
      </c>
    </row>
    <row r="780" spans="1:11" x14ac:dyDescent="0.35">
      <c r="A780" s="3">
        <v>44762</v>
      </c>
      <c r="B780" s="4">
        <v>1.0300925925925927E-2</v>
      </c>
      <c r="C780" s="5">
        <v>777</v>
      </c>
      <c r="D780" s="1">
        <f t="shared" si="36"/>
        <v>44762.010300925926</v>
      </c>
      <c r="E780">
        <v>2</v>
      </c>
      <c r="F780">
        <v>25</v>
      </c>
      <c r="G780">
        <v>60</v>
      </c>
      <c r="H780">
        <v>1183</v>
      </c>
      <c r="I780">
        <v>897</v>
      </c>
      <c r="J780">
        <f t="shared" si="37"/>
        <v>11.83</v>
      </c>
      <c r="K780">
        <f t="shared" si="38"/>
        <v>8.9700000000000006</v>
      </c>
    </row>
    <row r="781" spans="1:11" x14ac:dyDescent="0.35">
      <c r="A781" s="3">
        <v>44762</v>
      </c>
      <c r="B781" s="4">
        <v>1.0995370370370371E-2</v>
      </c>
      <c r="C781" s="5">
        <v>778</v>
      </c>
      <c r="D781" s="1">
        <f t="shared" si="36"/>
        <v>44762.010995370372</v>
      </c>
      <c r="E781">
        <v>2</v>
      </c>
      <c r="F781">
        <v>25</v>
      </c>
      <c r="G781">
        <v>60</v>
      </c>
      <c r="H781">
        <v>1173</v>
      </c>
      <c r="I781">
        <v>897</v>
      </c>
      <c r="J781">
        <f t="shared" si="37"/>
        <v>11.73</v>
      </c>
      <c r="K781">
        <f t="shared" si="38"/>
        <v>8.9700000000000006</v>
      </c>
    </row>
    <row r="782" spans="1:11" x14ac:dyDescent="0.35">
      <c r="A782" s="3">
        <v>44762</v>
      </c>
      <c r="B782" s="4">
        <v>1.1689814814814814E-2</v>
      </c>
      <c r="C782" s="5">
        <v>779</v>
      </c>
      <c r="D782" s="1">
        <f t="shared" si="36"/>
        <v>44762.011689814812</v>
      </c>
      <c r="E782">
        <v>2</v>
      </c>
      <c r="F782">
        <v>25</v>
      </c>
      <c r="G782">
        <v>60</v>
      </c>
      <c r="H782">
        <v>1163</v>
      </c>
      <c r="I782">
        <v>892</v>
      </c>
      <c r="J782">
        <f t="shared" si="37"/>
        <v>11.63</v>
      </c>
      <c r="K782">
        <f t="shared" si="38"/>
        <v>8.92</v>
      </c>
    </row>
    <row r="783" spans="1:11" x14ac:dyDescent="0.35">
      <c r="A783" s="3">
        <v>44762</v>
      </c>
      <c r="B783" s="4">
        <v>1.238425925925926E-2</v>
      </c>
      <c r="C783" s="5">
        <v>780</v>
      </c>
      <c r="D783" s="1">
        <f t="shared" si="36"/>
        <v>44762.012384259258</v>
      </c>
      <c r="E783">
        <v>2</v>
      </c>
      <c r="F783">
        <v>25</v>
      </c>
      <c r="G783">
        <v>60</v>
      </c>
      <c r="H783">
        <v>1158</v>
      </c>
      <c r="I783">
        <v>880</v>
      </c>
      <c r="J783">
        <f t="shared" si="37"/>
        <v>11.58</v>
      </c>
      <c r="K783">
        <f t="shared" si="38"/>
        <v>8.8000000000000007</v>
      </c>
    </row>
    <row r="784" spans="1:11" x14ac:dyDescent="0.35">
      <c r="A784" s="3">
        <v>44762</v>
      </c>
      <c r="B784" s="4">
        <v>1.3078703703703703E-2</v>
      </c>
      <c r="C784" s="5">
        <v>781</v>
      </c>
      <c r="D784" s="1">
        <f t="shared" si="36"/>
        <v>44762.013078703705</v>
      </c>
      <c r="E784">
        <v>2</v>
      </c>
      <c r="F784">
        <v>25</v>
      </c>
      <c r="G784">
        <v>60</v>
      </c>
      <c r="H784">
        <v>1150</v>
      </c>
      <c r="I784">
        <v>894</v>
      </c>
      <c r="J784">
        <f t="shared" si="37"/>
        <v>11.5</v>
      </c>
      <c r="K784">
        <f t="shared" si="38"/>
        <v>8.94</v>
      </c>
    </row>
    <row r="785" spans="1:11" x14ac:dyDescent="0.35">
      <c r="A785" s="3">
        <v>44762</v>
      </c>
      <c r="B785" s="4">
        <v>1.3773148148148147E-2</v>
      </c>
      <c r="C785" s="5">
        <v>782</v>
      </c>
      <c r="D785" s="1">
        <f t="shared" si="36"/>
        <v>44762.013773148145</v>
      </c>
      <c r="E785">
        <v>2</v>
      </c>
      <c r="F785">
        <v>25</v>
      </c>
      <c r="G785">
        <v>60</v>
      </c>
      <c r="H785">
        <v>1141</v>
      </c>
      <c r="I785">
        <v>902</v>
      </c>
      <c r="J785">
        <f t="shared" si="37"/>
        <v>11.41</v>
      </c>
      <c r="K785">
        <f t="shared" si="38"/>
        <v>9.02</v>
      </c>
    </row>
    <row r="786" spans="1:11" x14ac:dyDescent="0.35">
      <c r="A786" s="3">
        <v>44762</v>
      </c>
      <c r="B786" s="4">
        <v>1.4456018518518519E-2</v>
      </c>
      <c r="C786" s="5">
        <v>783</v>
      </c>
      <c r="D786" s="1">
        <f t="shared" si="36"/>
        <v>44762.014456018522</v>
      </c>
      <c r="E786">
        <v>2</v>
      </c>
      <c r="F786">
        <v>25</v>
      </c>
      <c r="G786">
        <v>60</v>
      </c>
      <c r="H786">
        <v>1136</v>
      </c>
      <c r="I786">
        <v>897</v>
      </c>
      <c r="J786">
        <f t="shared" si="37"/>
        <v>11.36</v>
      </c>
      <c r="K786">
        <f t="shared" si="38"/>
        <v>8.9700000000000006</v>
      </c>
    </row>
    <row r="787" spans="1:11" x14ac:dyDescent="0.35">
      <c r="A787" s="3">
        <v>44762</v>
      </c>
      <c r="B787" s="4">
        <v>1.5150462962962963E-2</v>
      </c>
      <c r="C787" s="5">
        <v>784</v>
      </c>
      <c r="D787" s="1">
        <f t="shared" si="36"/>
        <v>44762.015150462961</v>
      </c>
      <c r="E787">
        <v>2</v>
      </c>
      <c r="F787">
        <v>25</v>
      </c>
      <c r="G787">
        <v>60</v>
      </c>
      <c r="H787">
        <v>1126</v>
      </c>
      <c r="I787">
        <v>894</v>
      </c>
      <c r="J787">
        <f t="shared" si="37"/>
        <v>11.26</v>
      </c>
      <c r="K787">
        <f t="shared" si="38"/>
        <v>8.94</v>
      </c>
    </row>
    <row r="788" spans="1:11" x14ac:dyDescent="0.35">
      <c r="A788" s="3">
        <v>44762</v>
      </c>
      <c r="B788" s="4">
        <v>1.5844907407407408E-2</v>
      </c>
      <c r="C788" s="5">
        <v>785</v>
      </c>
      <c r="D788" s="1">
        <f t="shared" si="36"/>
        <v>44762.015844907408</v>
      </c>
      <c r="E788">
        <v>2</v>
      </c>
      <c r="F788">
        <v>25</v>
      </c>
      <c r="G788">
        <v>60</v>
      </c>
      <c r="H788">
        <v>1121</v>
      </c>
      <c r="I788">
        <v>889</v>
      </c>
      <c r="J788">
        <f t="shared" si="37"/>
        <v>11.21</v>
      </c>
      <c r="K788">
        <f t="shared" si="38"/>
        <v>8.89</v>
      </c>
    </row>
    <row r="789" spans="1:11" x14ac:dyDescent="0.35">
      <c r="A789" s="3">
        <v>44762</v>
      </c>
      <c r="B789" s="4">
        <v>1.6550925925925924E-2</v>
      </c>
      <c r="C789" s="5">
        <v>786</v>
      </c>
      <c r="D789" s="1">
        <f t="shared" si="36"/>
        <v>44762.016550925924</v>
      </c>
      <c r="E789">
        <v>2</v>
      </c>
      <c r="F789">
        <v>25</v>
      </c>
      <c r="G789">
        <v>60</v>
      </c>
      <c r="H789">
        <v>1121</v>
      </c>
      <c r="I789">
        <v>889</v>
      </c>
      <c r="J789">
        <f t="shared" si="37"/>
        <v>11.21</v>
      </c>
      <c r="K789">
        <f t="shared" si="38"/>
        <v>8.89</v>
      </c>
    </row>
    <row r="790" spans="1:11" x14ac:dyDescent="0.35">
      <c r="A790" s="3">
        <v>44762</v>
      </c>
      <c r="B790" s="4">
        <v>1.7245370370370369E-2</v>
      </c>
      <c r="C790" s="5">
        <v>787</v>
      </c>
      <c r="D790" s="1">
        <f t="shared" si="36"/>
        <v>44762.017245370371</v>
      </c>
      <c r="E790">
        <v>2</v>
      </c>
      <c r="F790">
        <v>25</v>
      </c>
      <c r="G790">
        <v>60</v>
      </c>
      <c r="H790">
        <v>1111</v>
      </c>
      <c r="I790">
        <v>892</v>
      </c>
      <c r="J790">
        <f t="shared" si="37"/>
        <v>11.11</v>
      </c>
      <c r="K790">
        <f t="shared" si="38"/>
        <v>8.92</v>
      </c>
    </row>
    <row r="791" spans="1:11" x14ac:dyDescent="0.35">
      <c r="A791" s="3">
        <v>44762</v>
      </c>
      <c r="B791" s="4">
        <v>1.7939814814814815E-2</v>
      </c>
      <c r="C791" s="5">
        <v>788</v>
      </c>
      <c r="D791" s="1">
        <f t="shared" si="36"/>
        <v>44762.017939814818</v>
      </c>
      <c r="E791">
        <v>2</v>
      </c>
      <c r="F791">
        <v>25</v>
      </c>
      <c r="G791">
        <v>60</v>
      </c>
      <c r="H791">
        <v>1111</v>
      </c>
      <c r="I791">
        <v>899</v>
      </c>
      <c r="J791">
        <f t="shared" si="37"/>
        <v>11.11</v>
      </c>
      <c r="K791">
        <f t="shared" si="38"/>
        <v>8.99</v>
      </c>
    </row>
    <row r="792" spans="1:11" x14ac:dyDescent="0.35">
      <c r="A792" s="3">
        <v>44762</v>
      </c>
      <c r="B792" s="4">
        <v>1.8634259259259257E-2</v>
      </c>
      <c r="C792" s="5">
        <v>789</v>
      </c>
      <c r="D792" s="1">
        <f t="shared" si="36"/>
        <v>44762.018634259257</v>
      </c>
      <c r="E792">
        <v>2</v>
      </c>
      <c r="F792">
        <v>25</v>
      </c>
      <c r="G792">
        <v>60</v>
      </c>
      <c r="H792">
        <v>1103</v>
      </c>
      <c r="I792">
        <v>889</v>
      </c>
      <c r="J792">
        <f t="shared" si="37"/>
        <v>11.03</v>
      </c>
      <c r="K792">
        <f t="shared" si="38"/>
        <v>8.89</v>
      </c>
    </row>
    <row r="793" spans="1:11" x14ac:dyDescent="0.35">
      <c r="A793" s="3">
        <v>44762</v>
      </c>
      <c r="B793" s="4">
        <v>1.9328703703703702E-2</v>
      </c>
      <c r="C793" s="5">
        <v>790</v>
      </c>
      <c r="D793" s="1">
        <f t="shared" si="36"/>
        <v>44762.019328703704</v>
      </c>
      <c r="E793">
        <v>2</v>
      </c>
      <c r="F793">
        <v>25</v>
      </c>
      <c r="G793">
        <v>60</v>
      </c>
      <c r="H793">
        <v>1103</v>
      </c>
      <c r="I793">
        <v>892</v>
      </c>
      <c r="J793">
        <f t="shared" si="37"/>
        <v>11.03</v>
      </c>
      <c r="K793">
        <f t="shared" si="38"/>
        <v>8.92</v>
      </c>
    </row>
    <row r="794" spans="1:11" x14ac:dyDescent="0.35">
      <c r="A794" s="3">
        <v>44762</v>
      </c>
      <c r="B794" s="4">
        <v>2.0023148148148148E-2</v>
      </c>
      <c r="C794" s="5">
        <v>791</v>
      </c>
      <c r="D794" s="1">
        <f t="shared" si="36"/>
        <v>44762.02002314815</v>
      </c>
      <c r="E794">
        <v>2</v>
      </c>
      <c r="F794">
        <v>25</v>
      </c>
      <c r="G794">
        <v>60</v>
      </c>
      <c r="H794">
        <v>1101</v>
      </c>
      <c r="I794">
        <v>887</v>
      </c>
      <c r="J794">
        <f t="shared" si="37"/>
        <v>11.01</v>
      </c>
      <c r="K794">
        <f t="shared" si="38"/>
        <v>8.8699999999999992</v>
      </c>
    </row>
    <row r="795" spans="1:11" x14ac:dyDescent="0.35">
      <c r="A795" s="3">
        <v>44762</v>
      </c>
      <c r="B795" s="4">
        <v>2.071759259259259E-2</v>
      </c>
      <c r="C795" s="5">
        <v>792</v>
      </c>
      <c r="D795" s="1">
        <f t="shared" si="36"/>
        <v>44762.02071759259</v>
      </c>
      <c r="E795">
        <v>2</v>
      </c>
      <c r="F795">
        <v>25</v>
      </c>
      <c r="G795">
        <v>60</v>
      </c>
      <c r="H795">
        <v>1099</v>
      </c>
      <c r="I795">
        <v>892</v>
      </c>
      <c r="J795">
        <f t="shared" si="37"/>
        <v>10.99</v>
      </c>
      <c r="K795">
        <f t="shared" si="38"/>
        <v>8.92</v>
      </c>
    </row>
    <row r="796" spans="1:11" x14ac:dyDescent="0.35">
      <c r="A796" s="3">
        <v>44762</v>
      </c>
      <c r="B796" s="4">
        <v>2.1400462962962965E-2</v>
      </c>
      <c r="C796" s="5">
        <v>793</v>
      </c>
      <c r="D796" s="1">
        <f t="shared" si="36"/>
        <v>44762.02140046296</v>
      </c>
      <c r="E796">
        <v>2</v>
      </c>
      <c r="F796">
        <v>25</v>
      </c>
      <c r="G796">
        <v>60</v>
      </c>
      <c r="H796">
        <v>1091</v>
      </c>
      <c r="I796">
        <v>887</v>
      </c>
      <c r="J796">
        <f t="shared" si="37"/>
        <v>10.91</v>
      </c>
      <c r="K796">
        <f t="shared" si="38"/>
        <v>8.8699999999999992</v>
      </c>
    </row>
    <row r="797" spans="1:11" x14ac:dyDescent="0.35">
      <c r="A797" s="3">
        <v>44762</v>
      </c>
      <c r="B797" s="4">
        <v>2.2094907407407407E-2</v>
      </c>
      <c r="C797" s="5">
        <v>794</v>
      </c>
      <c r="D797" s="1">
        <f t="shared" si="36"/>
        <v>44762.022094907406</v>
      </c>
      <c r="E797">
        <v>2</v>
      </c>
      <c r="F797">
        <v>25</v>
      </c>
      <c r="G797">
        <v>60</v>
      </c>
      <c r="H797">
        <v>1089</v>
      </c>
      <c r="I797">
        <v>897</v>
      </c>
      <c r="J797">
        <f t="shared" si="37"/>
        <v>10.89</v>
      </c>
      <c r="K797">
        <f t="shared" si="38"/>
        <v>8.9700000000000006</v>
      </c>
    </row>
    <row r="798" spans="1:11" x14ac:dyDescent="0.35">
      <c r="A798" s="3">
        <v>44762</v>
      </c>
      <c r="B798" s="4">
        <v>2.2800925925925929E-2</v>
      </c>
      <c r="C798" s="5">
        <v>795</v>
      </c>
      <c r="D798" s="1">
        <f t="shared" si="36"/>
        <v>44762.022800925923</v>
      </c>
      <c r="E798">
        <v>2</v>
      </c>
      <c r="F798">
        <v>25</v>
      </c>
      <c r="G798">
        <v>60</v>
      </c>
      <c r="H798">
        <v>1081</v>
      </c>
      <c r="I798">
        <v>887</v>
      </c>
      <c r="J798">
        <f t="shared" si="37"/>
        <v>10.81</v>
      </c>
      <c r="K798">
        <f t="shared" si="38"/>
        <v>8.8699999999999992</v>
      </c>
    </row>
    <row r="799" spans="1:11" x14ac:dyDescent="0.35">
      <c r="A799" s="3">
        <v>44762</v>
      </c>
      <c r="B799" s="4">
        <v>2.3495370370370371E-2</v>
      </c>
      <c r="C799" s="5">
        <v>796</v>
      </c>
      <c r="D799" s="1">
        <f t="shared" si="36"/>
        <v>44762.023495370369</v>
      </c>
      <c r="E799">
        <v>2</v>
      </c>
      <c r="F799">
        <v>25</v>
      </c>
      <c r="G799">
        <v>60</v>
      </c>
      <c r="H799">
        <v>1084</v>
      </c>
      <c r="I799">
        <v>889</v>
      </c>
      <c r="J799">
        <f t="shared" si="37"/>
        <v>10.84</v>
      </c>
      <c r="K799">
        <f t="shared" si="38"/>
        <v>8.89</v>
      </c>
    </row>
    <row r="800" spans="1:11" x14ac:dyDescent="0.35">
      <c r="A800" s="3">
        <v>44762</v>
      </c>
      <c r="B800" s="4">
        <v>2.4189814814814817E-2</v>
      </c>
      <c r="C800" s="5">
        <v>797</v>
      </c>
      <c r="D800" s="1">
        <f t="shared" si="36"/>
        <v>44762.024189814816</v>
      </c>
      <c r="E800">
        <v>2</v>
      </c>
      <c r="F800">
        <v>25</v>
      </c>
      <c r="G800">
        <v>60</v>
      </c>
      <c r="H800">
        <v>1084</v>
      </c>
      <c r="I800">
        <v>889</v>
      </c>
      <c r="J800">
        <f t="shared" si="37"/>
        <v>10.84</v>
      </c>
      <c r="K800">
        <f t="shared" si="38"/>
        <v>8.89</v>
      </c>
    </row>
    <row r="801" spans="1:11" x14ac:dyDescent="0.35">
      <c r="A801" s="3">
        <v>44762</v>
      </c>
      <c r="B801" s="4">
        <v>2.4884259259259259E-2</v>
      </c>
      <c r="C801" s="5">
        <v>798</v>
      </c>
      <c r="D801" s="1">
        <f t="shared" si="36"/>
        <v>44762.024884259263</v>
      </c>
      <c r="E801">
        <v>2</v>
      </c>
      <c r="F801">
        <v>25</v>
      </c>
      <c r="G801">
        <v>60</v>
      </c>
      <c r="H801">
        <v>1081</v>
      </c>
      <c r="I801">
        <v>884</v>
      </c>
      <c r="J801">
        <f t="shared" si="37"/>
        <v>10.81</v>
      </c>
      <c r="K801">
        <f t="shared" si="38"/>
        <v>8.84</v>
      </c>
    </row>
    <row r="802" spans="1:11" x14ac:dyDescent="0.35">
      <c r="A802" s="3">
        <v>44762</v>
      </c>
      <c r="B802" s="4">
        <v>2.5578703703703704E-2</v>
      </c>
      <c r="C802" s="5">
        <v>799</v>
      </c>
      <c r="D802" s="1">
        <f t="shared" si="36"/>
        <v>44762.025578703702</v>
      </c>
      <c r="E802">
        <v>2</v>
      </c>
      <c r="F802">
        <v>25</v>
      </c>
      <c r="G802">
        <v>60</v>
      </c>
      <c r="H802">
        <v>1076</v>
      </c>
      <c r="I802">
        <v>882</v>
      </c>
      <c r="J802">
        <f t="shared" si="37"/>
        <v>10.76</v>
      </c>
      <c r="K802">
        <f t="shared" si="38"/>
        <v>8.82</v>
      </c>
    </row>
    <row r="803" spans="1:11" x14ac:dyDescent="0.35">
      <c r="A803" s="3">
        <v>44762</v>
      </c>
      <c r="B803" s="4">
        <v>2.6273148148148153E-2</v>
      </c>
      <c r="C803" s="5">
        <v>800</v>
      </c>
      <c r="D803" s="1">
        <f t="shared" si="36"/>
        <v>44762.026273148149</v>
      </c>
      <c r="E803">
        <v>2</v>
      </c>
      <c r="F803">
        <v>25</v>
      </c>
      <c r="G803">
        <v>60</v>
      </c>
      <c r="H803">
        <v>1079</v>
      </c>
      <c r="I803">
        <v>897</v>
      </c>
      <c r="J803">
        <f t="shared" si="37"/>
        <v>10.79</v>
      </c>
      <c r="K803">
        <f t="shared" si="38"/>
        <v>8.9700000000000006</v>
      </c>
    </row>
    <row r="804" spans="1:11" x14ac:dyDescent="0.35">
      <c r="A804" s="3">
        <v>44762</v>
      </c>
      <c r="B804" s="4">
        <v>2.6967592592592595E-2</v>
      </c>
      <c r="C804" s="5">
        <v>801</v>
      </c>
      <c r="D804" s="1">
        <f t="shared" si="36"/>
        <v>44762.026967592596</v>
      </c>
      <c r="E804">
        <v>2</v>
      </c>
      <c r="F804">
        <v>25</v>
      </c>
      <c r="G804">
        <v>60</v>
      </c>
      <c r="H804">
        <v>1076</v>
      </c>
      <c r="I804">
        <v>892</v>
      </c>
      <c r="J804">
        <f t="shared" si="37"/>
        <v>10.76</v>
      </c>
      <c r="K804">
        <f t="shared" si="38"/>
        <v>8.92</v>
      </c>
    </row>
    <row r="805" spans="1:11" x14ac:dyDescent="0.35">
      <c r="A805" s="3">
        <v>44762</v>
      </c>
      <c r="B805" s="4">
        <v>2.7650462962962963E-2</v>
      </c>
      <c r="C805" s="5">
        <v>802</v>
      </c>
      <c r="D805" s="1">
        <f t="shared" si="36"/>
        <v>44762.027650462966</v>
      </c>
      <c r="E805">
        <v>2</v>
      </c>
      <c r="F805">
        <v>25</v>
      </c>
      <c r="G805">
        <v>60</v>
      </c>
      <c r="H805">
        <v>1074</v>
      </c>
      <c r="I805">
        <v>892</v>
      </c>
      <c r="J805">
        <f t="shared" si="37"/>
        <v>10.74</v>
      </c>
      <c r="K805">
        <f t="shared" si="38"/>
        <v>8.92</v>
      </c>
    </row>
    <row r="806" spans="1:11" x14ac:dyDescent="0.35">
      <c r="A806" s="3">
        <v>44762</v>
      </c>
      <c r="B806" s="4">
        <v>2.8344907407407412E-2</v>
      </c>
      <c r="C806" s="5">
        <v>803</v>
      </c>
      <c r="D806" s="1">
        <f t="shared" si="36"/>
        <v>44762.028344907405</v>
      </c>
      <c r="E806">
        <v>2</v>
      </c>
      <c r="F806">
        <v>25</v>
      </c>
      <c r="G806">
        <v>60</v>
      </c>
      <c r="H806">
        <v>1074</v>
      </c>
      <c r="I806">
        <v>887</v>
      </c>
      <c r="J806">
        <f t="shared" si="37"/>
        <v>10.74</v>
      </c>
      <c r="K806">
        <f t="shared" si="38"/>
        <v>8.8699999999999992</v>
      </c>
    </row>
    <row r="807" spans="1:11" x14ac:dyDescent="0.35">
      <c r="A807" s="3">
        <v>44762</v>
      </c>
      <c r="B807" s="4">
        <v>2.9050925925925928E-2</v>
      </c>
      <c r="C807" s="5">
        <v>804</v>
      </c>
      <c r="D807" s="1">
        <f t="shared" si="36"/>
        <v>44762.029050925928</v>
      </c>
      <c r="E807">
        <v>2</v>
      </c>
      <c r="F807">
        <v>25</v>
      </c>
      <c r="G807">
        <v>60</v>
      </c>
      <c r="H807">
        <v>1076</v>
      </c>
      <c r="I807">
        <v>884</v>
      </c>
      <c r="J807">
        <f t="shared" si="37"/>
        <v>10.76</v>
      </c>
      <c r="K807">
        <f t="shared" si="38"/>
        <v>8.84</v>
      </c>
    </row>
    <row r="808" spans="1:11" x14ac:dyDescent="0.35">
      <c r="A808" s="3">
        <v>44762</v>
      </c>
      <c r="B808" s="4">
        <v>2.974537037037037E-2</v>
      </c>
      <c r="C808" s="5">
        <v>805</v>
      </c>
      <c r="D808" s="1">
        <f t="shared" si="36"/>
        <v>44762.029745370368</v>
      </c>
      <c r="E808">
        <v>2</v>
      </c>
      <c r="F808">
        <v>25</v>
      </c>
      <c r="G808">
        <v>60</v>
      </c>
      <c r="H808">
        <v>1076</v>
      </c>
      <c r="I808">
        <v>884</v>
      </c>
      <c r="J808">
        <f t="shared" si="37"/>
        <v>10.76</v>
      </c>
      <c r="K808">
        <f t="shared" si="38"/>
        <v>8.84</v>
      </c>
    </row>
    <row r="809" spans="1:11" x14ac:dyDescent="0.35">
      <c r="A809" s="3">
        <v>44762</v>
      </c>
      <c r="B809" s="4">
        <v>3.0439814814814819E-2</v>
      </c>
      <c r="C809" s="5">
        <v>806</v>
      </c>
      <c r="D809" s="1">
        <f t="shared" si="36"/>
        <v>44762.030439814815</v>
      </c>
      <c r="E809">
        <v>2</v>
      </c>
      <c r="F809">
        <v>25</v>
      </c>
      <c r="G809">
        <v>60</v>
      </c>
      <c r="H809">
        <v>1074</v>
      </c>
      <c r="I809">
        <v>880</v>
      </c>
      <c r="J809">
        <f t="shared" si="37"/>
        <v>10.74</v>
      </c>
      <c r="K809">
        <f t="shared" si="38"/>
        <v>8.8000000000000007</v>
      </c>
    </row>
    <row r="810" spans="1:11" x14ac:dyDescent="0.35">
      <c r="A810" s="3">
        <v>44762</v>
      </c>
      <c r="B810" s="4">
        <v>3.1134259259259261E-2</v>
      </c>
      <c r="C810" s="5">
        <v>807</v>
      </c>
      <c r="D810" s="1">
        <f t="shared" si="36"/>
        <v>44762.031134259261</v>
      </c>
      <c r="E810">
        <v>2</v>
      </c>
      <c r="F810">
        <v>25</v>
      </c>
      <c r="G810">
        <v>60</v>
      </c>
      <c r="H810">
        <v>1071</v>
      </c>
      <c r="I810">
        <v>894</v>
      </c>
      <c r="J810">
        <f t="shared" si="37"/>
        <v>10.71</v>
      </c>
      <c r="K810">
        <f t="shared" si="38"/>
        <v>8.94</v>
      </c>
    </row>
    <row r="811" spans="1:11" x14ac:dyDescent="0.35">
      <c r="A811" s="3">
        <v>44762</v>
      </c>
      <c r="B811" s="4">
        <v>3.1828703703703706E-2</v>
      </c>
      <c r="C811" s="5">
        <v>808</v>
      </c>
      <c r="D811" s="1">
        <f t="shared" si="36"/>
        <v>44762.031828703701</v>
      </c>
      <c r="E811">
        <v>2</v>
      </c>
      <c r="F811">
        <v>25</v>
      </c>
      <c r="G811">
        <v>60</v>
      </c>
      <c r="H811">
        <v>1071</v>
      </c>
      <c r="I811">
        <v>894</v>
      </c>
      <c r="J811">
        <f t="shared" si="37"/>
        <v>10.71</v>
      </c>
      <c r="K811">
        <f t="shared" si="38"/>
        <v>8.94</v>
      </c>
    </row>
    <row r="812" spans="1:11" x14ac:dyDescent="0.35">
      <c r="A812" s="3">
        <v>44762</v>
      </c>
      <c r="B812" s="4">
        <v>3.2523148148148148E-2</v>
      </c>
      <c r="C812" s="5">
        <v>809</v>
      </c>
      <c r="D812" s="1">
        <f t="shared" si="36"/>
        <v>44762.032523148147</v>
      </c>
      <c r="E812">
        <v>2</v>
      </c>
      <c r="F812">
        <v>25</v>
      </c>
      <c r="G812">
        <v>60</v>
      </c>
      <c r="H812">
        <v>1066</v>
      </c>
      <c r="I812">
        <v>882</v>
      </c>
      <c r="J812">
        <f t="shared" si="37"/>
        <v>10.66</v>
      </c>
      <c r="K812">
        <f t="shared" si="38"/>
        <v>8.82</v>
      </c>
    </row>
    <row r="813" spans="1:11" x14ac:dyDescent="0.35">
      <c r="A813" s="3">
        <v>44762</v>
      </c>
      <c r="B813" s="4">
        <v>3.3217592592592597E-2</v>
      </c>
      <c r="C813" s="5">
        <v>810</v>
      </c>
      <c r="D813" s="1">
        <f t="shared" si="36"/>
        <v>44762.033217592594</v>
      </c>
      <c r="E813">
        <v>2</v>
      </c>
      <c r="F813">
        <v>25</v>
      </c>
      <c r="G813">
        <v>60</v>
      </c>
      <c r="H813">
        <v>1071</v>
      </c>
      <c r="I813">
        <v>889</v>
      </c>
      <c r="J813">
        <f t="shared" si="37"/>
        <v>10.71</v>
      </c>
      <c r="K813">
        <f t="shared" si="38"/>
        <v>8.89</v>
      </c>
    </row>
    <row r="814" spans="1:11" x14ac:dyDescent="0.35">
      <c r="A814" s="3">
        <v>44762</v>
      </c>
      <c r="B814" s="4">
        <v>3.3900462962962966E-2</v>
      </c>
      <c r="C814" s="5">
        <v>811</v>
      </c>
      <c r="D814" s="1">
        <f t="shared" si="36"/>
        <v>44762.033900462964</v>
      </c>
      <c r="E814">
        <v>2</v>
      </c>
      <c r="F814">
        <v>25</v>
      </c>
      <c r="G814">
        <v>60</v>
      </c>
      <c r="H814">
        <v>1064</v>
      </c>
      <c r="I814">
        <v>884</v>
      </c>
      <c r="J814">
        <f t="shared" si="37"/>
        <v>10.64</v>
      </c>
      <c r="K814">
        <f t="shared" si="38"/>
        <v>8.84</v>
      </c>
    </row>
    <row r="815" spans="1:11" x14ac:dyDescent="0.35">
      <c r="A815" s="3">
        <v>44762</v>
      </c>
      <c r="B815" s="4">
        <v>3.4594907407407408E-2</v>
      </c>
      <c r="C815" s="5">
        <v>812</v>
      </c>
      <c r="D815" s="1">
        <f t="shared" si="36"/>
        <v>44762.034594907411</v>
      </c>
      <c r="E815">
        <v>2</v>
      </c>
      <c r="F815">
        <v>25</v>
      </c>
      <c r="G815">
        <v>60</v>
      </c>
      <c r="H815">
        <v>1061</v>
      </c>
      <c r="I815">
        <v>889</v>
      </c>
      <c r="J815">
        <f t="shared" si="37"/>
        <v>10.61</v>
      </c>
      <c r="K815">
        <f t="shared" si="38"/>
        <v>8.89</v>
      </c>
    </row>
    <row r="816" spans="1:11" x14ac:dyDescent="0.35">
      <c r="A816" s="3">
        <v>44762</v>
      </c>
      <c r="B816" s="4">
        <v>3.5300925925925923E-2</v>
      </c>
      <c r="C816" s="5">
        <v>813</v>
      </c>
      <c r="D816" s="1">
        <f t="shared" si="36"/>
        <v>44762.035300925927</v>
      </c>
      <c r="E816">
        <v>2</v>
      </c>
      <c r="F816">
        <v>25</v>
      </c>
      <c r="G816">
        <v>60</v>
      </c>
      <c r="H816">
        <v>1061</v>
      </c>
      <c r="I816">
        <v>884</v>
      </c>
      <c r="J816">
        <f t="shared" si="37"/>
        <v>10.61</v>
      </c>
      <c r="K816">
        <f t="shared" si="38"/>
        <v>8.84</v>
      </c>
    </row>
    <row r="817" spans="1:11" x14ac:dyDescent="0.35">
      <c r="A817" s="3">
        <v>44762</v>
      </c>
      <c r="B817" s="4">
        <v>3.5995370370370372E-2</v>
      </c>
      <c r="C817" s="5">
        <v>814</v>
      </c>
      <c r="D817" s="1">
        <f t="shared" si="36"/>
        <v>44762.035995370374</v>
      </c>
      <c r="E817">
        <v>2</v>
      </c>
      <c r="F817">
        <v>25</v>
      </c>
      <c r="G817">
        <v>60</v>
      </c>
      <c r="H817">
        <v>1066</v>
      </c>
      <c r="I817">
        <v>892</v>
      </c>
      <c r="J817">
        <f t="shared" si="37"/>
        <v>10.66</v>
      </c>
      <c r="K817">
        <f t="shared" si="38"/>
        <v>8.92</v>
      </c>
    </row>
    <row r="818" spans="1:11" x14ac:dyDescent="0.35">
      <c r="A818" s="3">
        <v>44762</v>
      </c>
      <c r="B818" s="4">
        <v>3.6689814814814821E-2</v>
      </c>
      <c r="C818" s="5">
        <v>815</v>
      </c>
      <c r="D818" s="1">
        <f t="shared" si="36"/>
        <v>44762.036689814813</v>
      </c>
      <c r="E818">
        <v>2</v>
      </c>
      <c r="F818">
        <v>25</v>
      </c>
      <c r="G818">
        <v>60</v>
      </c>
      <c r="H818">
        <v>1061</v>
      </c>
      <c r="I818">
        <v>892</v>
      </c>
      <c r="J818">
        <f t="shared" si="37"/>
        <v>10.61</v>
      </c>
      <c r="K818">
        <f t="shared" si="38"/>
        <v>8.92</v>
      </c>
    </row>
    <row r="819" spans="1:11" x14ac:dyDescent="0.35">
      <c r="A819" s="3">
        <v>44762</v>
      </c>
      <c r="B819" s="4">
        <v>3.7384259259259263E-2</v>
      </c>
      <c r="C819" s="5">
        <v>816</v>
      </c>
      <c r="D819" s="1">
        <f t="shared" si="36"/>
        <v>44762.03738425926</v>
      </c>
      <c r="E819">
        <v>2</v>
      </c>
      <c r="F819">
        <v>25</v>
      </c>
      <c r="G819">
        <v>60</v>
      </c>
      <c r="H819">
        <v>1064</v>
      </c>
      <c r="I819">
        <v>884</v>
      </c>
      <c r="J819">
        <f t="shared" si="37"/>
        <v>10.64</v>
      </c>
      <c r="K819">
        <f t="shared" si="38"/>
        <v>8.84</v>
      </c>
    </row>
    <row r="820" spans="1:11" x14ac:dyDescent="0.35">
      <c r="A820" s="3">
        <v>44762</v>
      </c>
      <c r="B820" s="4">
        <v>3.8078703703703705E-2</v>
      </c>
      <c r="C820" s="5">
        <v>817</v>
      </c>
      <c r="D820" s="1">
        <f t="shared" si="36"/>
        <v>44762.038078703707</v>
      </c>
      <c r="E820">
        <v>2</v>
      </c>
      <c r="F820">
        <v>25</v>
      </c>
      <c r="G820">
        <v>60</v>
      </c>
      <c r="H820">
        <v>1069</v>
      </c>
      <c r="I820">
        <v>887</v>
      </c>
      <c r="J820">
        <f t="shared" si="37"/>
        <v>10.69</v>
      </c>
      <c r="K820">
        <f t="shared" si="38"/>
        <v>8.8699999999999992</v>
      </c>
    </row>
    <row r="821" spans="1:11" x14ac:dyDescent="0.35">
      <c r="A821" s="3">
        <v>44762</v>
      </c>
      <c r="B821" s="4">
        <v>3.8773148148148147E-2</v>
      </c>
      <c r="C821" s="5">
        <v>818</v>
      </c>
      <c r="D821" s="1">
        <f t="shared" si="36"/>
        <v>44762.038773148146</v>
      </c>
      <c r="E821">
        <v>2</v>
      </c>
      <c r="F821">
        <v>25</v>
      </c>
      <c r="G821">
        <v>60</v>
      </c>
      <c r="H821">
        <v>1064</v>
      </c>
      <c r="I821">
        <v>880</v>
      </c>
      <c r="J821">
        <f t="shared" si="37"/>
        <v>10.64</v>
      </c>
      <c r="K821">
        <f t="shared" si="38"/>
        <v>8.8000000000000007</v>
      </c>
    </row>
    <row r="822" spans="1:11" x14ac:dyDescent="0.35">
      <c r="A822" s="3">
        <v>44762</v>
      </c>
      <c r="B822" s="4">
        <v>3.9467592592592596E-2</v>
      </c>
      <c r="C822" s="5">
        <v>819</v>
      </c>
      <c r="D822" s="1">
        <f t="shared" si="36"/>
        <v>44762.039467592593</v>
      </c>
      <c r="E822">
        <v>2</v>
      </c>
      <c r="F822">
        <v>25</v>
      </c>
      <c r="G822">
        <v>60</v>
      </c>
      <c r="H822">
        <v>1066</v>
      </c>
      <c r="I822">
        <v>880</v>
      </c>
      <c r="J822">
        <f t="shared" si="37"/>
        <v>10.66</v>
      </c>
      <c r="K822">
        <f t="shared" si="38"/>
        <v>8.8000000000000007</v>
      </c>
    </row>
    <row r="823" spans="1:11" x14ac:dyDescent="0.35">
      <c r="A823" s="3">
        <v>44762</v>
      </c>
      <c r="B823" s="4">
        <v>4.0150462962962964E-2</v>
      </c>
      <c r="C823" s="5">
        <v>820</v>
      </c>
      <c r="D823" s="1">
        <f t="shared" si="36"/>
        <v>44762.040150462963</v>
      </c>
      <c r="E823">
        <v>2</v>
      </c>
      <c r="F823">
        <v>25</v>
      </c>
      <c r="G823">
        <v>60</v>
      </c>
      <c r="H823">
        <v>1061</v>
      </c>
      <c r="I823">
        <v>887</v>
      </c>
      <c r="J823">
        <f t="shared" si="37"/>
        <v>10.61</v>
      </c>
      <c r="K823">
        <f t="shared" si="38"/>
        <v>8.8699999999999992</v>
      </c>
    </row>
    <row r="824" spans="1:11" x14ac:dyDescent="0.35">
      <c r="A824" s="3">
        <v>44762</v>
      </c>
      <c r="B824" s="4">
        <v>4.0844907407407406E-2</v>
      </c>
      <c r="C824" s="5">
        <v>821</v>
      </c>
      <c r="D824" s="1">
        <f t="shared" si="36"/>
        <v>44762.040844907409</v>
      </c>
      <c r="E824">
        <v>2</v>
      </c>
      <c r="F824">
        <v>25</v>
      </c>
      <c r="G824">
        <v>60</v>
      </c>
      <c r="H824">
        <v>1061</v>
      </c>
      <c r="I824">
        <v>887</v>
      </c>
      <c r="J824">
        <f t="shared" si="37"/>
        <v>10.61</v>
      </c>
      <c r="K824">
        <f t="shared" si="38"/>
        <v>8.8699999999999992</v>
      </c>
    </row>
    <row r="825" spans="1:11" x14ac:dyDescent="0.35">
      <c r="A825" s="3">
        <v>44762</v>
      </c>
      <c r="B825" s="4">
        <v>4.1539351851851855E-2</v>
      </c>
      <c r="C825" s="5">
        <v>822</v>
      </c>
      <c r="D825" s="1">
        <f t="shared" si="36"/>
        <v>44762.041539351849</v>
      </c>
      <c r="E825">
        <v>2</v>
      </c>
      <c r="F825">
        <v>25</v>
      </c>
      <c r="G825">
        <v>60</v>
      </c>
      <c r="H825">
        <v>1061</v>
      </c>
      <c r="I825">
        <v>889</v>
      </c>
      <c r="J825">
        <f t="shared" si="37"/>
        <v>10.61</v>
      </c>
      <c r="K825">
        <f t="shared" si="38"/>
        <v>8.89</v>
      </c>
    </row>
    <row r="826" spans="1:11" x14ac:dyDescent="0.35">
      <c r="A826" s="3">
        <v>44762</v>
      </c>
      <c r="B826" s="4">
        <v>4.2245370370370371E-2</v>
      </c>
      <c r="C826" s="5">
        <v>823</v>
      </c>
      <c r="D826" s="1">
        <f t="shared" si="36"/>
        <v>44762.042245370372</v>
      </c>
      <c r="E826">
        <v>2</v>
      </c>
      <c r="F826">
        <v>25</v>
      </c>
      <c r="G826">
        <v>60</v>
      </c>
      <c r="H826">
        <v>1059</v>
      </c>
      <c r="I826">
        <v>884</v>
      </c>
      <c r="J826">
        <f t="shared" si="37"/>
        <v>10.59</v>
      </c>
      <c r="K826">
        <f t="shared" si="38"/>
        <v>8.84</v>
      </c>
    </row>
    <row r="827" spans="1:11" x14ac:dyDescent="0.35">
      <c r="A827" s="3">
        <v>44762</v>
      </c>
      <c r="B827" s="4">
        <v>4.2939814814814813E-2</v>
      </c>
      <c r="C827" s="5">
        <v>824</v>
      </c>
      <c r="D827" s="1">
        <f t="shared" si="36"/>
        <v>44762.042939814812</v>
      </c>
      <c r="E827">
        <v>2</v>
      </c>
      <c r="F827">
        <v>25</v>
      </c>
      <c r="G827">
        <v>60</v>
      </c>
      <c r="H827">
        <v>1061</v>
      </c>
      <c r="I827">
        <v>880</v>
      </c>
      <c r="J827">
        <f t="shared" si="37"/>
        <v>10.61</v>
      </c>
      <c r="K827">
        <f t="shared" si="38"/>
        <v>8.8000000000000007</v>
      </c>
    </row>
    <row r="828" spans="1:11" x14ac:dyDescent="0.35">
      <c r="A828" s="3">
        <v>44762</v>
      </c>
      <c r="B828" s="4">
        <v>4.3634259259259262E-2</v>
      </c>
      <c r="C828" s="5">
        <v>825</v>
      </c>
      <c r="D828" s="1">
        <f t="shared" si="36"/>
        <v>44762.043634259258</v>
      </c>
      <c r="E828">
        <v>2</v>
      </c>
      <c r="F828">
        <v>25</v>
      </c>
      <c r="G828">
        <v>60</v>
      </c>
      <c r="H828">
        <v>1059</v>
      </c>
      <c r="I828">
        <v>887</v>
      </c>
      <c r="J828">
        <f t="shared" si="37"/>
        <v>10.59</v>
      </c>
      <c r="K828">
        <f t="shared" si="38"/>
        <v>8.8699999999999992</v>
      </c>
    </row>
    <row r="829" spans="1:11" x14ac:dyDescent="0.35">
      <c r="A829" s="3">
        <v>44762</v>
      </c>
      <c r="B829" s="4">
        <v>4.4328703703703703E-2</v>
      </c>
      <c r="C829" s="5">
        <v>826</v>
      </c>
      <c r="D829" s="1">
        <f t="shared" si="36"/>
        <v>44762.044328703705</v>
      </c>
      <c r="E829">
        <v>2</v>
      </c>
      <c r="F829">
        <v>25</v>
      </c>
      <c r="G829">
        <v>60</v>
      </c>
      <c r="H829">
        <v>1061</v>
      </c>
      <c r="I829">
        <v>872</v>
      </c>
      <c r="J829">
        <f t="shared" si="37"/>
        <v>10.61</v>
      </c>
      <c r="K829">
        <f t="shared" si="38"/>
        <v>8.7200000000000006</v>
      </c>
    </row>
    <row r="830" spans="1:11" x14ac:dyDescent="0.35">
      <c r="A830" s="3">
        <v>44762</v>
      </c>
      <c r="B830" s="4">
        <v>4.5023148148148145E-2</v>
      </c>
      <c r="C830" s="5">
        <v>827</v>
      </c>
      <c r="D830" s="1">
        <f t="shared" si="36"/>
        <v>44762.045023148145</v>
      </c>
      <c r="E830">
        <v>2</v>
      </c>
      <c r="F830">
        <v>25</v>
      </c>
      <c r="G830">
        <v>60</v>
      </c>
      <c r="H830">
        <v>1059</v>
      </c>
      <c r="I830">
        <v>884</v>
      </c>
      <c r="J830">
        <f t="shared" si="37"/>
        <v>10.59</v>
      </c>
      <c r="K830">
        <f t="shared" si="38"/>
        <v>8.84</v>
      </c>
    </row>
    <row r="831" spans="1:11" x14ac:dyDescent="0.35">
      <c r="A831" s="3">
        <v>44762</v>
      </c>
      <c r="B831" s="4">
        <v>4.5717592592592594E-2</v>
      </c>
      <c r="C831" s="5">
        <v>828</v>
      </c>
      <c r="D831" s="1">
        <f t="shared" si="36"/>
        <v>44762.045717592591</v>
      </c>
      <c r="E831">
        <v>2</v>
      </c>
      <c r="F831">
        <v>25</v>
      </c>
      <c r="G831">
        <v>60</v>
      </c>
      <c r="H831">
        <v>1056</v>
      </c>
      <c r="I831">
        <v>882</v>
      </c>
      <c r="J831">
        <f t="shared" si="37"/>
        <v>10.56</v>
      </c>
      <c r="K831">
        <f t="shared" si="38"/>
        <v>8.82</v>
      </c>
    </row>
    <row r="832" spans="1:11" x14ac:dyDescent="0.35">
      <c r="A832" s="3">
        <v>44762</v>
      </c>
      <c r="B832" s="4">
        <v>4.6412037037037036E-2</v>
      </c>
      <c r="C832" s="5">
        <v>829</v>
      </c>
      <c r="D832" s="1">
        <f t="shared" si="36"/>
        <v>44762.046412037038</v>
      </c>
      <c r="E832">
        <v>2</v>
      </c>
      <c r="F832">
        <v>25</v>
      </c>
      <c r="G832">
        <v>60</v>
      </c>
      <c r="H832">
        <v>1056</v>
      </c>
      <c r="I832">
        <v>889</v>
      </c>
      <c r="J832">
        <f t="shared" si="37"/>
        <v>10.56</v>
      </c>
      <c r="K832">
        <f t="shared" si="38"/>
        <v>8.89</v>
      </c>
    </row>
    <row r="833" spans="1:11" x14ac:dyDescent="0.35">
      <c r="A833" s="3">
        <v>44762</v>
      </c>
      <c r="B833" s="4">
        <v>4.7094907407407405E-2</v>
      </c>
      <c r="C833" s="5">
        <v>830</v>
      </c>
      <c r="D833" s="1">
        <f t="shared" si="36"/>
        <v>44762.047094907408</v>
      </c>
      <c r="E833">
        <v>2</v>
      </c>
      <c r="F833">
        <v>25</v>
      </c>
      <c r="G833">
        <v>60</v>
      </c>
      <c r="H833">
        <v>1061</v>
      </c>
      <c r="I833">
        <v>884</v>
      </c>
      <c r="J833">
        <f t="shared" si="37"/>
        <v>10.61</v>
      </c>
      <c r="K833">
        <f t="shared" si="38"/>
        <v>8.84</v>
      </c>
    </row>
    <row r="834" spans="1:11" x14ac:dyDescent="0.35">
      <c r="A834" s="3">
        <v>44762</v>
      </c>
      <c r="B834" s="4">
        <v>4.7789351851851847E-2</v>
      </c>
      <c r="C834" s="5">
        <v>831</v>
      </c>
      <c r="D834" s="1">
        <f t="shared" si="36"/>
        <v>44762.047789351855</v>
      </c>
      <c r="E834">
        <v>2</v>
      </c>
      <c r="F834">
        <v>25</v>
      </c>
      <c r="G834">
        <v>60</v>
      </c>
      <c r="H834">
        <v>1059</v>
      </c>
      <c r="I834">
        <v>884</v>
      </c>
      <c r="J834">
        <f t="shared" si="37"/>
        <v>10.59</v>
      </c>
      <c r="K834">
        <f t="shared" si="38"/>
        <v>8.84</v>
      </c>
    </row>
    <row r="835" spans="1:11" x14ac:dyDescent="0.35">
      <c r="A835" s="3">
        <v>44762</v>
      </c>
      <c r="B835" s="4">
        <v>4.8495370370370376E-2</v>
      </c>
      <c r="C835" s="5">
        <v>832</v>
      </c>
      <c r="D835" s="1">
        <f t="shared" si="36"/>
        <v>44762.048495370371</v>
      </c>
      <c r="E835">
        <v>2</v>
      </c>
      <c r="F835">
        <v>25</v>
      </c>
      <c r="G835">
        <v>60</v>
      </c>
      <c r="H835">
        <v>1059</v>
      </c>
      <c r="I835">
        <v>889</v>
      </c>
      <c r="J835">
        <f t="shared" si="37"/>
        <v>10.59</v>
      </c>
      <c r="K835">
        <f t="shared" si="38"/>
        <v>8.89</v>
      </c>
    </row>
    <row r="836" spans="1:11" x14ac:dyDescent="0.35">
      <c r="A836" s="3">
        <v>44762</v>
      </c>
      <c r="B836" s="4">
        <v>4.9189814814814818E-2</v>
      </c>
      <c r="C836" s="5">
        <v>833</v>
      </c>
      <c r="D836" s="1">
        <f t="shared" si="36"/>
        <v>44762.049189814818</v>
      </c>
      <c r="E836">
        <v>2</v>
      </c>
      <c r="F836">
        <v>25</v>
      </c>
      <c r="G836">
        <v>60</v>
      </c>
      <c r="H836">
        <v>1056</v>
      </c>
      <c r="I836">
        <v>892</v>
      </c>
      <c r="J836">
        <f t="shared" si="37"/>
        <v>10.56</v>
      </c>
      <c r="K836">
        <f t="shared" si="38"/>
        <v>8.92</v>
      </c>
    </row>
    <row r="837" spans="1:11" x14ac:dyDescent="0.35">
      <c r="A837" s="3">
        <v>44762</v>
      </c>
      <c r="B837" s="4">
        <v>4.988425925925926E-2</v>
      </c>
      <c r="C837" s="5">
        <v>834</v>
      </c>
      <c r="D837" s="1">
        <f t="shared" ref="D837:D900" si="39">A837+B837</f>
        <v>44762.049884259257</v>
      </c>
      <c r="E837">
        <v>2</v>
      </c>
      <c r="F837">
        <v>25</v>
      </c>
      <c r="G837">
        <v>60</v>
      </c>
      <c r="H837">
        <v>1061</v>
      </c>
      <c r="I837">
        <v>889</v>
      </c>
      <c r="J837">
        <f t="shared" ref="J837:J900" si="40">H837/100</f>
        <v>10.61</v>
      </c>
      <c r="K837">
        <f t="shared" ref="K837:K900" si="41">I837/100</f>
        <v>8.89</v>
      </c>
    </row>
    <row r="838" spans="1:11" x14ac:dyDescent="0.35">
      <c r="A838" s="3">
        <v>44762</v>
      </c>
      <c r="B838" s="4">
        <v>5.0578703703703709E-2</v>
      </c>
      <c r="C838" s="5">
        <v>835</v>
      </c>
      <c r="D838" s="1">
        <f t="shared" si="39"/>
        <v>44762.050578703704</v>
      </c>
      <c r="E838">
        <v>2</v>
      </c>
      <c r="F838">
        <v>25</v>
      </c>
      <c r="G838">
        <v>60</v>
      </c>
      <c r="H838">
        <v>1056</v>
      </c>
      <c r="I838">
        <v>889</v>
      </c>
      <c r="J838">
        <f t="shared" si="40"/>
        <v>10.56</v>
      </c>
      <c r="K838">
        <f t="shared" si="41"/>
        <v>8.89</v>
      </c>
    </row>
    <row r="839" spans="1:11" x14ac:dyDescent="0.35">
      <c r="A839" s="3">
        <v>44762</v>
      </c>
      <c r="B839" s="4">
        <v>5.1273148148148151E-2</v>
      </c>
      <c r="C839" s="5">
        <v>836</v>
      </c>
      <c r="D839" s="1">
        <f t="shared" si="39"/>
        <v>44762.05127314815</v>
      </c>
      <c r="E839">
        <v>2</v>
      </c>
      <c r="F839">
        <v>25</v>
      </c>
      <c r="G839">
        <v>60</v>
      </c>
      <c r="H839">
        <v>1059</v>
      </c>
      <c r="I839">
        <v>894</v>
      </c>
      <c r="J839">
        <f t="shared" si="40"/>
        <v>10.59</v>
      </c>
      <c r="K839">
        <f t="shared" si="41"/>
        <v>8.94</v>
      </c>
    </row>
    <row r="840" spans="1:11" x14ac:dyDescent="0.35">
      <c r="A840" s="3">
        <v>44762</v>
      </c>
      <c r="B840" s="4">
        <v>5.1967592592592593E-2</v>
      </c>
      <c r="C840" s="5">
        <v>837</v>
      </c>
      <c r="D840" s="1">
        <f t="shared" si="39"/>
        <v>44762.05196759259</v>
      </c>
      <c r="E840">
        <v>2</v>
      </c>
      <c r="F840">
        <v>25</v>
      </c>
      <c r="G840">
        <v>60</v>
      </c>
      <c r="H840">
        <v>1061</v>
      </c>
      <c r="I840">
        <v>884</v>
      </c>
      <c r="J840">
        <f t="shared" si="40"/>
        <v>10.61</v>
      </c>
      <c r="K840">
        <f t="shared" si="41"/>
        <v>8.84</v>
      </c>
    </row>
    <row r="841" spans="1:11" x14ac:dyDescent="0.35">
      <c r="A841" s="3">
        <v>44762</v>
      </c>
      <c r="B841" s="4">
        <v>5.2662037037037035E-2</v>
      </c>
      <c r="C841" s="5">
        <v>838</v>
      </c>
      <c r="D841" s="1">
        <f t="shared" si="39"/>
        <v>44762.052662037036</v>
      </c>
      <c r="E841">
        <v>2</v>
      </c>
      <c r="F841">
        <v>25</v>
      </c>
      <c r="G841">
        <v>60</v>
      </c>
      <c r="H841">
        <v>1061</v>
      </c>
      <c r="I841">
        <v>880</v>
      </c>
      <c r="J841">
        <f t="shared" si="40"/>
        <v>10.61</v>
      </c>
      <c r="K841">
        <f t="shared" si="41"/>
        <v>8.8000000000000007</v>
      </c>
    </row>
    <row r="842" spans="1:11" x14ac:dyDescent="0.35">
      <c r="A842" s="3">
        <v>44762</v>
      </c>
      <c r="B842" s="4">
        <v>5.334490740740741E-2</v>
      </c>
      <c r="C842" s="5">
        <v>839</v>
      </c>
      <c r="D842" s="1">
        <f t="shared" si="39"/>
        <v>44762.053344907406</v>
      </c>
      <c r="E842">
        <v>2</v>
      </c>
      <c r="F842">
        <v>25</v>
      </c>
      <c r="G842">
        <v>60</v>
      </c>
      <c r="H842">
        <v>1061</v>
      </c>
      <c r="I842">
        <v>882</v>
      </c>
      <c r="J842">
        <f t="shared" si="40"/>
        <v>10.61</v>
      </c>
      <c r="K842">
        <f t="shared" si="41"/>
        <v>8.82</v>
      </c>
    </row>
    <row r="843" spans="1:11" x14ac:dyDescent="0.35">
      <c r="A843" s="3">
        <v>44762</v>
      </c>
      <c r="B843" s="4">
        <v>5.4039351851851852E-2</v>
      </c>
      <c r="C843" s="5">
        <v>840</v>
      </c>
      <c r="D843" s="1">
        <f t="shared" si="39"/>
        <v>44762.054039351853</v>
      </c>
      <c r="E843">
        <v>2</v>
      </c>
      <c r="F843">
        <v>25</v>
      </c>
      <c r="G843">
        <v>60</v>
      </c>
      <c r="H843">
        <v>1064</v>
      </c>
      <c r="I843">
        <v>887</v>
      </c>
      <c r="J843">
        <f t="shared" si="40"/>
        <v>10.64</v>
      </c>
      <c r="K843">
        <f t="shared" si="41"/>
        <v>8.8699999999999992</v>
      </c>
    </row>
    <row r="844" spans="1:11" x14ac:dyDescent="0.35">
      <c r="A844" s="3">
        <v>44762</v>
      </c>
      <c r="B844" s="4">
        <v>5.4745370370370368E-2</v>
      </c>
      <c r="C844" s="5">
        <v>841</v>
      </c>
      <c r="D844" s="1">
        <f t="shared" si="39"/>
        <v>44762.054745370369</v>
      </c>
      <c r="E844">
        <v>2</v>
      </c>
      <c r="F844">
        <v>25</v>
      </c>
      <c r="G844">
        <v>60</v>
      </c>
      <c r="H844">
        <v>1061</v>
      </c>
      <c r="I844">
        <v>887</v>
      </c>
      <c r="J844">
        <f t="shared" si="40"/>
        <v>10.61</v>
      </c>
      <c r="K844">
        <f t="shared" si="41"/>
        <v>8.8699999999999992</v>
      </c>
    </row>
    <row r="845" spans="1:11" x14ac:dyDescent="0.35">
      <c r="A845" s="3">
        <v>44762</v>
      </c>
      <c r="B845" s="4">
        <v>5.543981481481481E-2</v>
      </c>
      <c r="C845" s="5">
        <v>842</v>
      </c>
      <c r="D845" s="1">
        <f t="shared" si="39"/>
        <v>44762.055439814816</v>
      </c>
      <c r="E845">
        <v>2</v>
      </c>
      <c r="F845">
        <v>25</v>
      </c>
      <c r="G845">
        <v>60</v>
      </c>
      <c r="H845">
        <v>1059</v>
      </c>
      <c r="I845">
        <v>880</v>
      </c>
      <c r="J845">
        <f t="shared" si="40"/>
        <v>10.59</v>
      </c>
      <c r="K845">
        <f t="shared" si="41"/>
        <v>8.8000000000000007</v>
      </c>
    </row>
    <row r="846" spans="1:11" x14ac:dyDescent="0.35">
      <c r="A846" s="3">
        <v>44762</v>
      </c>
      <c r="B846" s="4">
        <v>5.6134259259259266E-2</v>
      </c>
      <c r="C846" s="5">
        <v>843</v>
      </c>
      <c r="D846" s="1">
        <f t="shared" si="39"/>
        <v>44762.056134259263</v>
      </c>
      <c r="E846">
        <v>2</v>
      </c>
      <c r="F846">
        <v>25</v>
      </c>
      <c r="G846">
        <v>60</v>
      </c>
      <c r="H846">
        <v>1061</v>
      </c>
      <c r="I846">
        <v>892</v>
      </c>
      <c r="J846">
        <f t="shared" si="40"/>
        <v>10.61</v>
      </c>
      <c r="K846">
        <f t="shared" si="41"/>
        <v>8.92</v>
      </c>
    </row>
    <row r="847" spans="1:11" x14ac:dyDescent="0.35">
      <c r="A847" s="3">
        <v>44762</v>
      </c>
      <c r="B847" s="4">
        <v>5.6828703703703708E-2</v>
      </c>
      <c r="C847" s="5">
        <v>844</v>
      </c>
      <c r="D847" s="1">
        <f t="shared" si="39"/>
        <v>44762.056828703702</v>
      </c>
      <c r="E847">
        <v>2</v>
      </c>
      <c r="F847">
        <v>25</v>
      </c>
      <c r="G847">
        <v>60</v>
      </c>
      <c r="H847">
        <v>1059</v>
      </c>
      <c r="I847">
        <v>875</v>
      </c>
      <c r="J847">
        <f t="shared" si="40"/>
        <v>10.59</v>
      </c>
      <c r="K847">
        <f t="shared" si="41"/>
        <v>8.75</v>
      </c>
    </row>
    <row r="848" spans="1:11" x14ac:dyDescent="0.35">
      <c r="A848" s="3">
        <v>44762</v>
      </c>
      <c r="B848" s="4">
        <v>5.752314814814815E-2</v>
      </c>
      <c r="C848" s="5">
        <v>845</v>
      </c>
      <c r="D848" s="1">
        <f t="shared" si="39"/>
        <v>44762.057523148149</v>
      </c>
      <c r="E848">
        <v>2</v>
      </c>
      <c r="F848">
        <v>25</v>
      </c>
      <c r="G848">
        <v>60</v>
      </c>
      <c r="H848">
        <v>1061</v>
      </c>
      <c r="I848">
        <v>880</v>
      </c>
      <c r="J848">
        <f t="shared" si="40"/>
        <v>10.61</v>
      </c>
      <c r="K848">
        <f t="shared" si="41"/>
        <v>8.8000000000000007</v>
      </c>
    </row>
    <row r="849" spans="1:11" x14ac:dyDescent="0.35">
      <c r="A849" s="3">
        <v>44762</v>
      </c>
      <c r="B849" s="4">
        <v>5.8217592592592592E-2</v>
      </c>
      <c r="C849" s="5">
        <v>846</v>
      </c>
      <c r="D849" s="1">
        <f t="shared" si="39"/>
        <v>44762.058217592596</v>
      </c>
      <c r="E849">
        <v>2</v>
      </c>
      <c r="F849">
        <v>25</v>
      </c>
      <c r="G849">
        <v>60</v>
      </c>
      <c r="H849">
        <v>1059</v>
      </c>
      <c r="I849">
        <v>889</v>
      </c>
      <c r="J849">
        <f t="shared" si="40"/>
        <v>10.59</v>
      </c>
      <c r="K849">
        <f t="shared" si="41"/>
        <v>8.89</v>
      </c>
    </row>
    <row r="850" spans="1:11" x14ac:dyDescent="0.35">
      <c r="A850" s="3">
        <v>44762</v>
      </c>
      <c r="B850" s="4">
        <v>5.8912037037037034E-2</v>
      </c>
      <c r="C850" s="5">
        <v>847</v>
      </c>
      <c r="D850" s="1">
        <f t="shared" si="39"/>
        <v>44762.058912037035</v>
      </c>
      <c r="E850">
        <v>2</v>
      </c>
      <c r="F850">
        <v>25</v>
      </c>
      <c r="G850">
        <v>60</v>
      </c>
      <c r="H850">
        <v>1061</v>
      </c>
      <c r="I850">
        <v>887</v>
      </c>
      <c r="J850">
        <f t="shared" si="40"/>
        <v>10.61</v>
      </c>
      <c r="K850">
        <f t="shared" si="41"/>
        <v>8.8699999999999992</v>
      </c>
    </row>
    <row r="851" spans="1:11" x14ac:dyDescent="0.35">
      <c r="A851" s="3">
        <v>44762</v>
      </c>
      <c r="B851" s="4">
        <v>5.9594907407407409E-2</v>
      </c>
      <c r="C851" s="5">
        <v>848</v>
      </c>
      <c r="D851" s="1">
        <f t="shared" si="39"/>
        <v>44762.059594907405</v>
      </c>
      <c r="E851">
        <v>2</v>
      </c>
      <c r="F851">
        <v>25</v>
      </c>
      <c r="G851">
        <v>60</v>
      </c>
      <c r="H851">
        <v>1061</v>
      </c>
      <c r="I851">
        <v>889</v>
      </c>
      <c r="J851">
        <f t="shared" si="40"/>
        <v>10.61</v>
      </c>
      <c r="K851">
        <f t="shared" si="41"/>
        <v>8.89</v>
      </c>
    </row>
    <row r="852" spans="1:11" x14ac:dyDescent="0.35">
      <c r="A852" s="3">
        <v>44762</v>
      </c>
      <c r="B852" s="4">
        <v>6.0289351851851851E-2</v>
      </c>
      <c r="C852" s="5">
        <v>849</v>
      </c>
      <c r="D852" s="1">
        <f t="shared" si="39"/>
        <v>44762.060289351852</v>
      </c>
      <c r="E852">
        <v>2</v>
      </c>
      <c r="F852">
        <v>25</v>
      </c>
      <c r="G852">
        <v>60</v>
      </c>
      <c r="H852">
        <v>1056</v>
      </c>
      <c r="I852">
        <v>884</v>
      </c>
      <c r="J852">
        <f t="shared" si="40"/>
        <v>10.56</v>
      </c>
      <c r="K852">
        <f t="shared" si="41"/>
        <v>8.84</v>
      </c>
    </row>
    <row r="853" spans="1:11" x14ac:dyDescent="0.35">
      <c r="A853" s="3">
        <v>44762</v>
      </c>
      <c r="B853" s="4">
        <v>6.0995370370370366E-2</v>
      </c>
      <c r="C853" s="5">
        <v>850</v>
      </c>
      <c r="D853" s="1">
        <f t="shared" si="39"/>
        <v>44762.060995370368</v>
      </c>
      <c r="E853">
        <v>2</v>
      </c>
      <c r="F853">
        <v>25</v>
      </c>
      <c r="G853">
        <v>60</v>
      </c>
      <c r="H853">
        <v>1059</v>
      </c>
      <c r="I853">
        <v>887</v>
      </c>
      <c r="J853">
        <f t="shared" si="40"/>
        <v>10.59</v>
      </c>
      <c r="K853">
        <f t="shared" si="41"/>
        <v>8.8699999999999992</v>
      </c>
    </row>
    <row r="854" spans="1:11" x14ac:dyDescent="0.35">
      <c r="A854" s="3">
        <v>44762</v>
      </c>
      <c r="B854" s="4">
        <v>6.1689814814814815E-2</v>
      </c>
      <c r="C854" s="5">
        <v>851</v>
      </c>
      <c r="D854" s="1">
        <f t="shared" si="39"/>
        <v>44762.061689814815</v>
      </c>
      <c r="E854">
        <v>2</v>
      </c>
      <c r="F854">
        <v>25</v>
      </c>
      <c r="G854">
        <v>60</v>
      </c>
      <c r="H854">
        <v>1066</v>
      </c>
      <c r="I854">
        <v>880</v>
      </c>
      <c r="J854">
        <f t="shared" si="40"/>
        <v>10.66</v>
      </c>
      <c r="K854">
        <f t="shared" si="41"/>
        <v>8.8000000000000007</v>
      </c>
    </row>
    <row r="855" spans="1:11" x14ac:dyDescent="0.35">
      <c r="A855" s="3">
        <v>44762</v>
      </c>
      <c r="B855" s="4">
        <v>6.2384259259259257E-2</v>
      </c>
      <c r="C855" s="5">
        <v>852</v>
      </c>
      <c r="D855" s="1">
        <f t="shared" si="39"/>
        <v>44762.062384259261</v>
      </c>
      <c r="E855">
        <v>2</v>
      </c>
      <c r="F855">
        <v>25</v>
      </c>
      <c r="G855">
        <v>60</v>
      </c>
      <c r="H855">
        <v>1064</v>
      </c>
      <c r="I855">
        <v>880</v>
      </c>
      <c r="J855">
        <f t="shared" si="40"/>
        <v>10.64</v>
      </c>
      <c r="K855">
        <f t="shared" si="41"/>
        <v>8.8000000000000007</v>
      </c>
    </row>
    <row r="856" spans="1:11" x14ac:dyDescent="0.35">
      <c r="A856" s="3">
        <v>44762</v>
      </c>
      <c r="B856" s="4">
        <v>6.3078703703703706E-2</v>
      </c>
      <c r="C856" s="5">
        <v>853</v>
      </c>
      <c r="D856" s="1">
        <f t="shared" si="39"/>
        <v>44762.063078703701</v>
      </c>
      <c r="E856">
        <v>2</v>
      </c>
      <c r="F856">
        <v>25</v>
      </c>
      <c r="G856">
        <v>60</v>
      </c>
      <c r="H856">
        <v>1064</v>
      </c>
      <c r="I856">
        <v>1001</v>
      </c>
      <c r="J856">
        <f t="shared" si="40"/>
        <v>10.64</v>
      </c>
      <c r="K856">
        <f t="shared" si="41"/>
        <v>10.01</v>
      </c>
    </row>
    <row r="857" spans="1:11" x14ac:dyDescent="0.35">
      <c r="A857" s="3">
        <v>44762</v>
      </c>
      <c r="B857" s="4">
        <v>6.3773148148148148E-2</v>
      </c>
      <c r="C857" s="5">
        <v>854</v>
      </c>
      <c r="D857" s="1">
        <f t="shared" si="39"/>
        <v>44762.063773148147</v>
      </c>
      <c r="E857">
        <v>2</v>
      </c>
      <c r="F857">
        <v>25</v>
      </c>
      <c r="G857">
        <v>60</v>
      </c>
      <c r="H857">
        <v>1059</v>
      </c>
      <c r="I857">
        <v>897</v>
      </c>
      <c r="J857">
        <f t="shared" si="40"/>
        <v>10.59</v>
      </c>
      <c r="K857">
        <f t="shared" si="41"/>
        <v>8.9700000000000006</v>
      </c>
    </row>
    <row r="858" spans="1:11" x14ac:dyDescent="0.35">
      <c r="A858" s="3">
        <v>44762</v>
      </c>
      <c r="B858" s="4">
        <v>6.446759259259259E-2</v>
      </c>
      <c r="C858" s="5">
        <v>855</v>
      </c>
      <c r="D858" s="1">
        <f t="shared" si="39"/>
        <v>44762.064467592594</v>
      </c>
      <c r="E858">
        <v>2</v>
      </c>
      <c r="F858">
        <v>25</v>
      </c>
      <c r="G858">
        <v>60</v>
      </c>
      <c r="H858">
        <v>1061</v>
      </c>
      <c r="I858">
        <v>884</v>
      </c>
      <c r="J858">
        <f t="shared" si="40"/>
        <v>10.61</v>
      </c>
      <c r="K858">
        <f t="shared" si="41"/>
        <v>8.84</v>
      </c>
    </row>
    <row r="859" spans="1:11" x14ac:dyDescent="0.35">
      <c r="A859" s="3">
        <v>44762</v>
      </c>
      <c r="B859" s="4">
        <v>6.5162037037037032E-2</v>
      </c>
      <c r="C859" s="5">
        <v>856</v>
      </c>
      <c r="D859" s="1">
        <f t="shared" si="39"/>
        <v>44762.065162037034</v>
      </c>
      <c r="E859">
        <v>2</v>
      </c>
      <c r="F859">
        <v>25</v>
      </c>
      <c r="G859">
        <v>60</v>
      </c>
      <c r="H859">
        <v>1061</v>
      </c>
      <c r="I859">
        <v>887</v>
      </c>
      <c r="J859">
        <f t="shared" si="40"/>
        <v>10.61</v>
      </c>
      <c r="K859">
        <f t="shared" si="41"/>
        <v>8.8699999999999992</v>
      </c>
    </row>
    <row r="860" spans="1:11" x14ac:dyDescent="0.35">
      <c r="A860" s="3">
        <v>44762</v>
      </c>
      <c r="B860" s="4">
        <v>6.5856481481481488E-2</v>
      </c>
      <c r="C860" s="5">
        <v>857</v>
      </c>
      <c r="D860" s="1">
        <f t="shared" si="39"/>
        <v>44762.06585648148</v>
      </c>
      <c r="E860">
        <v>2</v>
      </c>
      <c r="F860">
        <v>25</v>
      </c>
      <c r="G860">
        <v>60</v>
      </c>
      <c r="H860">
        <v>1059</v>
      </c>
      <c r="I860">
        <v>880</v>
      </c>
      <c r="J860">
        <f t="shared" si="40"/>
        <v>10.59</v>
      </c>
      <c r="K860">
        <f t="shared" si="41"/>
        <v>8.8000000000000007</v>
      </c>
    </row>
    <row r="861" spans="1:11" x14ac:dyDescent="0.35">
      <c r="A861" s="3">
        <v>44762</v>
      </c>
      <c r="B861" s="4">
        <v>6.653935185185185E-2</v>
      </c>
      <c r="C861" s="5">
        <v>858</v>
      </c>
      <c r="D861" s="1">
        <f t="shared" si="39"/>
        <v>44762.06653935185</v>
      </c>
      <c r="E861">
        <v>2</v>
      </c>
      <c r="F861">
        <v>25</v>
      </c>
      <c r="G861">
        <v>60</v>
      </c>
      <c r="H861">
        <v>1059</v>
      </c>
      <c r="I861">
        <v>889</v>
      </c>
      <c r="J861">
        <f t="shared" si="40"/>
        <v>10.59</v>
      </c>
      <c r="K861">
        <f t="shared" si="41"/>
        <v>8.89</v>
      </c>
    </row>
    <row r="862" spans="1:11" x14ac:dyDescent="0.35">
      <c r="A862" s="3">
        <v>44762</v>
      </c>
      <c r="B862" s="4">
        <v>6.7233796296296292E-2</v>
      </c>
      <c r="C862" s="5">
        <v>859</v>
      </c>
      <c r="D862" s="1">
        <f t="shared" si="39"/>
        <v>44762.067233796297</v>
      </c>
      <c r="E862">
        <v>2</v>
      </c>
      <c r="F862">
        <v>25</v>
      </c>
      <c r="G862">
        <v>60</v>
      </c>
      <c r="H862">
        <v>1061</v>
      </c>
      <c r="I862">
        <v>882</v>
      </c>
      <c r="J862">
        <f t="shared" si="40"/>
        <v>10.61</v>
      </c>
      <c r="K862">
        <f t="shared" si="41"/>
        <v>8.82</v>
      </c>
    </row>
    <row r="863" spans="1:11" x14ac:dyDescent="0.35">
      <c r="A863" s="3">
        <v>44762</v>
      </c>
      <c r="B863" s="4">
        <v>6.7939814814814814E-2</v>
      </c>
      <c r="C863" s="5">
        <v>860</v>
      </c>
      <c r="D863" s="1">
        <f t="shared" si="39"/>
        <v>44762.067939814813</v>
      </c>
      <c r="E863">
        <v>2</v>
      </c>
      <c r="F863">
        <v>25</v>
      </c>
      <c r="G863">
        <v>60</v>
      </c>
      <c r="H863">
        <v>1064</v>
      </c>
      <c r="I863">
        <v>882</v>
      </c>
      <c r="J863">
        <f t="shared" si="40"/>
        <v>10.64</v>
      </c>
      <c r="K863">
        <f t="shared" si="41"/>
        <v>8.82</v>
      </c>
    </row>
    <row r="864" spans="1:11" x14ac:dyDescent="0.35">
      <c r="A864" s="3">
        <v>44762</v>
      </c>
      <c r="B864" s="4">
        <v>6.8634259259259256E-2</v>
      </c>
      <c r="C864" s="5">
        <v>861</v>
      </c>
      <c r="D864" s="1">
        <f t="shared" si="39"/>
        <v>44762.06863425926</v>
      </c>
      <c r="E864">
        <v>2</v>
      </c>
      <c r="F864">
        <v>25</v>
      </c>
      <c r="G864">
        <v>60</v>
      </c>
      <c r="H864">
        <v>1059</v>
      </c>
      <c r="I864">
        <v>880</v>
      </c>
      <c r="J864">
        <f t="shared" si="40"/>
        <v>10.59</v>
      </c>
      <c r="K864">
        <f t="shared" si="41"/>
        <v>8.8000000000000007</v>
      </c>
    </row>
    <row r="865" spans="1:11" x14ac:dyDescent="0.35">
      <c r="A865" s="3">
        <v>44762</v>
      </c>
      <c r="B865" s="4">
        <v>6.9328703703703712E-2</v>
      </c>
      <c r="C865" s="5">
        <v>862</v>
      </c>
      <c r="D865" s="1">
        <f t="shared" si="39"/>
        <v>44762.069328703707</v>
      </c>
      <c r="E865">
        <v>2</v>
      </c>
      <c r="F865">
        <v>25</v>
      </c>
      <c r="G865">
        <v>60</v>
      </c>
      <c r="H865">
        <v>1064</v>
      </c>
      <c r="I865">
        <v>882</v>
      </c>
      <c r="J865">
        <f t="shared" si="40"/>
        <v>10.64</v>
      </c>
      <c r="K865">
        <f t="shared" si="41"/>
        <v>8.82</v>
      </c>
    </row>
    <row r="866" spans="1:11" x14ac:dyDescent="0.35">
      <c r="A866" s="3">
        <v>44762</v>
      </c>
      <c r="B866" s="4">
        <v>7.0023148148148154E-2</v>
      </c>
      <c r="C866" s="5">
        <v>863</v>
      </c>
      <c r="D866" s="1">
        <f t="shared" si="39"/>
        <v>44762.070023148146</v>
      </c>
      <c r="E866">
        <v>2</v>
      </c>
      <c r="F866">
        <v>25</v>
      </c>
      <c r="G866">
        <v>60</v>
      </c>
      <c r="H866">
        <v>1066</v>
      </c>
      <c r="I866">
        <v>887</v>
      </c>
      <c r="J866">
        <f t="shared" si="40"/>
        <v>10.66</v>
      </c>
      <c r="K866">
        <f t="shared" si="41"/>
        <v>8.8699999999999992</v>
      </c>
    </row>
    <row r="867" spans="1:11" x14ac:dyDescent="0.35">
      <c r="A867" s="3">
        <v>44762</v>
      </c>
      <c r="B867" s="4">
        <v>7.0717592592592596E-2</v>
      </c>
      <c r="C867" s="5">
        <v>864</v>
      </c>
      <c r="D867" s="1">
        <f t="shared" si="39"/>
        <v>44762.070717592593</v>
      </c>
      <c r="E867">
        <v>2</v>
      </c>
      <c r="F867">
        <v>25</v>
      </c>
      <c r="G867">
        <v>60</v>
      </c>
      <c r="H867">
        <v>1064</v>
      </c>
      <c r="I867">
        <v>889</v>
      </c>
      <c r="J867">
        <f t="shared" si="40"/>
        <v>10.64</v>
      </c>
      <c r="K867">
        <f t="shared" si="41"/>
        <v>8.89</v>
      </c>
    </row>
    <row r="868" spans="1:11" x14ac:dyDescent="0.35">
      <c r="A868" s="3">
        <v>44762</v>
      </c>
      <c r="B868" s="4">
        <v>7.1412037037037038E-2</v>
      </c>
      <c r="C868" s="5">
        <v>865</v>
      </c>
      <c r="D868" s="1">
        <f t="shared" si="39"/>
        <v>44762.071412037039</v>
      </c>
      <c r="E868">
        <v>2</v>
      </c>
      <c r="F868">
        <v>25</v>
      </c>
      <c r="G868">
        <v>60</v>
      </c>
      <c r="H868">
        <v>1061</v>
      </c>
      <c r="I868">
        <v>884</v>
      </c>
      <c r="J868">
        <f t="shared" si="40"/>
        <v>10.61</v>
      </c>
      <c r="K868">
        <f t="shared" si="41"/>
        <v>8.84</v>
      </c>
    </row>
    <row r="869" spans="1:11" x14ac:dyDescent="0.35">
      <c r="A869" s="3">
        <v>44762</v>
      </c>
      <c r="B869" s="4">
        <v>7.210648148148148E-2</v>
      </c>
      <c r="C869" s="5">
        <v>866</v>
      </c>
      <c r="D869" s="1">
        <f t="shared" si="39"/>
        <v>44762.072106481479</v>
      </c>
      <c r="E869">
        <v>2</v>
      </c>
      <c r="F869">
        <v>25</v>
      </c>
      <c r="G869">
        <v>60</v>
      </c>
      <c r="H869">
        <v>1061</v>
      </c>
      <c r="I869">
        <v>880</v>
      </c>
      <c r="J869">
        <f t="shared" si="40"/>
        <v>10.61</v>
      </c>
      <c r="K869">
        <f t="shared" si="41"/>
        <v>8.8000000000000007</v>
      </c>
    </row>
    <row r="870" spans="1:11" x14ac:dyDescent="0.35">
      <c r="A870" s="3">
        <v>44762</v>
      </c>
      <c r="B870" s="4">
        <v>7.2800925925925922E-2</v>
      </c>
      <c r="C870" s="5">
        <v>867</v>
      </c>
      <c r="D870" s="1">
        <f t="shared" si="39"/>
        <v>44762.072800925926</v>
      </c>
      <c r="E870">
        <v>2</v>
      </c>
      <c r="F870">
        <v>25</v>
      </c>
      <c r="G870">
        <v>60</v>
      </c>
      <c r="H870">
        <v>1056</v>
      </c>
      <c r="I870">
        <v>887</v>
      </c>
      <c r="J870">
        <f t="shared" si="40"/>
        <v>10.56</v>
      </c>
      <c r="K870">
        <f t="shared" si="41"/>
        <v>8.8699999999999992</v>
      </c>
    </row>
    <row r="871" spans="1:11" x14ac:dyDescent="0.35">
      <c r="A871" s="3">
        <v>44762</v>
      </c>
      <c r="B871" s="4">
        <v>7.3483796296296297E-2</v>
      </c>
      <c r="C871" s="5">
        <v>868</v>
      </c>
      <c r="D871" s="1">
        <f t="shared" si="39"/>
        <v>44762.073483796295</v>
      </c>
      <c r="E871">
        <v>2</v>
      </c>
      <c r="F871">
        <v>25</v>
      </c>
      <c r="G871">
        <v>60</v>
      </c>
      <c r="H871">
        <v>1059</v>
      </c>
      <c r="I871">
        <v>887</v>
      </c>
      <c r="J871">
        <f t="shared" si="40"/>
        <v>10.59</v>
      </c>
      <c r="K871">
        <f t="shared" si="41"/>
        <v>8.8699999999999992</v>
      </c>
    </row>
    <row r="872" spans="1:11" x14ac:dyDescent="0.35">
      <c r="A872" s="3">
        <v>44762</v>
      </c>
      <c r="B872" s="4">
        <v>7.4178240740740739E-2</v>
      </c>
      <c r="C872" s="5">
        <v>869</v>
      </c>
      <c r="D872" s="1">
        <f t="shared" si="39"/>
        <v>44762.074178240742</v>
      </c>
      <c r="E872">
        <v>2</v>
      </c>
      <c r="F872">
        <v>25</v>
      </c>
      <c r="G872">
        <v>60</v>
      </c>
      <c r="H872">
        <v>1061</v>
      </c>
      <c r="I872">
        <v>887</v>
      </c>
      <c r="J872">
        <f t="shared" si="40"/>
        <v>10.61</v>
      </c>
      <c r="K872">
        <f t="shared" si="41"/>
        <v>8.8699999999999992</v>
      </c>
    </row>
    <row r="873" spans="1:11" x14ac:dyDescent="0.35">
      <c r="A873" s="3">
        <v>44762</v>
      </c>
      <c r="B873" s="4">
        <v>7.4884259259259262E-2</v>
      </c>
      <c r="C873" s="5">
        <v>870</v>
      </c>
      <c r="D873" s="1">
        <f t="shared" si="39"/>
        <v>44762.074884259258</v>
      </c>
      <c r="E873">
        <v>2</v>
      </c>
      <c r="F873">
        <v>25</v>
      </c>
      <c r="G873">
        <v>60</v>
      </c>
      <c r="H873">
        <v>1061</v>
      </c>
      <c r="I873">
        <v>880</v>
      </c>
      <c r="J873">
        <f t="shared" si="40"/>
        <v>10.61</v>
      </c>
      <c r="K873">
        <f t="shared" si="41"/>
        <v>8.8000000000000007</v>
      </c>
    </row>
    <row r="874" spans="1:11" x14ac:dyDescent="0.35">
      <c r="A874" s="3">
        <v>44762</v>
      </c>
      <c r="B874" s="4">
        <v>7.5578703703703703E-2</v>
      </c>
      <c r="C874" s="5">
        <v>871</v>
      </c>
      <c r="D874" s="1">
        <f t="shared" si="39"/>
        <v>44762.075578703705</v>
      </c>
      <c r="E874">
        <v>2</v>
      </c>
      <c r="F874">
        <v>25</v>
      </c>
      <c r="G874">
        <v>60</v>
      </c>
      <c r="H874">
        <v>1059</v>
      </c>
      <c r="I874">
        <v>877</v>
      </c>
      <c r="J874">
        <f t="shared" si="40"/>
        <v>10.59</v>
      </c>
      <c r="K874">
        <f t="shared" si="41"/>
        <v>8.77</v>
      </c>
    </row>
    <row r="875" spans="1:11" x14ac:dyDescent="0.35">
      <c r="A875" s="3">
        <v>44762</v>
      </c>
      <c r="B875" s="4">
        <v>7.6273148148148159E-2</v>
      </c>
      <c r="C875" s="5">
        <v>872</v>
      </c>
      <c r="D875" s="1">
        <f t="shared" si="39"/>
        <v>44762.076273148145</v>
      </c>
      <c r="E875">
        <v>2</v>
      </c>
      <c r="F875">
        <v>25</v>
      </c>
      <c r="G875">
        <v>60</v>
      </c>
      <c r="H875">
        <v>1059</v>
      </c>
      <c r="I875">
        <v>884</v>
      </c>
      <c r="J875">
        <f t="shared" si="40"/>
        <v>10.59</v>
      </c>
      <c r="K875">
        <f t="shared" si="41"/>
        <v>8.84</v>
      </c>
    </row>
    <row r="876" spans="1:11" x14ac:dyDescent="0.35">
      <c r="A876" s="3">
        <v>44762</v>
      </c>
      <c r="B876" s="4">
        <v>7.6967592592592601E-2</v>
      </c>
      <c r="C876" s="5">
        <v>873</v>
      </c>
      <c r="D876" s="1">
        <f t="shared" si="39"/>
        <v>44762.076967592591</v>
      </c>
      <c r="E876">
        <v>2</v>
      </c>
      <c r="F876">
        <v>25</v>
      </c>
      <c r="G876">
        <v>60</v>
      </c>
      <c r="H876">
        <v>1064</v>
      </c>
      <c r="I876">
        <v>880</v>
      </c>
      <c r="J876">
        <f t="shared" si="40"/>
        <v>10.64</v>
      </c>
      <c r="K876">
        <f t="shared" si="41"/>
        <v>8.8000000000000007</v>
      </c>
    </row>
    <row r="877" spans="1:11" x14ac:dyDescent="0.35">
      <c r="A877" s="3">
        <v>44762</v>
      </c>
      <c r="B877" s="4">
        <v>7.7662037037037043E-2</v>
      </c>
      <c r="C877" s="5">
        <v>874</v>
      </c>
      <c r="D877" s="1">
        <f t="shared" si="39"/>
        <v>44762.077662037038</v>
      </c>
      <c r="E877">
        <v>2</v>
      </c>
      <c r="F877">
        <v>25</v>
      </c>
      <c r="G877">
        <v>60</v>
      </c>
      <c r="H877">
        <v>1059</v>
      </c>
      <c r="I877">
        <v>884</v>
      </c>
      <c r="J877">
        <f t="shared" si="40"/>
        <v>10.59</v>
      </c>
      <c r="K877">
        <f t="shared" si="41"/>
        <v>8.84</v>
      </c>
    </row>
    <row r="878" spans="1:11" x14ac:dyDescent="0.35">
      <c r="A878" s="3">
        <v>44762</v>
      </c>
      <c r="B878" s="4">
        <v>7.8356481481481485E-2</v>
      </c>
      <c r="C878" s="5">
        <v>875</v>
      </c>
      <c r="D878" s="1">
        <f t="shared" si="39"/>
        <v>44762.078356481485</v>
      </c>
      <c r="E878">
        <v>2</v>
      </c>
      <c r="F878">
        <v>25</v>
      </c>
      <c r="G878">
        <v>60</v>
      </c>
      <c r="H878">
        <v>1059</v>
      </c>
      <c r="I878">
        <v>884</v>
      </c>
      <c r="J878">
        <f t="shared" si="40"/>
        <v>10.59</v>
      </c>
      <c r="K878">
        <f t="shared" si="41"/>
        <v>8.84</v>
      </c>
    </row>
    <row r="879" spans="1:11" x14ac:dyDescent="0.35">
      <c r="A879" s="3">
        <v>44762</v>
      </c>
      <c r="B879" s="4">
        <v>7.9039351851851861E-2</v>
      </c>
      <c r="C879" s="5">
        <v>876</v>
      </c>
      <c r="D879" s="1">
        <f t="shared" si="39"/>
        <v>44762.079039351855</v>
      </c>
      <c r="E879">
        <v>2</v>
      </c>
      <c r="F879">
        <v>25</v>
      </c>
      <c r="G879">
        <v>60</v>
      </c>
      <c r="H879">
        <v>1059</v>
      </c>
      <c r="I879">
        <v>875</v>
      </c>
      <c r="J879">
        <f t="shared" si="40"/>
        <v>10.59</v>
      </c>
      <c r="K879">
        <f t="shared" si="41"/>
        <v>8.75</v>
      </c>
    </row>
    <row r="880" spans="1:11" x14ac:dyDescent="0.35">
      <c r="A880" s="3">
        <v>44762</v>
      </c>
      <c r="B880" s="4">
        <v>7.9733796296296303E-2</v>
      </c>
      <c r="C880" s="5">
        <v>877</v>
      </c>
      <c r="D880" s="1">
        <f t="shared" si="39"/>
        <v>44762.079733796294</v>
      </c>
      <c r="E880">
        <v>2</v>
      </c>
      <c r="F880">
        <v>25</v>
      </c>
      <c r="G880">
        <v>60</v>
      </c>
      <c r="H880">
        <v>1059</v>
      </c>
      <c r="I880">
        <v>877</v>
      </c>
      <c r="J880">
        <f t="shared" si="40"/>
        <v>10.59</v>
      </c>
      <c r="K880">
        <f t="shared" si="41"/>
        <v>8.77</v>
      </c>
    </row>
    <row r="881" spans="1:11" x14ac:dyDescent="0.35">
      <c r="A881" s="3">
        <v>44762</v>
      </c>
      <c r="B881" s="4">
        <v>8.0428240740740745E-2</v>
      </c>
      <c r="C881" s="5">
        <v>878</v>
      </c>
      <c r="D881" s="1">
        <f t="shared" si="39"/>
        <v>44762.080428240741</v>
      </c>
      <c r="E881">
        <v>2</v>
      </c>
      <c r="F881">
        <v>25</v>
      </c>
      <c r="G881">
        <v>60</v>
      </c>
      <c r="H881">
        <v>1061</v>
      </c>
      <c r="I881">
        <v>884</v>
      </c>
      <c r="J881">
        <f t="shared" si="40"/>
        <v>10.61</v>
      </c>
      <c r="K881">
        <f t="shared" si="41"/>
        <v>8.84</v>
      </c>
    </row>
    <row r="882" spans="1:11" x14ac:dyDescent="0.35">
      <c r="A882" s="3">
        <v>44762</v>
      </c>
      <c r="B882" s="4">
        <v>8.1134259259259267E-2</v>
      </c>
      <c r="C882" s="5">
        <v>879</v>
      </c>
      <c r="D882" s="1">
        <f t="shared" si="39"/>
        <v>44762.081134259257</v>
      </c>
      <c r="E882">
        <v>2</v>
      </c>
      <c r="F882">
        <v>25</v>
      </c>
      <c r="G882">
        <v>60</v>
      </c>
      <c r="H882">
        <v>1054</v>
      </c>
      <c r="I882">
        <v>884</v>
      </c>
      <c r="J882">
        <f t="shared" si="40"/>
        <v>10.54</v>
      </c>
      <c r="K882">
        <f t="shared" si="41"/>
        <v>8.84</v>
      </c>
    </row>
    <row r="883" spans="1:11" x14ac:dyDescent="0.35">
      <c r="A883" s="3">
        <v>44762</v>
      </c>
      <c r="B883" s="4">
        <v>8.1828703703703709E-2</v>
      </c>
      <c r="C883" s="5">
        <v>880</v>
      </c>
      <c r="D883" s="1">
        <f t="shared" si="39"/>
        <v>44762.081828703704</v>
      </c>
      <c r="E883">
        <v>2</v>
      </c>
      <c r="F883">
        <v>25</v>
      </c>
      <c r="G883">
        <v>60</v>
      </c>
      <c r="H883">
        <v>1056</v>
      </c>
      <c r="I883">
        <v>875</v>
      </c>
      <c r="J883">
        <f t="shared" si="40"/>
        <v>10.56</v>
      </c>
      <c r="K883">
        <f t="shared" si="41"/>
        <v>8.75</v>
      </c>
    </row>
    <row r="884" spans="1:11" x14ac:dyDescent="0.35">
      <c r="A884" s="3">
        <v>44762</v>
      </c>
      <c r="B884" s="4">
        <v>8.2523148148148151E-2</v>
      </c>
      <c r="C884" s="5">
        <v>881</v>
      </c>
      <c r="D884" s="1">
        <f t="shared" si="39"/>
        <v>44762.08252314815</v>
      </c>
      <c r="E884">
        <v>2</v>
      </c>
      <c r="F884">
        <v>25</v>
      </c>
      <c r="G884">
        <v>60</v>
      </c>
      <c r="H884">
        <v>1061</v>
      </c>
      <c r="I884">
        <v>884</v>
      </c>
      <c r="J884">
        <f t="shared" si="40"/>
        <v>10.61</v>
      </c>
      <c r="K884">
        <f t="shared" si="41"/>
        <v>8.84</v>
      </c>
    </row>
    <row r="885" spans="1:11" x14ac:dyDescent="0.35">
      <c r="A885" s="3">
        <v>44762</v>
      </c>
      <c r="B885" s="4">
        <v>8.3217592592592593E-2</v>
      </c>
      <c r="C885" s="5">
        <v>882</v>
      </c>
      <c r="D885" s="1">
        <f t="shared" si="39"/>
        <v>44762.08321759259</v>
      </c>
      <c r="E885">
        <v>2</v>
      </c>
      <c r="F885">
        <v>25</v>
      </c>
      <c r="G885">
        <v>60</v>
      </c>
      <c r="H885">
        <v>1059</v>
      </c>
      <c r="I885">
        <v>877</v>
      </c>
      <c r="J885">
        <f t="shared" si="40"/>
        <v>10.59</v>
      </c>
      <c r="K885">
        <f t="shared" si="41"/>
        <v>8.77</v>
      </c>
    </row>
    <row r="886" spans="1:11" x14ac:dyDescent="0.35">
      <c r="A886" s="3">
        <v>44762</v>
      </c>
      <c r="B886" s="4">
        <v>8.3912037037037035E-2</v>
      </c>
      <c r="C886" s="5">
        <v>883</v>
      </c>
      <c r="D886" s="1">
        <f t="shared" si="39"/>
        <v>44762.083912037036</v>
      </c>
      <c r="E886">
        <v>2</v>
      </c>
      <c r="F886">
        <v>25</v>
      </c>
      <c r="G886">
        <v>60</v>
      </c>
      <c r="H886">
        <v>1051</v>
      </c>
      <c r="I886">
        <v>894</v>
      </c>
      <c r="J886">
        <f t="shared" si="40"/>
        <v>10.51</v>
      </c>
      <c r="K886">
        <f t="shared" si="41"/>
        <v>8.94</v>
      </c>
    </row>
    <row r="887" spans="1:11" x14ac:dyDescent="0.35">
      <c r="A887" s="3">
        <v>44762</v>
      </c>
      <c r="B887" s="4">
        <v>8.4606481481481477E-2</v>
      </c>
      <c r="C887" s="5">
        <v>884</v>
      </c>
      <c r="D887" s="1">
        <f t="shared" si="39"/>
        <v>44762.084606481483</v>
      </c>
      <c r="E887">
        <v>2</v>
      </c>
      <c r="F887">
        <v>25</v>
      </c>
      <c r="G887">
        <v>60</v>
      </c>
      <c r="H887">
        <v>1059</v>
      </c>
      <c r="I887">
        <v>877</v>
      </c>
      <c r="J887">
        <f t="shared" si="40"/>
        <v>10.59</v>
      </c>
      <c r="K887">
        <f t="shared" si="41"/>
        <v>8.77</v>
      </c>
    </row>
    <row r="888" spans="1:11" x14ac:dyDescent="0.35">
      <c r="A888" s="3">
        <v>44762</v>
      </c>
      <c r="B888" s="4">
        <v>8.5300925925925919E-2</v>
      </c>
      <c r="C888" s="5">
        <v>885</v>
      </c>
      <c r="D888" s="1">
        <f t="shared" si="39"/>
        <v>44762.085300925923</v>
      </c>
      <c r="E888">
        <v>2</v>
      </c>
      <c r="F888">
        <v>25</v>
      </c>
      <c r="G888">
        <v>60</v>
      </c>
      <c r="H888">
        <v>1059</v>
      </c>
      <c r="I888">
        <v>884</v>
      </c>
      <c r="J888">
        <f t="shared" si="40"/>
        <v>10.59</v>
      </c>
      <c r="K888">
        <f t="shared" si="41"/>
        <v>8.84</v>
      </c>
    </row>
    <row r="889" spans="1:11" x14ac:dyDescent="0.35">
      <c r="A889" s="3">
        <v>44762</v>
      </c>
      <c r="B889" s="4">
        <v>8.5983796296296308E-2</v>
      </c>
      <c r="C889" s="5">
        <v>886</v>
      </c>
      <c r="D889" s="1">
        <f t="shared" si="39"/>
        <v>44762.0859837963</v>
      </c>
      <c r="E889">
        <v>2</v>
      </c>
      <c r="F889">
        <v>25</v>
      </c>
      <c r="G889">
        <v>60</v>
      </c>
      <c r="H889">
        <v>1061</v>
      </c>
      <c r="I889">
        <v>887</v>
      </c>
      <c r="J889">
        <f t="shared" si="40"/>
        <v>10.61</v>
      </c>
      <c r="K889">
        <f t="shared" si="41"/>
        <v>8.8699999999999992</v>
      </c>
    </row>
    <row r="890" spans="1:11" x14ac:dyDescent="0.35">
      <c r="A890" s="3">
        <v>44762</v>
      </c>
      <c r="B890" s="4">
        <v>8.667824074074075E-2</v>
      </c>
      <c r="C890" s="5">
        <v>887</v>
      </c>
      <c r="D890" s="1">
        <f t="shared" si="39"/>
        <v>44762.086678240739</v>
      </c>
      <c r="E890">
        <v>2</v>
      </c>
      <c r="F890">
        <v>25</v>
      </c>
      <c r="G890">
        <v>60</v>
      </c>
      <c r="H890">
        <v>1059</v>
      </c>
      <c r="I890">
        <v>882</v>
      </c>
      <c r="J890">
        <f t="shared" si="40"/>
        <v>10.59</v>
      </c>
      <c r="K890">
        <f t="shared" si="41"/>
        <v>8.82</v>
      </c>
    </row>
    <row r="891" spans="1:11" x14ac:dyDescent="0.35">
      <c r="A891" s="3">
        <v>44762</v>
      </c>
      <c r="B891" s="4">
        <v>8.7384259259259259E-2</v>
      </c>
      <c r="C891" s="5">
        <v>888</v>
      </c>
      <c r="D891" s="1">
        <f t="shared" si="39"/>
        <v>44762.087384259263</v>
      </c>
      <c r="E891">
        <v>2</v>
      </c>
      <c r="F891">
        <v>25</v>
      </c>
      <c r="G891">
        <v>60</v>
      </c>
      <c r="H891">
        <v>1059</v>
      </c>
      <c r="I891">
        <v>887</v>
      </c>
      <c r="J891">
        <f t="shared" si="40"/>
        <v>10.59</v>
      </c>
      <c r="K891">
        <f t="shared" si="41"/>
        <v>8.8699999999999992</v>
      </c>
    </row>
    <row r="892" spans="1:11" x14ac:dyDescent="0.35">
      <c r="A892" s="3">
        <v>44762</v>
      </c>
      <c r="B892" s="4">
        <v>8.8078703703703701E-2</v>
      </c>
      <c r="C892" s="5">
        <v>889</v>
      </c>
      <c r="D892" s="1">
        <f t="shared" si="39"/>
        <v>44762.088078703702</v>
      </c>
      <c r="E892">
        <v>2</v>
      </c>
      <c r="F892">
        <v>25</v>
      </c>
      <c r="G892">
        <v>60</v>
      </c>
      <c r="H892">
        <v>1061</v>
      </c>
      <c r="I892">
        <v>877</v>
      </c>
      <c r="J892">
        <f t="shared" si="40"/>
        <v>10.61</v>
      </c>
      <c r="K892">
        <f t="shared" si="41"/>
        <v>8.77</v>
      </c>
    </row>
    <row r="893" spans="1:11" x14ac:dyDescent="0.35">
      <c r="A893" s="3">
        <v>44762</v>
      </c>
      <c r="B893" s="4">
        <v>8.8773148148148143E-2</v>
      </c>
      <c r="C893" s="5">
        <v>890</v>
      </c>
      <c r="D893" s="1">
        <f t="shared" si="39"/>
        <v>44762.088773148149</v>
      </c>
      <c r="E893">
        <v>2</v>
      </c>
      <c r="F893">
        <v>25</v>
      </c>
      <c r="G893">
        <v>60</v>
      </c>
      <c r="H893">
        <v>1056</v>
      </c>
      <c r="I893">
        <v>889</v>
      </c>
      <c r="J893">
        <f t="shared" si="40"/>
        <v>10.56</v>
      </c>
      <c r="K893">
        <f t="shared" si="41"/>
        <v>8.89</v>
      </c>
    </row>
    <row r="894" spans="1:11" x14ac:dyDescent="0.35">
      <c r="A894" s="3">
        <v>44762</v>
      </c>
      <c r="B894" s="4">
        <v>8.9467592592592585E-2</v>
      </c>
      <c r="C894" s="5">
        <v>891</v>
      </c>
      <c r="D894" s="1">
        <f t="shared" si="39"/>
        <v>44762.089467592596</v>
      </c>
      <c r="E894">
        <v>2</v>
      </c>
      <c r="F894">
        <v>25</v>
      </c>
      <c r="G894">
        <v>60</v>
      </c>
      <c r="H894">
        <v>1059</v>
      </c>
      <c r="I894">
        <v>889</v>
      </c>
      <c r="J894">
        <f t="shared" si="40"/>
        <v>10.59</v>
      </c>
      <c r="K894">
        <f t="shared" si="41"/>
        <v>8.89</v>
      </c>
    </row>
    <row r="895" spans="1:11" x14ac:dyDescent="0.35">
      <c r="A895" s="3">
        <v>44762</v>
      </c>
      <c r="B895" s="4">
        <v>9.0162037037037027E-2</v>
      </c>
      <c r="C895" s="5">
        <v>892</v>
      </c>
      <c r="D895" s="1">
        <f t="shared" si="39"/>
        <v>44762.090162037035</v>
      </c>
      <c r="E895">
        <v>2</v>
      </c>
      <c r="F895">
        <v>25</v>
      </c>
      <c r="G895">
        <v>60</v>
      </c>
      <c r="H895">
        <v>1059</v>
      </c>
      <c r="I895">
        <v>884</v>
      </c>
      <c r="J895">
        <f t="shared" si="40"/>
        <v>10.59</v>
      </c>
      <c r="K895">
        <f t="shared" si="41"/>
        <v>8.84</v>
      </c>
    </row>
    <row r="896" spans="1:11" x14ac:dyDescent="0.35">
      <c r="A896" s="3">
        <v>44762</v>
      </c>
      <c r="B896" s="4">
        <v>9.0856481481481469E-2</v>
      </c>
      <c r="C896" s="5">
        <v>893</v>
      </c>
      <c r="D896" s="1">
        <f t="shared" si="39"/>
        <v>44762.090856481482</v>
      </c>
      <c r="E896">
        <v>2</v>
      </c>
      <c r="F896">
        <v>25</v>
      </c>
      <c r="G896">
        <v>60</v>
      </c>
      <c r="H896">
        <v>1064</v>
      </c>
      <c r="I896">
        <v>875</v>
      </c>
      <c r="J896">
        <f t="shared" si="40"/>
        <v>10.64</v>
      </c>
      <c r="K896">
        <f t="shared" si="41"/>
        <v>8.75</v>
      </c>
    </row>
    <row r="897" spans="1:11" x14ac:dyDescent="0.35">
      <c r="A897" s="3">
        <v>44762</v>
      </c>
      <c r="B897" s="4">
        <v>9.1550925925925938E-2</v>
      </c>
      <c r="C897" s="5">
        <v>894</v>
      </c>
      <c r="D897" s="1">
        <f t="shared" si="39"/>
        <v>44762.091550925928</v>
      </c>
      <c r="E897">
        <v>2</v>
      </c>
      <c r="F897">
        <v>25</v>
      </c>
      <c r="G897">
        <v>60</v>
      </c>
      <c r="H897">
        <v>1059</v>
      </c>
      <c r="I897">
        <v>887</v>
      </c>
      <c r="J897">
        <f t="shared" si="40"/>
        <v>10.59</v>
      </c>
      <c r="K897">
        <f t="shared" si="41"/>
        <v>8.8699999999999992</v>
      </c>
    </row>
    <row r="898" spans="1:11" x14ac:dyDescent="0.35">
      <c r="A898" s="3">
        <v>44762</v>
      </c>
      <c r="B898" s="4">
        <v>9.22337962962963E-2</v>
      </c>
      <c r="C898" s="5">
        <v>895</v>
      </c>
      <c r="D898" s="1">
        <f t="shared" si="39"/>
        <v>44762.092233796298</v>
      </c>
      <c r="E898">
        <v>2</v>
      </c>
      <c r="F898">
        <v>25</v>
      </c>
      <c r="G898">
        <v>60</v>
      </c>
      <c r="H898">
        <v>1059</v>
      </c>
      <c r="I898">
        <v>887</v>
      </c>
      <c r="J898">
        <f t="shared" si="40"/>
        <v>10.59</v>
      </c>
      <c r="K898">
        <f t="shared" si="41"/>
        <v>8.8699999999999992</v>
      </c>
    </row>
    <row r="899" spans="1:11" x14ac:dyDescent="0.35">
      <c r="A899" s="3">
        <v>44762</v>
      </c>
      <c r="B899" s="4">
        <v>9.2928240740740742E-2</v>
      </c>
      <c r="C899" s="5">
        <v>896</v>
      </c>
      <c r="D899" s="1">
        <f t="shared" si="39"/>
        <v>44762.092928240738</v>
      </c>
      <c r="E899">
        <v>2</v>
      </c>
      <c r="F899">
        <v>25</v>
      </c>
      <c r="G899">
        <v>60</v>
      </c>
      <c r="H899">
        <v>1059</v>
      </c>
      <c r="I899">
        <v>892</v>
      </c>
      <c r="J899">
        <f t="shared" si="40"/>
        <v>10.59</v>
      </c>
      <c r="K899">
        <f t="shared" si="41"/>
        <v>8.92</v>
      </c>
    </row>
    <row r="900" spans="1:11" x14ac:dyDescent="0.35">
      <c r="A900" s="3">
        <v>44762</v>
      </c>
      <c r="B900" s="4">
        <v>9.3634259259259264E-2</v>
      </c>
      <c r="C900" s="5">
        <v>897</v>
      </c>
      <c r="D900" s="1">
        <f t="shared" si="39"/>
        <v>44762.093634259261</v>
      </c>
      <c r="E900">
        <v>2</v>
      </c>
      <c r="F900">
        <v>25</v>
      </c>
      <c r="G900">
        <v>60</v>
      </c>
      <c r="H900">
        <v>1059</v>
      </c>
      <c r="I900">
        <v>882</v>
      </c>
      <c r="J900">
        <f t="shared" si="40"/>
        <v>10.59</v>
      </c>
      <c r="K900">
        <f t="shared" si="41"/>
        <v>8.82</v>
      </c>
    </row>
    <row r="901" spans="1:11" x14ac:dyDescent="0.35">
      <c r="A901" s="3">
        <v>44762</v>
      </c>
      <c r="B901" s="4">
        <v>9.4328703703703706E-2</v>
      </c>
      <c r="C901" s="5">
        <v>898</v>
      </c>
      <c r="D901" s="1">
        <f t="shared" ref="D901:D964" si="42">A901+B901</f>
        <v>44762.094328703701</v>
      </c>
      <c r="E901">
        <v>2</v>
      </c>
      <c r="F901">
        <v>25</v>
      </c>
      <c r="G901">
        <v>60</v>
      </c>
      <c r="H901">
        <v>1059</v>
      </c>
      <c r="I901">
        <v>875</v>
      </c>
      <c r="J901">
        <f t="shared" ref="J901:J964" si="43">H901/100</f>
        <v>10.59</v>
      </c>
      <c r="K901">
        <f t="shared" ref="K901:K964" si="44">I901/100</f>
        <v>8.75</v>
      </c>
    </row>
    <row r="902" spans="1:11" x14ac:dyDescent="0.35">
      <c r="A902" s="3">
        <v>44762</v>
      </c>
      <c r="B902" s="4">
        <v>9.5023148148148148E-2</v>
      </c>
      <c r="C902" s="5">
        <v>899</v>
      </c>
      <c r="D902" s="1">
        <f t="shared" si="42"/>
        <v>44762.095023148147</v>
      </c>
      <c r="E902">
        <v>2</v>
      </c>
      <c r="F902">
        <v>25</v>
      </c>
      <c r="G902">
        <v>60</v>
      </c>
      <c r="H902">
        <v>1056</v>
      </c>
      <c r="I902">
        <v>887</v>
      </c>
      <c r="J902">
        <f t="shared" si="43"/>
        <v>10.56</v>
      </c>
      <c r="K902">
        <f t="shared" si="44"/>
        <v>8.8699999999999992</v>
      </c>
    </row>
    <row r="903" spans="1:11" x14ac:dyDescent="0.35">
      <c r="A903" s="3">
        <v>44762</v>
      </c>
      <c r="B903" s="4">
        <v>9.571759259259259E-2</v>
      </c>
      <c r="C903" s="5">
        <v>900</v>
      </c>
      <c r="D903" s="1">
        <f t="shared" si="42"/>
        <v>44762.095717592594</v>
      </c>
      <c r="E903">
        <v>2</v>
      </c>
      <c r="F903">
        <v>25</v>
      </c>
      <c r="G903">
        <v>60</v>
      </c>
      <c r="H903">
        <v>1056</v>
      </c>
      <c r="I903">
        <v>887</v>
      </c>
      <c r="J903">
        <f t="shared" si="43"/>
        <v>10.56</v>
      </c>
      <c r="K903">
        <f t="shared" si="44"/>
        <v>8.8699999999999992</v>
      </c>
    </row>
    <row r="904" spans="1:11" x14ac:dyDescent="0.35">
      <c r="A904" s="3">
        <v>44762</v>
      </c>
      <c r="B904" s="4">
        <v>9.6412037037037046E-2</v>
      </c>
      <c r="C904" s="5">
        <v>901</v>
      </c>
      <c r="D904" s="1">
        <f t="shared" si="42"/>
        <v>44762.096412037034</v>
      </c>
      <c r="E904">
        <v>2</v>
      </c>
      <c r="F904">
        <v>25</v>
      </c>
      <c r="G904">
        <v>60</v>
      </c>
      <c r="H904">
        <v>1056</v>
      </c>
      <c r="I904">
        <v>884</v>
      </c>
      <c r="J904">
        <f t="shared" si="43"/>
        <v>10.56</v>
      </c>
      <c r="K904">
        <f t="shared" si="44"/>
        <v>8.84</v>
      </c>
    </row>
    <row r="905" spans="1:11" x14ac:dyDescent="0.35">
      <c r="A905" s="3">
        <v>44762</v>
      </c>
      <c r="B905" s="4">
        <v>9.7106481481481488E-2</v>
      </c>
      <c r="C905" s="5">
        <v>902</v>
      </c>
      <c r="D905" s="1">
        <f t="shared" si="42"/>
        <v>44762.09710648148</v>
      </c>
      <c r="E905">
        <v>2</v>
      </c>
      <c r="F905">
        <v>25</v>
      </c>
      <c r="G905">
        <v>60</v>
      </c>
      <c r="H905">
        <v>1059</v>
      </c>
      <c r="I905">
        <v>880</v>
      </c>
      <c r="J905">
        <f t="shared" si="43"/>
        <v>10.59</v>
      </c>
      <c r="K905">
        <f t="shared" si="44"/>
        <v>8.8000000000000007</v>
      </c>
    </row>
    <row r="906" spans="1:11" x14ac:dyDescent="0.35">
      <c r="A906" s="3">
        <v>44762</v>
      </c>
      <c r="B906" s="4">
        <v>9.780092592592593E-2</v>
      </c>
      <c r="C906" s="5">
        <v>903</v>
      </c>
      <c r="D906" s="1">
        <f t="shared" si="42"/>
        <v>44762.097800925927</v>
      </c>
      <c r="E906">
        <v>2</v>
      </c>
      <c r="F906">
        <v>25</v>
      </c>
      <c r="G906">
        <v>60</v>
      </c>
      <c r="H906">
        <v>1056</v>
      </c>
      <c r="I906">
        <v>889</v>
      </c>
      <c r="J906">
        <f t="shared" si="43"/>
        <v>10.56</v>
      </c>
      <c r="K906">
        <f t="shared" si="44"/>
        <v>8.89</v>
      </c>
    </row>
    <row r="907" spans="1:11" x14ac:dyDescent="0.35">
      <c r="A907" s="3">
        <v>44762</v>
      </c>
      <c r="B907" s="4">
        <v>9.8483796296296292E-2</v>
      </c>
      <c r="C907" s="5">
        <v>904</v>
      </c>
      <c r="D907" s="1">
        <f t="shared" si="42"/>
        <v>44762.098483796297</v>
      </c>
      <c r="E907">
        <v>2</v>
      </c>
      <c r="F907">
        <v>25</v>
      </c>
      <c r="G907">
        <v>60</v>
      </c>
      <c r="H907">
        <v>1059</v>
      </c>
      <c r="I907">
        <v>887</v>
      </c>
      <c r="J907">
        <f t="shared" si="43"/>
        <v>10.59</v>
      </c>
      <c r="K907">
        <f t="shared" si="44"/>
        <v>8.8699999999999992</v>
      </c>
    </row>
    <row r="908" spans="1:11" x14ac:dyDescent="0.35">
      <c r="A908" s="3">
        <v>44762</v>
      </c>
      <c r="B908" s="4">
        <v>9.9178240740740733E-2</v>
      </c>
      <c r="C908" s="5">
        <v>905</v>
      </c>
      <c r="D908" s="1">
        <f t="shared" si="42"/>
        <v>44762.099178240744</v>
      </c>
      <c r="E908">
        <v>2</v>
      </c>
      <c r="F908">
        <v>25</v>
      </c>
      <c r="G908">
        <v>60</v>
      </c>
      <c r="H908">
        <v>1056</v>
      </c>
      <c r="I908">
        <v>884</v>
      </c>
      <c r="J908">
        <f t="shared" si="43"/>
        <v>10.56</v>
      </c>
      <c r="K908">
        <f t="shared" si="44"/>
        <v>8.84</v>
      </c>
    </row>
    <row r="909" spans="1:11" x14ac:dyDescent="0.35">
      <c r="A909" s="3">
        <v>44762</v>
      </c>
      <c r="B909" s="4">
        <v>9.9884259259259256E-2</v>
      </c>
      <c r="C909" s="5">
        <v>906</v>
      </c>
      <c r="D909" s="1">
        <f t="shared" si="42"/>
        <v>44762.09988425926</v>
      </c>
      <c r="E909">
        <v>2</v>
      </c>
      <c r="F909">
        <v>25</v>
      </c>
      <c r="G909">
        <v>60</v>
      </c>
      <c r="H909">
        <v>1059</v>
      </c>
      <c r="I909">
        <v>887</v>
      </c>
      <c r="J909">
        <f t="shared" si="43"/>
        <v>10.59</v>
      </c>
      <c r="K909">
        <f t="shared" si="44"/>
        <v>8.8699999999999992</v>
      </c>
    </row>
    <row r="910" spans="1:11" x14ac:dyDescent="0.35">
      <c r="A910" s="3">
        <v>44762</v>
      </c>
      <c r="B910" s="4">
        <v>0.1005787037037037</v>
      </c>
      <c r="C910" s="5">
        <v>907</v>
      </c>
      <c r="D910" s="1">
        <f t="shared" si="42"/>
        <v>44762.100578703707</v>
      </c>
      <c r="E910">
        <v>2</v>
      </c>
      <c r="F910">
        <v>25</v>
      </c>
      <c r="G910">
        <v>60</v>
      </c>
      <c r="H910">
        <v>1054</v>
      </c>
      <c r="I910">
        <v>880</v>
      </c>
      <c r="J910">
        <f t="shared" si="43"/>
        <v>10.54</v>
      </c>
      <c r="K910">
        <f t="shared" si="44"/>
        <v>8.8000000000000007</v>
      </c>
    </row>
    <row r="911" spans="1:11" x14ac:dyDescent="0.35">
      <c r="A911" s="3">
        <v>44762</v>
      </c>
      <c r="B911" s="4">
        <v>0.10127314814814814</v>
      </c>
      <c r="C911" s="5">
        <v>908</v>
      </c>
      <c r="D911" s="1">
        <f t="shared" si="42"/>
        <v>44762.101273148146</v>
      </c>
      <c r="E911">
        <v>2</v>
      </c>
      <c r="F911">
        <v>25</v>
      </c>
      <c r="G911">
        <v>60</v>
      </c>
      <c r="H911">
        <v>1054</v>
      </c>
      <c r="I911">
        <v>884</v>
      </c>
      <c r="J911">
        <f t="shared" si="43"/>
        <v>10.54</v>
      </c>
      <c r="K911">
        <f t="shared" si="44"/>
        <v>8.84</v>
      </c>
    </row>
    <row r="912" spans="1:11" x14ac:dyDescent="0.35">
      <c r="A912" s="3">
        <v>44762</v>
      </c>
      <c r="B912" s="4">
        <v>0.10196759259259258</v>
      </c>
      <c r="C912" s="5">
        <v>909</v>
      </c>
      <c r="D912" s="1">
        <f t="shared" si="42"/>
        <v>44762.101967592593</v>
      </c>
      <c r="E912">
        <v>2</v>
      </c>
      <c r="F912">
        <v>25</v>
      </c>
      <c r="G912">
        <v>60</v>
      </c>
      <c r="H912">
        <v>1059</v>
      </c>
      <c r="I912">
        <v>877</v>
      </c>
      <c r="J912">
        <f t="shared" si="43"/>
        <v>10.59</v>
      </c>
      <c r="K912">
        <f t="shared" si="44"/>
        <v>8.77</v>
      </c>
    </row>
    <row r="913" spans="1:11" x14ac:dyDescent="0.35">
      <c r="A913" s="3">
        <v>44762</v>
      </c>
      <c r="B913" s="4">
        <v>0.10266203703703704</v>
      </c>
      <c r="C913" s="5">
        <v>910</v>
      </c>
      <c r="D913" s="1">
        <f t="shared" si="42"/>
        <v>44762.102662037039</v>
      </c>
      <c r="E913">
        <v>2</v>
      </c>
      <c r="F913">
        <v>25</v>
      </c>
      <c r="G913">
        <v>60</v>
      </c>
      <c r="H913">
        <v>1049</v>
      </c>
      <c r="I913">
        <v>884</v>
      </c>
      <c r="J913">
        <f t="shared" si="43"/>
        <v>10.49</v>
      </c>
      <c r="K913">
        <f t="shared" si="44"/>
        <v>8.84</v>
      </c>
    </row>
    <row r="914" spans="1:11" x14ac:dyDescent="0.35">
      <c r="A914" s="3">
        <v>44762</v>
      </c>
      <c r="B914" s="4">
        <v>0.10335648148148148</v>
      </c>
      <c r="C914" s="5">
        <v>911</v>
      </c>
      <c r="D914" s="1">
        <f t="shared" si="42"/>
        <v>44762.103356481479</v>
      </c>
      <c r="E914">
        <v>2</v>
      </c>
      <c r="F914">
        <v>25</v>
      </c>
      <c r="G914">
        <v>60</v>
      </c>
      <c r="H914">
        <v>1059</v>
      </c>
      <c r="I914">
        <v>882</v>
      </c>
      <c r="J914">
        <f t="shared" si="43"/>
        <v>10.59</v>
      </c>
      <c r="K914">
        <f t="shared" si="44"/>
        <v>8.82</v>
      </c>
    </row>
    <row r="915" spans="1:11" x14ac:dyDescent="0.35">
      <c r="A915" s="3">
        <v>44762</v>
      </c>
      <c r="B915" s="4">
        <v>0.10403935185185186</v>
      </c>
      <c r="C915" s="5">
        <v>912</v>
      </c>
      <c r="D915" s="1">
        <f t="shared" si="42"/>
        <v>44762.104039351849</v>
      </c>
      <c r="E915">
        <v>2</v>
      </c>
      <c r="F915">
        <v>25</v>
      </c>
      <c r="G915">
        <v>60</v>
      </c>
      <c r="H915">
        <v>1061</v>
      </c>
      <c r="I915">
        <v>877</v>
      </c>
      <c r="J915">
        <f t="shared" si="43"/>
        <v>10.61</v>
      </c>
      <c r="K915">
        <f t="shared" si="44"/>
        <v>8.77</v>
      </c>
    </row>
    <row r="916" spans="1:11" x14ac:dyDescent="0.35">
      <c r="A916" s="3">
        <v>44762</v>
      </c>
      <c r="B916" s="4">
        <v>0.1047337962962963</v>
      </c>
      <c r="C916" s="5">
        <v>913</v>
      </c>
      <c r="D916" s="1">
        <f t="shared" si="42"/>
        <v>44762.104733796295</v>
      </c>
      <c r="E916">
        <v>2</v>
      </c>
      <c r="F916">
        <v>25</v>
      </c>
      <c r="G916">
        <v>60</v>
      </c>
      <c r="H916">
        <v>1059</v>
      </c>
      <c r="I916">
        <v>875</v>
      </c>
      <c r="J916">
        <f t="shared" si="43"/>
        <v>10.59</v>
      </c>
      <c r="K916">
        <f t="shared" si="44"/>
        <v>8.75</v>
      </c>
    </row>
    <row r="917" spans="1:11" x14ac:dyDescent="0.35">
      <c r="A917" s="3">
        <v>44762</v>
      </c>
      <c r="B917" s="4">
        <v>0.10542824074074074</v>
      </c>
      <c r="C917" s="5">
        <v>914</v>
      </c>
      <c r="D917" s="1">
        <f t="shared" si="42"/>
        <v>44762.105428240742</v>
      </c>
      <c r="E917">
        <v>2</v>
      </c>
      <c r="F917">
        <v>25</v>
      </c>
      <c r="G917">
        <v>60</v>
      </c>
      <c r="H917">
        <v>1056</v>
      </c>
      <c r="I917">
        <v>877</v>
      </c>
      <c r="J917">
        <f t="shared" si="43"/>
        <v>10.56</v>
      </c>
      <c r="K917">
        <f t="shared" si="44"/>
        <v>8.77</v>
      </c>
    </row>
    <row r="918" spans="1:11" x14ac:dyDescent="0.35">
      <c r="A918" s="3">
        <v>44762</v>
      </c>
      <c r="B918" s="4">
        <v>0.10613425925925928</v>
      </c>
      <c r="C918" s="5">
        <v>915</v>
      </c>
      <c r="D918" s="1">
        <f t="shared" si="42"/>
        <v>44762.106134259258</v>
      </c>
      <c r="E918">
        <v>2</v>
      </c>
      <c r="F918">
        <v>25</v>
      </c>
      <c r="G918">
        <v>60</v>
      </c>
      <c r="H918">
        <v>1056</v>
      </c>
      <c r="I918">
        <v>882</v>
      </c>
      <c r="J918">
        <f t="shared" si="43"/>
        <v>10.56</v>
      </c>
      <c r="K918">
        <f t="shared" si="44"/>
        <v>8.82</v>
      </c>
    </row>
    <row r="919" spans="1:11" x14ac:dyDescent="0.35">
      <c r="A919" s="3">
        <v>44762</v>
      </c>
      <c r="B919" s="4">
        <v>0.10682870370370372</v>
      </c>
      <c r="C919" s="5">
        <v>916</v>
      </c>
      <c r="D919" s="1">
        <f t="shared" si="42"/>
        <v>44762.106828703705</v>
      </c>
      <c r="E919">
        <v>2</v>
      </c>
      <c r="F919">
        <v>25</v>
      </c>
      <c r="G919">
        <v>60</v>
      </c>
      <c r="H919">
        <v>1059</v>
      </c>
      <c r="I919">
        <v>877</v>
      </c>
      <c r="J919">
        <f t="shared" si="43"/>
        <v>10.59</v>
      </c>
      <c r="K919">
        <f t="shared" si="44"/>
        <v>8.77</v>
      </c>
    </row>
    <row r="920" spans="1:11" x14ac:dyDescent="0.35">
      <c r="A920" s="3">
        <v>44762</v>
      </c>
      <c r="B920" s="4">
        <v>0.10752314814814816</v>
      </c>
      <c r="C920" s="5">
        <v>917</v>
      </c>
      <c r="D920" s="1">
        <f t="shared" si="42"/>
        <v>44762.107523148145</v>
      </c>
      <c r="E920">
        <v>2</v>
      </c>
      <c r="F920">
        <v>25</v>
      </c>
      <c r="G920">
        <v>60</v>
      </c>
      <c r="H920">
        <v>1059</v>
      </c>
      <c r="I920">
        <v>877</v>
      </c>
      <c r="J920">
        <f t="shared" si="43"/>
        <v>10.59</v>
      </c>
      <c r="K920">
        <f t="shared" si="44"/>
        <v>8.77</v>
      </c>
    </row>
    <row r="921" spans="1:11" x14ac:dyDescent="0.35">
      <c r="A921" s="3">
        <v>44762</v>
      </c>
      <c r="B921" s="4">
        <v>0.1082175925925926</v>
      </c>
      <c r="C921" s="5">
        <v>918</v>
      </c>
      <c r="D921" s="1">
        <f t="shared" si="42"/>
        <v>44762.108217592591</v>
      </c>
      <c r="E921">
        <v>2</v>
      </c>
      <c r="F921">
        <v>25</v>
      </c>
      <c r="G921">
        <v>60</v>
      </c>
      <c r="H921">
        <v>1056</v>
      </c>
      <c r="I921">
        <v>882</v>
      </c>
      <c r="J921">
        <f t="shared" si="43"/>
        <v>10.56</v>
      </c>
      <c r="K921">
        <f t="shared" si="44"/>
        <v>8.82</v>
      </c>
    </row>
    <row r="922" spans="1:11" x14ac:dyDescent="0.35">
      <c r="A922" s="3">
        <v>44762</v>
      </c>
      <c r="B922" s="4">
        <v>0.10891203703703704</v>
      </c>
      <c r="C922" s="5">
        <v>919</v>
      </c>
      <c r="D922" s="1">
        <f t="shared" si="42"/>
        <v>44762.108912037038</v>
      </c>
      <c r="E922">
        <v>2</v>
      </c>
      <c r="F922">
        <v>25</v>
      </c>
      <c r="G922">
        <v>60</v>
      </c>
      <c r="H922">
        <v>1061</v>
      </c>
      <c r="I922">
        <v>892</v>
      </c>
      <c r="J922">
        <f t="shared" si="43"/>
        <v>10.61</v>
      </c>
      <c r="K922">
        <f t="shared" si="44"/>
        <v>8.92</v>
      </c>
    </row>
    <row r="923" spans="1:11" x14ac:dyDescent="0.35">
      <c r="A923" s="3">
        <v>44762</v>
      </c>
      <c r="B923" s="4">
        <v>0.10960648148148149</v>
      </c>
      <c r="C923" s="5">
        <v>920</v>
      </c>
      <c r="D923" s="1">
        <f t="shared" si="42"/>
        <v>44762.109606481485</v>
      </c>
      <c r="E923">
        <v>2</v>
      </c>
      <c r="F923">
        <v>25</v>
      </c>
      <c r="G923">
        <v>60</v>
      </c>
      <c r="H923">
        <v>1056</v>
      </c>
      <c r="I923">
        <v>880</v>
      </c>
      <c r="J923">
        <f t="shared" si="43"/>
        <v>10.56</v>
      </c>
      <c r="K923">
        <f t="shared" si="44"/>
        <v>8.8000000000000007</v>
      </c>
    </row>
    <row r="924" spans="1:11" x14ac:dyDescent="0.35">
      <c r="A924" s="3">
        <v>44762</v>
      </c>
      <c r="B924" s="4">
        <v>0.11030092592592593</v>
      </c>
      <c r="C924" s="5">
        <v>921</v>
      </c>
      <c r="D924" s="1">
        <f t="shared" si="42"/>
        <v>44762.110300925924</v>
      </c>
      <c r="E924">
        <v>2</v>
      </c>
      <c r="F924">
        <v>25</v>
      </c>
      <c r="G924">
        <v>60</v>
      </c>
      <c r="H924">
        <v>1049</v>
      </c>
      <c r="I924">
        <v>872</v>
      </c>
      <c r="J924">
        <f t="shared" si="43"/>
        <v>10.49</v>
      </c>
      <c r="K924">
        <f t="shared" si="44"/>
        <v>8.7200000000000006</v>
      </c>
    </row>
    <row r="925" spans="1:11" x14ac:dyDescent="0.35">
      <c r="A925" s="3">
        <v>44762</v>
      </c>
      <c r="B925" s="4">
        <v>0.11098379629629629</v>
      </c>
      <c r="C925" s="5">
        <v>922</v>
      </c>
      <c r="D925" s="1">
        <f t="shared" si="42"/>
        <v>44762.110983796294</v>
      </c>
      <c r="E925">
        <v>2</v>
      </c>
      <c r="F925">
        <v>25</v>
      </c>
      <c r="G925">
        <v>60</v>
      </c>
      <c r="H925">
        <v>1051</v>
      </c>
      <c r="I925">
        <v>884</v>
      </c>
      <c r="J925">
        <f t="shared" si="43"/>
        <v>10.51</v>
      </c>
      <c r="K925">
        <f t="shared" si="44"/>
        <v>8.84</v>
      </c>
    </row>
    <row r="926" spans="1:11" x14ac:dyDescent="0.35">
      <c r="A926" s="3">
        <v>44762</v>
      </c>
      <c r="B926" s="4">
        <v>0.11167824074074074</v>
      </c>
      <c r="C926" s="5">
        <v>923</v>
      </c>
      <c r="D926" s="1">
        <f t="shared" si="42"/>
        <v>44762.111678240741</v>
      </c>
      <c r="E926">
        <v>2</v>
      </c>
      <c r="F926">
        <v>25</v>
      </c>
      <c r="G926">
        <v>60</v>
      </c>
      <c r="H926">
        <v>1051</v>
      </c>
      <c r="I926">
        <v>870</v>
      </c>
      <c r="J926">
        <f t="shared" si="43"/>
        <v>10.51</v>
      </c>
      <c r="K926">
        <f t="shared" si="44"/>
        <v>8.6999999999999993</v>
      </c>
    </row>
    <row r="927" spans="1:11" x14ac:dyDescent="0.35">
      <c r="A927" s="3">
        <v>44762</v>
      </c>
      <c r="B927" s="4">
        <v>0.11238425925925927</v>
      </c>
      <c r="C927" s="5">
        <v>924</v>
      </c>
      <c r="D927" s="1">
        <f t="shared" si="42"/>
        <v>44762.112384259257</v>
      </c>
      <c r="E927">
        <v>2</v>
      </c>
      <c r="F927">
        <v>25</v>
      </c>
      <c r="G927">
        <v>60</v>
      </c>
      <c r="H927">
        <v>1056</v>
      </c>
      <c r="I927">
        <v>877</v>
      </c>
      <c r="J927">
        <f t="shared" si="43"/>
        <v>10.56</v>
      </c>
      <c r="K927">
        <f t="shared" si="44"/>
        <v>8.77</v>
      </c>
    </row>
    <row r="928" spans="1:11" x14ac:dyDescent="0.35">
      <c r="A928" s="3">
        <v>44762</v>
      </c>
      <c r="B928" s="4">
        <v>0.11307870370370371</v>
      </c>
      <c r="C928" s="5">
        <v>925</v>
      </c>
      <c r="D928" s="1">
        <f t="shared" si="42"/>
        <v>44762.113078703704</v>
      </c>
      <c r="E928">
        <v>2</v>
      </c>
      <c r="F928">
        <v>25</v>
      </c>
      <c r="G928">
        <v>60</v>
      </c>
      <c r="H928">
        <v>1056</v>
      </c>
      <c r="I928">
        <v>877</v>
      </c>
      <c r="J928">
        <f t="shared" si="43"/>
        <v>10.56</v>
      </c>
      <c r="K928">
        <f t="shared" si="44"/>
        <v>8.77</v>
      </c>
    </row>
    <row r="929" spans="1:11" x14ac:dyDescent="0.35">
      <c r="A929" s="3">
        <v>44762</v>
      </c>
      <c r="B929" s="4">
        <v>0.11377314814814815</v>
      </c>
      <c r="C929" s="5">
        <v>926</v>
      </c>
      <c r="D929" s="1">
        <f t="shared" si="42"/>
        <v>44762.11377314815</v>
      </c>
      <c r="E929">
        <v>2</v>
      </c>
      <c r="F929">
        <v>25</v>
      </c>
      <c r="G929">
        <v>60</v>
      </c>
      <c r="H929">
        <v>1051</v>
      </c>
      <c r="I929">
        <v>882</v>
      </c>
      <c r="J929">
        <f t="shared" si="43"/>
        <v>10.51</v>
      </c>
      <c r="K929">
        <f t="shared" si="44"/>
        <v>8.82</v>
      </c>
    </row>
    <row r="930" spans="1:11" x14ac:dyDescent="0.35">
      <c r="A930" s="3">
        <v>44762</v>
      </c>
      <c r="B930" s="4">
        <v>0.11446759259259259</v>
      </c>
      <c r="C930" s="5">
        <v>927</v>
      </c>
      <c r="D930" s="1">
        <f t="shared" si="42"/>
        <v>44762.11446759259</v>
      </c>
      <c r="E930">
        <v>2</v>
      </c>
      <c r="F930">
        <v>25</v>
      </c>
      <c r="G930">
        <v>60</v>
      </c>
      <c r="H930">
        <v>1054</v>
      </c>
      <c r="I930">
        <v>872</v>
      </c>
      <c r="J930">
        <f t="shared" si="43"/>
        <v>10.54</v>
      </c>
      <c r="K930">
        <f t="shared" si="44"/>
        <v>8.7200000000000006</v>
      </c>
    </row>
    <row r="931" spans="1:11" x14ac:dyDescent="0.35">
      <c r="A931" s="3">
        <v>44762</v>
      </c>
      <c r="B931" s="4">
        <v>0.11516203703703703</v>
      </c>
      <c r="C931" s="5">
        <v>928</v>
      </c>
      <c r="D931" s="1">
        <f t="shared" si="42"/>
        <v>44762.115162037036</v>
      </c>
      <c r="E931">
        <v>2</v>
      </c>
      <c r="F931">
        <v>25</v>
      </c>
      <c r="G931">
        <v>60</v>
      </c>
      <c r="H931">
        <v>1056</v>
      </c>
      <c r="I931">
        <v>875</v>
      </c>
      <c r="J931">
        <f t="shared" si="43"/>
        <v>10.56</v>
      </c>
      <c r="K931">
        <f t="shared" si="44"/>
        <v>8.75</v>
      </c>
    </row>
    <row r="932" spans="1:11" x14ac:dyDescent="0.35">
      <c r="A932" s="3">
        <v>44762</v>
      </c>
      <c r="B932" s="4">
        <v>0.11585648148148148</v>
      </c>
      <c r="C932" s="5">
        <v>929</v>
      </c>
      <c r="D932" s="1">
        <f t="shared" si="42"/>
        <v>44762.115856481483</v>
      </c>
      <c r="E932">
        <v>2</v>
      </c>
      <c r="F932">
        <v>25</v>
      </c>
      <c r="G932">
        <v>60</v>
      </c>
      <c r="H932">
        <v>1059</v>
      </c>
      <c r="I932">
        <v>884</v>
      </c>
      <c r="J932">
        <f t="shared" si="43"/>
        <v>10.59</v>
      </c>
      <c r="K932">
        <f t="shared" si="44"/>
        <v>8.84</v>
      </c>
    </row>
    <row r="933" spans="1:11" x14ac:dyDescent="0.35">
      <c r="A933" s="3">
        <v>44762</v>
      </c>
      <c r="B933" s="4">
        <v>0.11655092592592593</v>
      </c>
      <c r="C933" s="5">
        <v>930</v>
      </c>
      <c r="D933" s="1">
        <f t="shared" si="42"/>
        <v>44762.116550925923</v>
      </c>
      <c r="E933">
        <v>2</v>
      </c>
      <c r="F933">
        <v>25</v>
      </c>
      <c r="G933">
        <v>60</v>
      </c>
      <c r="H933">
        <v>1054</v>
      </c>
      <c r="I933">
        <v>877</v>
      </c>
      <c r="J933">
        <f t="shared" si="43"/>
        <v>10.54</v>
      </c>
      <c r="K933">
        <f t="shared" si="44"/>
        <v>8.77</v>
      </c>
    </row>
    <row r="934" spans="1:11" x14ac:dyDescent="0.35">
      <c r="A934" s="3">
        <v>44762</v>
      </c>
      <c r="B934" s="4">
        <v>0.11723379629629631</v>
      </c>
      <c r="C934" s="5">
        <v>931</v>
      </c>
      <c r="D934" s="1">
        <f t="shared" si="42"/>
        <v>44762.1172337963</v>
      </c>
      <c r="E934">
        <v>2</v>
      </c>
      <c r="F934">
        <v>25</v>
      </c>
      <c r="G934">
        <v>60</v>
      </c>
      <c r="H934">
        <v>1051</v>
      </c>
      <c r="I934">
        <v>887</v>
      </c>
      <c r="J934">
        <f t="shared" si="43"/>
        <v>10.51</v>
      </c>
      <c r="K934">
        <f t="shared" si="44"/>
        <v>8.8699999999999992</v>
      </c>
    </row>
    <row r="935" spans="1:11" x14ac:dyDescent="0.35">
      <c r="A935" s="3">
        <v>44762</v>
      </c>
      <c r="B935" s="4">
        <v>0.11792824074074075</v>
      </c>
      <c r="C935" s="5">
        <v>932</v>
      </c>
      <c r="D935" s="1">
        <f t="shared" si="42"/>
        <v>44762.117928240739</v>
      </c>
      <c r="E935">
        <v>2</v>
      </c>
      <c r="F935">
        <v>25</v>
      </c>
      <c r="G935">
        <v>60</v>
      </c>
      <c r="H935">
        <v>1059</v>
      </c>
      <c r="I935">
        <v>877</v>
      </c>
      <c r="J935">
        <f t="shared" si="43"/>
        <v>10.59</v>
      </c>
      <c r="K935">
        <f t="shared" si="44"/>
        <v>8.77</v>
      </c>
    </row>
    <row r="936" spans="1:11" x14ac:dyDescent="0.35">
      <c r="A936" s="3">
        <v>44762</v>
      </c>
      <c r="B936" s="4">
        <v>0.11863425925925926</v>
      </c>
      <c r="C936" s="5">
        <v>933</v>
      </c>
      <c r="D936" s="1">
        <f t="shared" si="42"/>
        <v>44762.118634259263</v>
      </c>
      <c r="E936">
        <v>2</v>
      </c>
      <c r="F936">
        <v>25</v>
      </c>
      <c r="G936">
        <v>60</v>
      </c>
      <c r="H936">
        <v>1054</v>
      </c>
      <c r="I936">
        <v>875</v>
      </c>
      <c r="J936">
        <f t="shared" si="43"/>
        <v>10.54</v>
      </c>
      <c r="K936">
        <f t="shared" si="44"/>
        <v>8.75</v>
      </c>
    </row>
    <row r="937" spans="1:11" x14ac:dyDescent="0.35">
      <c r="A937" s="3">
        <v>44762</v>
      </c>
      <c r="B937" s="4">
        <v>0.1193287037037037</v>
      </c>
      <c r="C937" s="5">
        <v>934</v>
      </c>
      <c r="D937" s="1">
        <f t="shared" si="42"/>
        <v>44762.119328703702</v>
      </c>
      <c r="E937">
        <v>2</v>
      </c>
      <c r="F937">
        <v>25</v>
      </c>
      <c r="G937">
        <v>60</v>
      </c>
      <c r="H937">
        <v>1054</v>
      </c>
      <c r="I937">
        <v>877</v>
      </c>
      <c r="J937">
        <f t="shared" si="43"/>
        <v>10.54</v>
      </c>
      <c r="K937">
        <f t="shared" si="44"/>
        <v>8.77</v>
      </c>
    </row>
    <row r="938" spans="1:11" x14ac:dyDescent="0.35">
      <c r="A938" s="3">
        <v>44762</v>
      </c>
      <c r="B938" s="4">
        <v>0.12002314814814814</v>
      </c>
      <c r="C938" s="5">
        <v>935</v>
      </c>
      <c r="D938" s="1">
        <f t="shared" si="42"/>
        <v>44762.120023148149</v>
      </c>
      <c r="E938">
        <v>2</v>
      </c>
      <c r="F938">
        <v>25</v>
      </c>
      <c r="G938">
        <v>60</v>
      </c>
      <c r="H938">
        <v>1051</v>
      </c>
      <c r="I938">
        <v>880</v>
      </c>
      <c r="J938">
        <f t="shared" si="43"/>
        <v>10.51</v>
      </c>
      <c r="K938">
        <f t="shared" si="44"/>
        <v>8.8000000000000007</v>
      </c>
    </row>
    <row r="939" spans="1:11" x14ac:dyDescent="0.35">
      <c r="A939" s="3">
        <v>44762</v>
      </c>
      <c r="B939" s="4">
        <v>0.12071759259259258</v>
      </c>
      <c r="C939" s="5">
        <v>936</v>
      </c>
      <c r="D939" s="1">
        <f t="shared" si="42"/>
        <v>44762.120717592596</v>
      </c>
      <c r="E939">
        <v>2</v>
      </c>
      <c r="F939">
        <v>25</v>
      </c>
      <c r="G939">
        <v>60</v>
      </c>
      <c r="H939">
        <v>1061</v>
      </c>
      <c r="I939">
        <v>877</v>
      </c>
      <c r="J939">
        <f t="shared" si="43"/>
        <v>10.61</v>
      </c>
      <c r="K939">
        <f t="shared" si="44"/>
        <v>8.77</v>
      </c>
    </row>
    <row r="940" spans="1:11" x14ac:dyDescent="0.35">
      <c r="A940" s="3">
        <v>44762</v>
      </c>
      <c r="B940" s="4">
        <v>0.12141203703703703</v>
      </c>
      <c r="C940" s="5">
        <v>937</v>
      </c>
      <c r="D940" s="1">
        <f t="shared" si="42"/>
        <v>44762.121412037035</v>
      </c>
      <c r="E940">
        <v>2</v>
      </c>
      <c r="F940">
        <v>25</v>
      </c>
      <c r="G940">
        <v>60</v>
      </c>
      <c r="H940">
        <v>1059</v>
      </c>
      <c r="I940">
        <v>884</v>
      </c>
      <c r="J940">
        <f t="shared" si="43"/>
        <v>10.59</v>
      </c>
      <c r="K940">
        <f t="shared" si="44"/>
        <v>8.84</v>
      </c>
    </row>
    <row r="941" spans="1:11" x14ac:dyDescent="0.35">
      <c r="A941" s="3">
        <v>44762</v>
      </c>
      <c r="B941" s="4">
        <v>0.12210648148148147</v>
      </c>
      <c r="C941" s="5">
        <v>938</v>
      </c>
      <c r="D941" s="1">
        <f t="shared" si="42"/>
        <v>44762.122106481482</v>
      </c>
      <c r="E941">
        <v>2</v>
      </c>
      <c r="F941">
        <v>25</v>
      </c>
      <c r="G941">
        <v>60</v>
      </c>
      <c r="H941">
        <v>1049</v>
      </c>
      <c r="I941">
        <v>880</v>
      </c>
      <c r="J941">
        <f t="shared" si="43"/>
        <v>10.49</v>
      </c>
      <c r="K941">
        <f t="shared" si="44"/>
        <v>8.8000000000000007</v>
      </c>
    </row>
    <row r="942" spans="1:11" x14ac:dyDescent="0.35">
      <c r="A942" s="3">
        <v>44762</v>
      </c>
      <c r="B942" s="4">
        <v>0.12280092592592594</v>
      </c>
      <c r="C942" s="5">
        <v>939</v>
      </c>
      <c r="D942" s="1">
        <f t="shared" si="42"/>
        <v>44762.122800925928</v>
      </c>
      <c r="E942">
        <v>2</v>
      </c>
      <c r="F942">
        <v>25</v>
      </c>
      <c r="G942">
        <v>60</v>
      </c>
      <c r="H942">
        <v>1056</v>
      </c>
      <c r="I942">
        <v>880</v>
      </c>
      <c r="J942">
        <f t="shared" si="43"/>
        <v>10.56</v>
      </c>
      <c r="K942">
        <f t="shared" si="44"/>
        <v>8.8000000000000007</v>
      </c>
    </row>
    <row r="943" spans="1:11" x14ac:dyDescent="0.35">
      <c r="A943" s="3">
        <v>44762</v>
      </c>
      <c r="B943" s="4">
        <v>0.1234837962962963</v>
      </c>
      <c r="C943" s="5">
        <v>940</v>
      </c>
      <c r="D943" s="1">
        <f t="shared" si="42"/>
        <v>44762.123483796298</v>
      </c>
      <c r="E943">
        <v>2</v>
      </c>
      <c r="F943">
        <v>25</v>
      </c>
      <c r="G943">
        <v>60</v>
      </c>
      <c r="H943">
        <v>1049</v>
      </c>
      <c r="I943">
        <v>882</v>
      </c>
      <c r="J943">
        <f t="shared" si="43"/>
        <v>10.49</v>
      </c>
      <c r="K943">
        <f t="shared" si="44"/>
        <v>8.82</v>
      </c>
    </row>
    <row r="944" spans="1:11" x14ac:dyDescent="0.35">
      <c r="A944" s="3">
        <v>44762</v>
      </c>
      <c r="B944" s="4">
        <v>0.12417824074074074</v>
      </c>
      <c r="C944" s="5">
        <v>941</v>
      </c>
      <c r="D944" s="1">
        <f t="shared" si="42"/>
        <v>44762.124178240738</v>
      </c>
      <c r="E944">
        <v>2</v>
      </c>
      <c r="F944">
        <v>25</v>
      </c>
      <c r="G944">
        <v>60</v>
      </c>
      <c r="H944">
        <v>1051</v>
      </c>
      <c r="I944">
        <v>877</v>
      </c>
      <c r="J944">
        <f t="shared" si="43"/>
        <v>10.51</v>
      </c>
      <c r="K944">
        <f t="shared" si="44"/>
        <v>8.77</v>
      </c>
    </row>
    <row r="945" spans="1:11" x14ac:dyDescent="0.35">
      <c r="A945" s="3">
        <v>44762</v>
      </c>
      <c r="B945" s="4">
        <v>0.12488425925925926</v>
      </c>
      <c r="C945" s="5">
        <v>942</v>
      </c>
      <c r="D945" s="1">
        <f t="shared" si="42"/>
        <v>44762.124884259261</v>
      </c>
      <c r="E945">
        <v>2</v>
      </c>
      <c r="F945">
        <v>25</v>
      </c>
      <c r="G945">
        <v>60</v>
      </c>
      <c r="H945">
        <v>1051</v>
      </c>
      <c r="I945">
        <v>887</v>
      </c>
      <c r="J945">
        <f t="shared" si="43"/>
        <v>10.51</v>
      </c>
      <c r="K945">
        <f t="shared" si="44"/>
        <v>8.8699999999999992</v>
      </c>
    </row>
    <row r="946" spans="1:11" x14ac:dyDescent="0.35">
      <c r="A946" s="3">
        <v>44762</v>
      </c>
      <c r="B946" s="4">
        <v>0.12557870370370369</v>
      </c>
      <c r="C946" s="5">
        <v>943</v>
      </c>
      <c r="D946" s="1">
        <f t="shared" si="42"/>
        <v>44762.125578703701</v>
      </c>
      <c r="E946">
        <v>2</v>
      </c>
      <c r="F946">
        <v>25</v>
      </c>
      <c r="G946">
        <v>60</v>
      </c>
      <c r="H946">
        <v>1054</v>
      </c>
      <c r="I946">
        <v>884</v>
      </c>
      <c r="J946">
        <f t="shared" si="43"/>
        <v>10.54</v>
      </c>
      <c r="K946">
        <f t="shared" si="44"/>
        <v>8.84</v>
      </c>
    </row>
    <row r="947" spans="1:11" x14ac:dyDescent="0.35">
      <c r="A947" s="3">
        <v>44762</v>
      </c>
      <c r="B947" s="4">
        <v>0.12627314814814813</v>
      </c>
      <c r="C947" s="5">
        <v>944</v>
      </c>
      <c r="D947" s="1">
        <f t="shared" si="42"/>
        <v>44762.126273148147</v>
      </c>
      <c r="E947">
        <v>2</v>
      </c>
      <c r="F947">
        <v>25</v>
      </c>
      <c r="G947">
        <v>60</v>
      </c>
      <c r="H947">
        <v>1056</v>
      </c>
      <c r="I947">
        <v>884</v>
      </c>
      <c r="J947">
        <f t="shared" si="43"/>
        <v>10.56</v>
      </c>
      <c r="K947">
        <f t="shared" si="44"/>
        <v>8.84</v>
      </c>
    </row>
    <row r="948" spans="1:11" x14ac:dyDescent="0.35">
      <c r="A948" s="3">
        <v>44762</v>
      </c>
      <c r="B948" s="4">
        <v>0.12696759259259258</v>
      </c>
      <c r="C948" s="5">
        <v>945</v>
      </c>
      <c r="D948" s="1">
        <f t="shared" si="42"/>
        <v>44762.126967592594</v>
      </c>
      <c r="E948">
        <v>2</v>
      </c>
      <c r="F948">
        <v>25</v>
      </c>
      <c r="G948">
        <v>60</v>
      </c>
      <c r="H948">
        <v>1049</v>
      </c>
      <c r="I948">
        <v>877</v>
      </c>
      <c r="J948">
        <f t="shared" si="43"/>
        <v>10.49</v>
      </c>
      <c r="K948">
        <f t="shared" si="44"/>
        <v>8.77</v>
      </c>
    </row>
    <row r="949" spans="1:11" x14ac:dyDescent="0.35">
      <c r="A949" s="3">
        <v>44762</v>
      </c>
      <c r="B949" s="4">
        <v>0.12766203703703705</v>
      </c>
      <c r="C949" s="5">
        <v>946</v>
      </c>
      <c r="D949" s="1">
        <f t="shared" si="42"/>
        <v>44762.127662037034</v>
      </c>
      <c r="E949">
        <v>2</v>
      </c>
      <c r="F949">
        <v>25</v>
      </c>
      <c r="G949">
        <v>60</v>
      </c>
      <c r="H949">
        <v>1056</v>
      </c>
      <c r="I949">
        <v>877</v>
      </c>
      <c r="J949">
        <f t="shared" si="43"/>
        <v>10.56</v>
      </c>
      <c r="K949">
        <f t="shared" si="44"/>
        <v>8.77</v>
      </c>
    </row>
    <row r="950" spans="1:11" x14ac:dyDescent="0.35">
      <c r="A950" s="3">
        <v>44762</v>
      </c>
      <c r="B950" s="4">
        <v>0.12835648148148149</v>
      </c>
      <c r="C950" s="5">
        <v>947</v>
      </c>
      <c r="D950" s="1">
        <f t="shared" si="42"/>
        <v>44762.12835648148</v>
      </c>
      <c r="E950">
        <v>2</v>
      </c>
      <c r="F950">
        <v>25</v>
      </c>
      <c r="G950">
        <v>60</v>
      </c>
      <c r="H950">
        <v>1054</v>
      </c>
      <c r="I950">
        <v>872</v>
      </c>
      <c r="J950">
        <f t="shared" si="43"/>
        <v>10.54</v>
      </c>
      <c r="K950">
        <f t="shared" si="44"/>
        <v>8.7200000000000006</v>
      </c>
    </row>
    <row r="951" spans="1:11" x14ac:dyDescent="0.35">
      <c r="A951" s="3">
        <v>44762</v>
      </c>
      <c r="B951" s="4">
        <v>0.12905092592592593</v>
      </c>
      <c r="C951" s="5">
        <v>948</v>
      </c>
      <c r="D951" s="1">
        <f t="shared" si="42"/>
        <v>44762.129050925927</v>
      </c>
      <c r="E951">
        <v>2</v>
      </c>
      <c r="F951">
        <v>25</v>
      </c>
      <c r="G951">
        <v>60</v>
      </c>
      <c r="H951">
        <v>1059</v>
      </c>
      <c r="I951">
        <v>882</v>
      </c>
      <c r="J951">
        <f t="shared" si="43"/>
        <v>10.59</v>
      </c>
      <c r="K951">
        <f t="shared" si="44"/>
        <v>8.82</v>
      </c>
    </row>
    <row r="952" spans="1:11" x14ac:dyDescent="0.35">
      <c r="A952" s="3">
        <v>44762</v>
      </c>
      <c r="B952" s="4">
        <v>0.12973379629629631</v>
      </c>
      <c r="C952" s="5">
        <v>949</v>
      </c>
      <c r="D952" s="1">
        <f t="shared" si="42"/>
        <v>44762.129733796297</v>
      </c>
      <c r="E952">
        <v>2</v>
      </c>
      <c r="F952">
        <v>25</v>
      </c>
      <c r="G952">
        <v>60</v>
      </c>
      <c r="H952">
        <v>1059</v>
      </c>
      <c r="I952">
        <v>870</v>
      </c>
      <c r="J952">
        <f t="shared" si="43"/>
        <v>10.59</v>
      </c>
      <c r="K952">
        <f t="shared" si="44"/>
        <v>8.6999999999999993</v>
      </c>
    </row>
    <row r="953" spans="1:11" x14ac:dyDescent="0.35">
      <c r="A953" s="3">
        <v>44762</v>
      </c>
      <c r="B953" s="4">
        <v>0.13042824074074075</v>
      </c>
      <c r="C953" s="5">
        <v>950</v>
      </c>
      <c r="D953" s="1">
        <f t="shared" si="42"/>
        <v>44762.130428240744</v>
      </c>
      <c r="E953">
        <v>2</v>
      </c>
      <c r="F953">
        <v>25</v>
      </c>
      <c r="G953">
        <v>60</v>
      </c>
      <c r="H953">
        <v>1054</v>
      </c>
      <c r="I953">
        <v>877</v>
      </c>
      <c r="J953">
        <f t="shared" si="43"/>
        <v>10.54</v>
      </c>
      <c r="K953">
        <f t="shared" si="44"/>
        <v>8.77</v>
      </c>
    </row>
    <row r="954" spans="1:11" x14ac:dyDescent="0.35">
      <c r="A954" s="3">
        <v>44762</v>
      </c>
      <c r="B954" s="4">
        <v>0.13113425925925926</v>
      </c>
      <c r="C954" s="5">
        <v>951</v>
      </c>
      <c r="D954" s="1">
        <f t="shared" si="42"/>
        <v>44762.13113425926</v>
      </c>
      <c r="E954">
        <v>2</v>
      </c>
      <c r="F954">
        <v>25</v>
      </c>
      <c r="G954">
        <v>60</v>
      </c>
      <c r="H954">
        <v>1049</v>
      </c>
      <c r="I954">
        <v>889</v>
      </c>
      <c r="J954">
        <f t="shared" si="43"/>
        <v>10.49</v>
      </c>
      <c r="K954">
        <f t="shared" si="44"/>
        <v>8.89</v>
      </c>
    </row>
    <row r="955" spans="1:11" x14ac:dyDescent="0.35">
      <c r="A955" s="3">
        <v>44762</v>
      </c>
      <c r="B955" s="4">
        <v>0.1318287037037037</v>
      </c>
      <c r="C955" s="5">
        <v>952</v>
      </c>
      <c r="D955" s="1">
        <f t="shared" si="42"/>
        <v>44762.131828703707</v>
      </c>
      <c r="E955">
        <v>2</v>
      </c>
      <c r="F955">
        <v>25</v>
      </c>
      <c r="G955">
        <v>60</v>
      </c>
      <c r="H955">
        <v>1054</v>
      </c>
      <c r="I955">
        <v>882</v>
      </c>
      <c r="J955">
        <f t="shared" si="43"/>
        <v>10.54</v>
      </c>
      <c r="K955">
        <f t="shared" si="44"/>
        <v>8.82</v>
      </c>
    </row>
    <row r="956" spans="1:11" x14ac:dyDescent="0.35">
      <c r="A956" s="3">
        <v>44762</v>
      </c>
      <c r="B956" s="4">
        <v>0.13252314814814814</v>
      </c>
      <c r="C956" s="5">
        <v>953</v>
      </c>
      <c r="D956" s="1">
        <f t="shared" si="42"/>
        <v>44762.132523148146</v>
      </c>
      <c r="E956">
        <v>2</v>
      </c>
      <c r="F956">
        <v>25</v>
      </c>
      <c r="G956">
        <v>60</v>
      </c>
      <c r="H956">
        <v>1054</v>
      </c>
      <c r="I956">
        <v>875</v>
      </c>
      <c r="J956">
        <f t="shared" si="43"/>
        <v>10.54</v>
      </c>
      <c r="K956">
        <f t="shared" si="44"/>
        <v>8.75</v>
      </c>
    </row>
    <row r="957" spans="1:11" x14ac:dyDescent="0.35">
      <c r="A957" s="3">
        <v>44762</v>
      </c>
      <c r="B957" s="4">
        <v>0.13321759259259261</v>
      </c>
      <c r="C957" s="5">
        <v>954</v>
      </c>
      <c r="D957" s="1">
        <f t="shared" si="42"/>
        <v>44762.133217592593</v>
      </c>
      <c r="E957">
        <v>2</v>
      </c>
      <c r="F957">
        <v>25</v>
      </c>
      <c r="G957">
        <v>60</v>
      </c>
      <c r="H957">
        <v>1054</v>
      </c>
      <c r="I957">
        <v>877</v>
      </c>
      <c r="J957">
        <f t="shared" si="43"/>
        <v>10.54</v>
      </c>
      <c r="K957">
        <f t="shared" si="44"/>
        <v>8.77</v>
      </c>
    </row>
    <row r="958" spans="1:11" x14ac:dyDescent="0.35">
      <c r="A958" s="3">
        <v>44762</v>
      </c>
      <c r="B958" s="4">
        <v>0.13391203703703705</v>
      </c>
      <c r="C958" s="5">
        <v>955</v>
      </c>
      <c r="D958" s="1">
        <f t="shared" si="42"/>
        <v>44762.133912037039</v>
      </c>
      <c r="E958">
        <v>2</v>
      </c>
      <c r="F958">
        <v>25</v>
      </c>
      <c r="G958">
        <v>60</v>
      </c>
      <c r="H958">
        <v>1049</v>
      </c>
      <c r="I958">
        <v>880</v>
      </c>
      <c r="J958">
        <f t="shared" si="43"/>
        <v>10.49</v>
      </c>
      <c r="K958">
        <f t="shared" si="44"/>
        <v>8.8000000000000007</v>
      </c>
    </row>
    <row r="959" spans="1:11" x14ac:dyDescent="0.35">
      <c r="A959" s="3">
        <v>44762</v>
      </c>
      <c r="B959" s="4">
        <v>0.13460648148148149</v>
      </c>
      <c r="C959" s="5">
        <v>956</v>
      </c>
      <c r="D959" s="1">
        <f t="shared" si="42"/>
        <v>44762.134606481479</v>
      </c>
      <c r="E959">
        <v>2</v>
      </c>
      <c r="F959">
        <v>25</v>
      </c>
      <c r="G959">
        <v>60</v>
      </c>
      <c r="H959">
        <v>1051</v>
      </c>
      <c r="I959">
        <v>884</v>
      </c>
      <c r="J959">
        <f t="shared" si="43"/>
        <v>10.51</v>
      </c>
      <c r="K959">
        <f t="shared" si="44"/>
        <v>8.84</v>
      </c>
    </row>
    <row r="960" spans="1:11" x14ac:dyDescent="0.35">
      <c r="A960" s="3">
        <v>44762</v>
      </c>
      <c r="B960" s="4">
        <v>0.13530092592592594</v>
      </c>
      <c r="C960" s="5">
        <v>957</v>
      </c>
      <c r="D960" s="1">
        <f t="shared" si="42"/>
        <v>44762.135300925926</v>
      </c>
      <c r="E960">
        <v>2</v>
      </c>
      <c r="F960">
        <v>25</v>
      </c>
      <c r="G960">
        <v>60</v>
      </c>
      <c r="H960">
        <v>1054</v>
      </c>
      <c r="I960">
        <v>884</v>
      </c>
      <c r="J960">
        <f t="shared" si="43"/>
        <v>10.54</v>
      </c>
      <c r="K960">
        <f t="shared" si="44"/>
        <v>8.84</v>
      </c>
    </row>
    <row r="961" spans="1:11" x14ac:dyDescent="0.35">
      <c r="A961" s="3">
        <v>44762</v>
      </c>
      <c r="B961" s="4">
        <v>0.13598379629629628</v>
      </c>
      <c r="C961" s="5">
        <v>958</v>
      </c>
      <c r="D961" s="1">
        <f t="shared" si="42"/>
        <v>44762.135983796295</v>
      </c>
      <c r="E961">
        <v>2</v>
      </c>
      <c r="F961">
        <v>25</v>
      </c>
      <c r="G961">
        <v>60</v>
      </c>
      <c r="H961">
        <v>1051</v>
      </c>
      <c r="I961">
        <v>889</v>
      </c>
      <c r="J961">
        <f t="shared" si="43"/>
        <v>10.51</v>
      </c>
      <c r="K961">
        <f t="shared" si="44"/>
        <v>8.89</v>
      </c>
    </row>
    <row r="962" spans="1:11" x14ac:dyDescent="0.35">
      <c r="A962" s="3">
        <v>44762</v>
      </c>
      <c r="B962" s="4">
        <v>0.13667824074074073</v>
      </c>
      <c r="C962" s="5">
        <v>959</v>
      </c>
      <c r="D962" s="1">
        <f t="shared" si="42"/>
        <v>44762.136678240742</v>
      </c>
      <c r="E962">
        <v>2</v>
      </c>
      <c r="F962">
        <v>25</v>
      </c>
      <c r="G962">
        <v>60</v>
      </c>
      <c r="H962">
        <v>1051</v>
      </c>
      <c r="I962">
        <v>882</v>
      </c>
      <c r="J962">
        <f t="shared" si="43"/>
        <v>10.51</v>
      </c>
      <c r="K962">
        <f t="shared" si="44"/>
        <v>8.82</v>
      </c>
    </row>
    <row r="963" spans="1:11" x14ac:dyDescent="0.35">
      <c r="A963" s="3">
        <v>44762</v>
      </c>
      <c r="B963" s="4">
        <v>0.13738425925925926</v>
      </c>
      <c r="C963" s="5">
        <v>960</v>
      </c>
      <c r="D963" s="1">
        <f t="shared" si="42"/>
        <v>44762.137384259258</v>
      </c>
      <c r="E963">
        <v>2</v>
      </c>
      <c r="F963">
        <v>25</v>
      </c>
      <c r="G963">
        <v>60</v>
      </c>
      <c r="H963">
        <v>1059</v>
      </c>
      <c r="I963">
        <v>867</v>
      </c>
      <c r="J963">
        <f t="shared" si="43"/>
        <v>10.59</v>
      </c>
      <c r="K963">
        <f t="shared" si="44"/>
        <v>8.67</v>
      </c>
    </row>
    <row r="964" spans="1:11" x14ac:dyDescent="0.35">
      <c r="A964" s="3">
        <v>44762</v>
      </c>
      <c r="B964" s="4">
        <v>0.1380787037037037</v>
      </c>
      <c r="C964" s="5">
        <v>961</v>
      </c>
      <c r="D964" s="1">
        <f t="shared" si="42"/>
        <v>44762.138078703705</v>
      </c>
      <c r="E964">
        <v>2</v>
      </c>
      <c r="F964">
        <v>25</v>
      </c>
      <c r="G964">
        <v>60</v>
      </c>
      <c r="H964">
        <v>1056</v>
      </c>
      <c r="I964">
        <v>884</v>
      </c>
      <c r="J964">
        <f t="shared" si="43"/>
        <v>10.56</v>
      </c>
      <c r="K964">
        <f t="shared" si="44"/>
        <v>8.84</v>
      </c>
    </row>
    <row r="965" spans="1:11" x14ac:dyDescent="0.35">
      <c r="A965" s="3">
        <v>44762</v>
      </c>
      <c r="B965" s="4">
        <v>0.13877314814814815</v>
      </c>
      <c r="C965" s="5">
        <v>962</v>
      </c>
      <c r="D965" s="1">
        <f t="shared" ref="D965:D1028" si="45">A965+B965</f>
        <v>44762.138773148145</v>
      </c>
      <c r="E965">
        <v>2</v>
      </c>
      <c r="F965">
        <v>25</v>
      </c>
      <c r="G965">
        <v>60</v>
      </c>
      <c r="H965">
        <v>1056</v>
      </c>
      <c r="I965">
        <v>875</v>
      </c>
      <c r="J965">
        <f t="shared" ref="J965:J1028" si="46">H965/100</f>
        <v>10.56</v>
      </c>
      <c r="K965">
        <f t="shared" ref="K965:K1028" si="47">I965/100</f>
        <v>8.75</v>
      </c>
    </row>
    <row r="966" spans="1:11" x14ac:dyDescent="0.35">
      <c r="A966" s="3">
        <v>44762</v>
      </c>
      <c r="B966" s="4">
        <v>0.13946759259259259</v>
      </c>
      <c r="C966" s="5">
        <v>963</v>
      </c>
      <c r="D966" s="1">
        <f t="shared" si="45"/>
        <v>44762.139467592591</v>
      </c>
      <c r="E966">
        <v>2</v>
      </c>
      <c r="F966">
        <v>25</v>
      </c>
      <c r="G966">
        <v>60</v>
      </c>
      <c r="H966">
        <v>1056</v>
      </c>
      <c r="I966">
        <v>880</v>
      </c>
      <c r="J966">
        <f t="shared" si="46"/>
        <v>10.56</v>
      </c>
      <c r="K966">
        <f t="shared" si="47"/>
        <v>8.8000000000000007</v>
      </c>
    </row>
    <row r="967" spans="1:11" x14ac:dyDescent="0.35">
      <c r="A967" s="3">
        <v>44762</v>
      </c>
      <c r="B967" s="4">
        <v>0.14016203703703703</v>
      </c>
      <c r="C967" s="5">
        <v>964</v>
      </c>
      <c r="D967" s="1">
        <f t="shared" si="45"/>
        <v>44762.140162037038</v>
      </c>
      <c r="E967">
        <v>2</v>
      </c>
      <c r="F967">
        <v>25</v>
      </c>
      <c r="G967">
        <v>60</v>
      </c>
      <c r="H967">
        <v>1054</v>
      </c>
      <c r="I967">
        <v>882</v>
      </c>
      <c r="J967">
        <f t="shared" si="46"/>
        <v>10.54</v>
      </c>
      <c r="K967">
        <f t="shared" si="47"/>
        <v>8.82</v>
      </c>
    </row>
    <row r="968" spans="1:11" x14ac:dyDescent="0.35">
      <c r="A968" s="3">
        <v>44762</v>
      </c>
      <c r="B968" s="4">
        <v>0.14085648148148147</v>
      </c>
      <c r="C968" s="5">
        <v>965</v>
      </c>
      <c r="D968" s="1">
        <f t="shared" si="45"/>
        <v>44762.140856481485</v>
      </c>
      <c r="E968">
        <v>2</v>
      </c>
      <c r="F968">
        <v>25</v>
      </c>
      <c r="G968">
        <v>60</v>
      </c>
      <c r="H968">
        <v>0</v>
      </c>
      <c r="I968">
        <v>0</v>
      </c>
      <c r="J968">
        <f t="shared" si="46"/>
        <v>0</v>
      </c>
      <c r="K968">
        <f t="shared" si="47"/>
        <v>0</v>
      </c>
    </row>
    <row r="969" spans="1:11" x14ac:dyDescent="0.35">
      <c r="A969" s="3">
        <v>44762</v>
      </c>
      <c r="B969" s="4">
        <v>0.14155092592592591</v>
      </c>
      <c r="C969" s="5">
        <v>966</v>
      </c>
      <c r="D969" s="1">
        <f t="shared" si="45"/>
        <v>44762.141550925924</v>
      </c>
      <c r="E969">
        <v>2</v>
      </c>
      <c r="F969">
        <v>25</v>
      </c>
      <c r="G969">
        <v>60</v>
      </c>
      <c r="H969">
        <v>1054</v>
      </c>
      <c r="I969">
        <v>884</v>
      </c>
      <c r="J969">
        <f t="shared" si="46"/>
        <v>10.54</v>
      </c>
      <c r="K969">
        <f t="shared" si="47"/>
        <v>8.84</v>
      </c>
    </row>
    <row r="970" spans="1:11" x14ac:dyDescent="0.35">
      <c r="A970" s="3">
        <v>44762</v>
      </c>
      <c r="B970" s="4">
        <v>0.14223379629629629</v>
      </c>
      <c r="C970" s="5">
        <v>967</v>
      </c>
      <c r="D970" s="1">
        <f t="shared" si="45"/>
        <v>44762.142233796294</v>
      </c>
      <c r="E970">
        <v>2</v>
      </c>
      <c r="F970">
        <v>25</v>
      </c>
      <c r="G970">
        <v>60</v>
      </c>
      <c r="H970">
        <v>1056</v>
      </c>
      <c r="I970">
        <v>877</v>
      </c>
      <c r="J970">
        <f t="shared" si="46"/>
        <v>10.56</v>
      </c>
      <c r="K970">
        <f t="shared" si="47"/>
        <v>8.77</v>
      </c>
    </row>
    <row r="971" spans="1:11" x14ac:dyDescent="0.35">
      <c r="A971" s="3">
        <v>44762</v>
      </c>
      <c r="B971" s="4">
        <v>0.14292824074074073</v>
      </c>
      <c r="C971" s="5">
        <v>968</v>
      </c>
      <c r="D971" s="1">
        <f t="shared" si="45"/>
        <v>44762.142928240741</v>
      </c>
      <c r="E971">
        <v>2</v>
      </c>
      <c r="F971">
        <v>25</v>
      </c>
      <c r="G971">
        <v>60</v>
      </c>
      <c r="H971">
        <v>1056</v>
      </c>
      <c r="I971">
        <v>880</v>
      </c>
      <c r="J971">
        <f t="shared" si="46"/>
        <v>10.56</v>
      </c>
      <c r="K971">
        <f t="shared" si="47"/>
        <v>8.8000000000000007</v>
      </c>
    </row>
    <row r="972" spans="1:11" x14ac:dyDescent="0.35">
      <c r="A972" s="3">
        <v>44762</v>
      </c>
      <c r="B972" s="4">
        <v>0.14363425925925924</v>
      </c>
      <c r="C972" s="5">
        <v>969</v>
      </c>
      <c r="D972" s="1">
        <f t="shared" si="45"/>
        <v>44762.143634259257</v>
      </c>
      <c r="E972">
        <v>2</v>
      </c>
      <c r="F972">
        <v>25</v>
      </c>
      <c r="G972">
        <v>60</v>
      </c>
      <c r="H972">
        <v>1054</v>
      </c>
      <c r="I972">
        <v>880</v>
      </c>
      <c r="J972">
        <f t="shared" si="46"/>
        <v>10.54</v>
      </c>
      <c r="K972">
        <f t="shared" si="47"/>
        <v>8.8000000000000007</v>
      </c>
    </row>
    <row r="973" spans="1:11" x14ac:dyDescent="0.35">
      <c r="A973" s="3">
        <v>44762</v>
      </c>
      <c r="B973" s="4">
        <v>0.14432870370370371</v>
      </c>
      <c r="C973" s="5">
        <v>970</v>
      </c>
      <c r="D973" s="1">
        <f t="shared" si="45"/>
        <v>44762.144328703704</v>
      </c>
      <c r="E973">
        <v>2</v>
      </c>
      <c r="F973">
        <v>25</v>
      </c>
      <c r="G973">
        <v>60</v>
      </c>
      <c r="H973">
        <v>1054</v>
      </c>
      <c r="I973">
        <v>882</v>
      </c>
      <c r="J973">
        <f t="shared" si="46"/>
        <v>10.54</v>
      </c>
      <c r="K973">
        <f t="shared" si="47"/>
        <v>8.82</v>
      </c>
    </row>
    <row r="974" spans="1:11" x14ac:dyDescent="0.35">
      <c r="A974" s="3">
        <v>44762</v>
      </c>
      <c r="B974" s="4">
        <v>0.14502314814814815</v>
      </c>
      <c r="C974" s="5">
        <v>971</v>
      </c>
      <c r="D974" s="1">
        <f t="shared" si="45"/>
        <v>44762.14502314815</v>
      </c>
      <c r="E974">
        <v>2</v>
      </c>
      <c r="F974">
        <v>25</v>
      </c>
      <c r="G974">
        <v>60</v>
      </c>
      <c r="H974">
        <v>1051</v>
      </c>
      <c r="I974">
        <v>872</v>
      </c>
      <c r="J974">
        <f t="shared" si="46"/>
        <v>10.51</v>
      </c>
      <c r="K974">
        <f t="shared" si="47"/>
        <v>8.7200000000000006</v>
      </c>
    </row>
    <row r="975" spans="1:11" x14ac:dyDescent="0.35">
      <c r="A975" s="3">
        <v>44762</v>
      </c>
      <c r="B975" s="4">
        <v>0.14571759259259259</v>
      </c>
      <c r="C975" s="5">
        <v>972</v>
      </c>
      <c r="D975" s="1">
        <f t="shared" si="45"/>
        <v>44762.14571759259</v>
      </c>
      <c r="E975">
        <v>2</v>
      </c>
      <c r="F975">
        <v>25</v>
      </c>
      <c r="G975">
        <v>60</v>
      </c>
      <c r="H975">
        <v>1051</v>
      </c>
      <c r="I975">
        <v>877</v>
      </c>
      <c r="J975">
        <f t="shared" si="46"/>
        <v>10.51</v>
      </c>
      <c r="K975">
        <f t="shared" si="47"/>
        <v>8.77</v>
      </c>
    </row>
    <row r="976" spans="1:11" x14ac:dyDescent="0.35">
      <c r="A976" s="3">
        <v>44762</v>
      </c>
      <c r="B976" s="4">
        <v>0.14641203703703703</v>
      </c>
      <c r="C976" s="5">
        <v>973</v>
      </c>
      <c r="D976" s="1">
        <f t="shared" si="45"/>
        <v>44762.146412037036</v>
      </c>
      <c r="E976">
        <v>2</v>
      </c>
      <c r="F976">
        <v>25</v>
      </c>
      <c r="G976">
        <v>60</v>
      </c>
      <c r="H976">
        <v>1056</v>
      </c>
      <c r="I976">
        <v>880</v>
      </c>
      <c r="J976">
        <f t="shared" si="46"/>
        <v>10.56</v>
      </c>
      <c r="K976">
        <f t="shared" si="47"/>
        <v>8.8000000000000007</v>
      </c>
    </row>
    <row r="977" spans="1:11" x14ac:dyDescent="0.35">
      <c r="A977" s="3">
        <v>44762</v>
      </c>
      <c r="B977" s="4">
        <v>0.14710648148148148</v>
      </c>
      <c r="C977" s="5">
        <v>974</v>
      </c>
      <c r="D977" s="1">
        <f t="shared" si="45"/>
        <v>44762.147106481483</v>
      </c>
      <c r="E977">
        <v>2</v>
      </c>
      <c r="F977">
        <v>25</v>
      </c>
      <c r="G977">
        <v>60</v>
      </c>
      <c r="H977">
        <v>1056</v>
      </c>
      <c r="I977">
        <v>887</v>
      </c>
      <c r="J977">
        <f t="shared" si="46"/>
        <v>10.56</v>
      </c>
      <c r="K977">
        <f t="shared" si="47"/>
        <v>8.8699999999999992</v>
      </c>
    </row>
    <row r="978" spans="1:11" x14ac:dyDescent="0.35">
      <c r="A978" s="3">
        <v>44762</v>
      </c>
      <c r="B978" s="4">
        <v>0.14780092592592595</v>
      </c>
      <c r="C978" s="5">
        <v>975</v>
      </c>
      <c r="D978" s="1">
        <f t="shared" si="45"/>
        <v>44762.147800925923</v>
      </c>
      <c r="E978">
        <v>2</v>
      </c>
      <c r="F978">
        <v>25</v>
      </c>
      <c r="G978">
        <v>60</v>
      </c>
      <c r="H978">
        <v>1056</v>
      </c>
      <c r="I978">
        <v>872</v>
      </c>
      <c r="J978">
        <f t="shared" si="46"/>
        <v>10.56</v>
      </c>
      <c r="K978">
        <f t="shared" si="47"/>
        <v>8.7200000000000006</v>
      </c>
    </row>
    <row r="979" spans="1:11" x14ac:dyDescent="0.35">
      <c r="A979" s="3">
        <v>44762</v>
      </c>
      <c r="B979" s="4">
        <v>0.14848379629629629</v>
      </c>
      <c r="C979" s="5">
        <v>976</v>
      </c>
      <c r="D979" s="1">
        <f t="shared" si="45"/>
        <v>44762.1484837963</v>
      </c>
      <c r="E979">
        <v>2</v>
      </c>
      <c r="F979">
        <v>25</v>
      </c>
      <c r="G979">
        <v>60</v>
      </c>
      <c r="H979">
        <v>1059</v>
      </c>
      <c r="I979">
        <v>889</v>
      </c>
      <c r="J979">
        <f t="shared" si="46"/>
        <v>10.59</v>
      </c>
      <c r="K979">
        <f t="shared" si="47"/>
        <v>8.89</v>
      </c>
    </row>
    <row r="980" spans="1:11" x14ac:dyDescent="0.35">
      <c r="A980" s="3">
        <v>44762</v>
      </c>
      <c r="B980" s="4">
        <v>0.14917824074074074</v>
      </c>
      <c r="C980" s="5">
        <v>977</v>
      </c>
      <c r="D980" s="1">
        <f t="shared" si="45"/>
        <v>44762.149178240739</v>
      </c>
      <c r="E980">
        <v>2</v>
      </c>
      <c r="F980">
        <v>25</v>
      </c>
      <c r="G980">
        <v>60</v>
      </c>
      <c r="H980">
        <v>1054</v>
      </c>
      <c r="I980">
        <v>875</v>
      </c>
      <c r="J980">
        <f t="shared" si="46"/>
        <v>10.54</v>
      </c>
      <c r="K980">
        <f t="shared" si="47"/>
        <v>8.75</v>
      </c>
    </row>
    <row r="981" spans="1:11" x14ac:dyDescent="0.35">
      <c r="A981" s="3">
        <v>44762</v>
      </c>
      <c r="B981" s="4">
        <v>0.14988425925925927</v>
      </c>
      <c r="C981" s="5">
        <v>978</v>
      </c>
      <c r="D981" s="1">
        <f t="shared" si="45"/>
        <v>44762.149884259263</v>
      </c>
      <c r="E981">
        <v>2</v>
      </c>
      <c r="F981">
        <v>25</v>
      </c>
      <c r="G981">
        <v>60</v>
      </c>
      <c r="H981">
        <v>1054</v>
      </c>
      <c r="I981">
        <v>882</v>
      </c>
      <c r="J981">
        <f t="shared" si="46"/>
        <v>10.54</v>
      </c>
      <c r="K981">
        <f t="shared" si="47"/>
        <v>8.82</v>
      </c>
    </row>
    <row r="982" spans="1:11" x14ac:dyDescent="0.35">
      <c r="A982" s="3">
        <v>44762</v>
      </c>
      <c r="B982" s="4">
        <v>0.15057870370370371</v>
      </c>
      <c r="C982" s="5">
        <v>979</v>
      </c>
      <c r="D982" s="1">
        <f t="shared" si="45"/>
        <v>44762.150578703702</v>
      </c>
      <c r="E982">
        <v>2</v>
      </c>
      <c r="F982">
        <v>25</v>
      </c>
      <c r="G982">
        <v>60</v>
      </c>
      <c r="H982">
        <v>1051</v>
      </c>
      <c r="I982">
        <v>875</v>
      </c>
      <c r="J982">
        <f t="shared" si="46"/>
        <v>10.51</v>
      </c>
      <c r="K982">
        <f t="shared" si="47"/>
        <v>8.75</v>
      </c>
    </row>
    <row r="983" spans="1:11" x14ac:dyDescent="0.35">
      <c r="A983" s="3">
        <v>44762</v>
      </c>
      <c r="B983" s="4">
        <v>0.15127314814814816</v>
      </c>
      <c r="C983" s="5">
        <v>980</v>
      </c>
      <c r="D983" s="1">
        <f t="shared" si="45"/>
        <v>44762.151273148149</v>
      </c>
      <c r="E983">
        <v>2</v>
      </c>
      <c r="F983">
        <v>25</v>
      </c>
      <c r="G983">
        <v>60</v>
      </c>
      <c r="H983">
        <v>1056</v>
      </c>
      <c r="I983">
        <v>865</v>
      </c>
      <c r="J983">
        <f t="shared" si="46"/>
        <v>10.56</v>
      </c>
      <c r="K983">
        <f t="shared" si="47"/>
        <v>8.65</v>
      </c>
    </row>
    <row r="984" spans="1:11" x14ac:dyDescent="0.35">
      <c r="A984" s="3">
        <v>44762</v>
      </c>
      <c r="B984" s="4">
        <v>0.1519675925925926</v>
      </c>
      <c r="C984" s="5">
        <v>981</v>
      </c>
      <c r="D984" s="1">
        <f t="shared" si="45"/>
        <v>44762.151967592596</v>
      </c>
      <c r="E984">
        <v>2</v>
      </c>
      <c r="F984">
        <v>25</v>
      </c>
      <c r="G984">
        <v>60</v>
      </c>
      <c r="H984">
        <v>1051</v>
      </c>
      <c r="I984">
        <v>880</v>
      </c>
      <c r="J984">
        <f t="shared" si="46"/>
        <v>10.51</v>
      </c>
      <c r="K984">
        <f t="shared" si="47"/>
        <v>8.8000000000000007</v>
      </c>
    </row>
    <row r="985" spans="1:11" x14ac:dyDescent="0.35">
      <c r="A985" s="3">
        <v>44762</v>
      </c>
      <c r="B985" s="4">
        <v>0.15266203703703704</v>
      </c>
      <c r="C985" s="5">
        <v>982</v>
      </c>
      <c r="D985" s="1">
        <f t="shared" si="45"/>
        <v>44762.152662037035</v>
      </c>
      <c r="E985">
        <v>2</v>
      </c>
      <c r="F985">
        <v>25</v>
      </c>
      <c r="G985">
        <v>60</v>
      </c>
      <c r="H985">
        <v>1056</v>
      </c>
      <c r="I985">
        <v>882</v>
      </c>
      <c r="J985">
        <f t="shared" si="46"/>
        <v>10.56</v>
      </c>
      <c r="K985">
        <f t="shared" si="47"/>
        <v>8.82</v>
      </c>
    </row>
    <row r="986" spans="1:11" x14ac:dyDescent="0.35">
      <c r="A986" s="3">
        <v>44762</v>
      </c>
      <c r="B986" s="4">
        <v>0.15335648148148148</v>
      </c>
      <c r="C986" s="5">
        <v>983</v>
      </c>
      <c r="D986" s="1">
        <f t="shared" si="45"/>
        <v>44762.153356481482</v>
      </c>
      <c r="E986">
        <v>2</v>
      </c>
      <c r="F986">
        <v>25</v>
      </c>
      <c r="G986">
        <v>60</v>
      </c>
      <c r="H986">
        <v>1051</v>
      </c>
      <c r="I986">
        <v>884</v>
      </c>
      <c r="J986">
        <f t="shared" si="46"/>
        <v>10.51</v>
      </c>
      <c r="K986">
        <f t="shared" si="47"/>
        <v>8.84</v>
      </c>
    </row>
    <row r="987" spans="1:11" x14ac:dyDescent="0.35">
      <c r="A987" s="3">
        <v>44762</v>
      </c>
      <c r="B987" s="4">
        <v>0.15405092592592592</v>
      </c>
      <c r="C987" s="5">
        <v>984</v>
      </c>
      <c r="D987" s="1">
        <f t="shared" si="45"/>
        <v>44762.154050925928</v>
      </c>
      <c r="E987">
        <v>2</v>
      </c>
      <c r="F987">
        <v>25</v>
      </c>
      <c r="G987">
        <v>60</v>
      </c>
      <c r="H987">
        <v>1056</v>
      </c>
      <c r="I987">
        <v>882</v>
      </c>
      <c r="J987">
        <f t="shared" si="46"/>
        <v>10.56</v>
      </c>
      <c r="K987">
        <f t="shared" si="47"/>
        <v>8.82</v>
      </c>
    </row>
    <row r="988" spans="1:11" x14ac:dyDescent="0.35">
      <c r="A988" s="3">
        <v>44762</v>
      </c>
      <c r="B988" s="4">
        <v>0.1547337962962963</v>
      </c>
      <c r="C988" s="5">
        <v>985</v>
      </c>
      <c r="D988" s="1">
        <f t="shared" si="45"/>
        <v>44762.154733796298</v>
      </c>
      <c r="E988">
        <v>2</v>
      </c>
      <c r="F988">
        <v>25</v>
      </c>
      <c r="G988">
        <v>60</v>
      </c>
      <c r="H988">
        <v>1054</v>
      </c>
      <c r="I988">
        <v>875</v>
      </c>
      <c r="J988">
        <f t="shared" si="46"/>
        <v>10.54</v>
      </c>
      <c r="K988">
        <f t="shared" si="47"/>
        <v>8.75</v>
      </c>
    </row>
    <row r="989" spans="1:11" x14ac:dyDescent="0.35">
      <c r="A989" s="3">
        <v>44762</v>
      </c>
      <c r="B989" s="4">
        <v>0.15542824074074074</v>
      </c>
      <c r="C989" s="5">
        <v>986</v>
      </c>
      <c r="D989" s="1">
        <f t="shared" si="45"/>
        <v>44762.155428240738</v>
      </c>
      <c r="E989">
        <v>2</v>
      </c>
      <c r="F989">
        <v>25</v>
      </c>
      <c r="G989">
        <v>60</v>
      </c>
      <c r="H989">
        <v>1051</v>
      </c>
      <c r="I989">
        <v>882</v>
      </c>
      <c r="J989">
        <f t="shared" si="46"/>
        <v>10.51</v>
      </c>
      <c r="K989">
        <f t="shared" si="47"/>
        <v>8.82</v>
      </c>
    </row>
    <row r="990" spans="1:11" x14ac:dyDescent="0.35">
      <c r="A990" s="3">
        <v>44762</v>
      </c>
      <c r="B990" s="4">
        <v>0.15613425925925925</v>
      </c>
      <c r="C990" s="5">
        <v>987</v>
      </c>
      <c r="D990" s="1">
        <f t="shared" si="45"/>
        <v>44762.156134259261</v>
      </c>
      <c r="E990">
        <v>2</v>
      </c>
      <c r="F990">
        <v>25</v>
      </c>
      <c r="G990">
        <v>60</v>
      </c>
      <c r="H990">
        <v>1056</v>
      </c>
      <c r="I990">
        <v>877</v>
      </c>
      <c r="J990">
        <f t="shared" si="46"/>
        <v>10.56</v>
      </c>
      <c r="K990">
        <f t="shared" si="47"/>
        <v>8.77</v>
      </c>
    </row>
    <row r="991" spans="1:11" x14ac:dyDescent="0.35">
      <c r="A991" s="3">
        <v>44762</v>
      </c>
      <c r="B991" s="4">
        <v>0.15682870370370369</v>
      </c>
      <c r="C991" s="5">
        <v>988</v>
      </c>
      <c r="D991" s="1">
        <f t="shared" si="45"/>
        <v>44762.156828703701</v>
      </c>
      <c r="E991">
        <v>2</v>
      </c>
      <c r="F991">
        <v>25</v>
      </c>
      <c r="G991">
        <v>60</v>
      </c>
      <c r="H991">
        <v>1054</v>
      </c>
      <c r="I991">
        <v>877</v>
      </c>
      <c r="J991">
        <f t="shared" si="46"/>
        <v>10.54</v>
      </c>
      <c r="K991">
        <f t="shared" si="47"/>
        <v>8.77</v>
      </c>
    </row>
    <row r="992" spans="1:11" x14ac:dyDescent="0.35">
      <c r="A992" s="3">
        <v>44762</v>
      </c>
      <c r="B992" s="4">
        <v>0.15752314814814813</v>
      </c>
      <c r="C992" s="5">
        <v>989</v>
      </c>
      <c r="D992" s="1">
        <f t="shared" si="45"/>
        <v>44762.157523148147</v>
      </c>
      <c r="E992">
        <v>2</v>
      </c>
      <c r="F992">
        <v>25</v>
      </c>
      <c r="G992">
        <v>60</v>
      </c>
      <c r="H992">
        <v>1056</v>
      </c>
      <c r="I992">
        <v>872</v>
      </c>
      <c r="J992">
        <f t="shared" si="46"/>
        <v>10.56</v>
      </c>
      <c r="K992">
        <f t="shared" si="47"/>
        <v>8.7200000000000006</v>
      </c>
    </row>
    <row r="993" spans="1:11" x14ac:dyDescent="0.35">
      <c r="A993" s="3">
        <v>44762</v>
      </c>
      <c r="B993" s="4">
        <v>0.1582175925925926</v>
      </c>
      <c r="C993" s="5">
        <v>990</v>
      </c>
      <c r="D993" s="1">
        <f t="shared" si="45"/>
        <v>44762.158217592594</v>
      </c>
      <c r="E993">
        <v>2</v>
      </c>
      <c r="F993">
        <v>25</v>
      </c>
      <c r="G993">
        <v>60</v>
      </c>
      <c r="H993">
        <v>1051</v>
      </c>
      <c r="I993">
        <v>872</v>
      </c>
      <c r="J993">
        <f t="shared" si="46"/>
        <v>10.51</v>
      </c>
      <c r="K993">
        <f t="shared" si="47"/>
        <v>8.7200000000000006</v>
      </c>
    </row>
    <row r="994" spans="1:11" x14ac:dyDescent="0.35">
      <c r="A994" s="3">
        <v>44762</v>
      </c>
      <c r="B994" s="4">
        <v>0.15891203703703705</v>
      </c>
      <c r="C994" s="5">
        <v>991</v>
      </c>
      <c r="D994" s="1">
        <f t="shared" si="45"/>
        <v>44762.158912037034</v>
      </c>
      <c r="E994">
        <v>2</v>
      </c>
      <c r="F994">
        <v>25</v>
      </c>
      <c r="G994">
        <v>60</v>
      </c>
      <c r="H994">
        <v>1049</v>
      </c>
      <c r="I994">
        <v>884</v>
      </c>
      <c r="J994">
        <f t="shared" si="46"/>
        <v>10.49</v>
      </c>
      <c r="K994">
        <f t="shared" si="47"/>
        <v>8.84</v>
      </c>
    </row>
    <row r="995" spans="1:11" x14ac:dyDescent="0.35">
      <c r="A995" s="3">
        <v>44762</v>
      </c>
      <c r="B995" s="4">
        <v>0.15960648148148149</v>
      </c>
      <c r="C995" s="5">
        <v>992</v>
      </c>
      <c r="D995" s="1">
        <f t="shared" si="45"/>
        <v>44762.15960648148</v>
      </c>
      <c r="E995">
        <v>2</v>
      </c>
      <c r="F995">
        <v>25</v>
      </c>
      <c r="G995">
        <v>60</v>
      </c>
      <c r="H995">
        <v>1049</v>
      </c>
      <c r="I995">
        <v>870</v>
      </c>
      <c r="J995">
        <f t="shared" si="46"/>
        <v>10.49</v>
      </c>
      <c r="K995">
        <f t="shared" si="47"/>
        <v>8.6999999999999993</v>
      </c>
    </row>
    <row r="996" spans="1:11" x14ac:dyDescent="0.35">
      <c r="A996" s="3">
        <v>44762</v>
      </c>
      <c r="B996" s="4">
        <v>0.16030092592592593</v>
      </c>
      <c r="C996" s="5">
        <v>993</v>
      </c>
      <c r="D996" s="1">
        <f t="shared" si="45"/>
        <v>44762.160300925927</v>
      </c>
      <c r="E996">
        <v>2</v>
      </c>
      <c r="F996">
        <v>25</v>
      </c>
      <c r="G996">
        <v>60</v>
      </c>
      <c r="H996">
        <v>1054</v>
      </c>
      <c r="I996">
        <v>875</v>
      </c>
      <c r="J996">
        <f t="shared" si="46"/>
        <v>10.54</v>
      </c>
      <c r="K996">
        <f t="shared" si="47"/>
        <v>8.75</v>
      </c>
    </row>
    <row r="997" spans="1:11" x14ac:dyDescent="0.35">
      <c r="A997" s="3">
        <v>44762</v>
      </c>
      <c r="B997" s="4">
        <v>0.16098379629629631</v>
      </c>
      <c r="C997" s="5">
        <v>994</v>
      </c>
      <c r="D997" s="1">
        <f t="shared" si="45"/>
        <v>44762.160983796297</v>
      </c>
      <c r="E997">
        <v>2</v>
      </c>
      <c r="F997">
        <v>25</v>
      </c>
      <c r="G997">
        <v>60</v>
      </c>
      <c r="H997">
        <v>1054</v>
      </c>
      <c r="I997">
        <v>875</v>
      </c>
      <c r="J997">
        <f t="shared" si="46"/>
        <v>10.54</v>
      </c>
      <c r="K997">
        <f t="shared" si="47"/>
        <v>8.75</v>
      </c>
    </row>
    <row r="998" spans="1:11" x14ac:dyDescent="0.35">
      <c r="A998" s="3">
        <v>44762</v>
      </c>
      <c r="B998" s="4">
        <v>0.16167824074074075</v>
      </c>
      <c r="C998" s="5">
        <v>995</v>
      </c>
      <c r="D998" s="1">
        <f t="shared" si="45"/>
        <v>44762.161678240744</v>
      </c>
      <c r="E998">
        <v>2</v>
      </c>
      <c r="F998">
        <v>25</v>
      </c>
      <c r="G998">
        <v>60</v>
      </c>
      <c r="H998">
        <v>1056</v>
      </c>
      <c r="I998">
        <v>880</v>
      </c>
      <c r="J998">
        <f t="shared" si="46"/>
        <v>10.56</v>
      </c>
      <c r="K998">
        <f t="shared" si="47"/>
        <v>8.8000000000000007</v>
      </c>
    </row>
    <row r="999" spans="1:11" x14ac:dyDescent="0.35">
      <c r="A999" s="3">
        <v>44762</v>
      </c>
      <c r="B999" s="4">
        <v>0.16237268518518519</v>
      </c>
      <c r="C999" s="5">
        <v>996</v>
      </c>
      <c r="D999" s="1">
        <f t="shared" si="45"/>
        <v>44762.162372685183</v>
      </c>
      <c r="E999">
        <v>2</v>
      </c>
      <c r="F999">
        <v>25</v>
      </c>
      <c r="G999">
        <v>60</v>
      </c>
      <c r="H999">
        <v>1051</v>
      </c>
      <c r="I999">
        <v>887</v>
      </c>
      <c r="J999">
        <f t="shared" si="46"/>
        <v>10.51</v>
      </c>
      <c r="K999">
        <f t="shared" si="47"/>
        <v>8.8699999999999992</v>
      </c>
    </row>
    <row r="1000" spans="1:11" x14ac:dyDescent="0.35">
      <c r="A1000" s="3">
        <v>44762</v>
      </c>
      <c r="B1000" s="4">
        <v>0.1630787037037037</v>
      </c>
      <c r="C1000" s="5">
        <v>997</v>
      </c>
      <c r="D1000" s="1">
        <f t="shared" si="45"/>
        <v>44762.163078703707</v>
      </c>
      <c r="E1000">
        <v>2</v>
      </c>
      <c r="F1000">
        <v>25</v>
      </c>
      <c r="G1000">
        <v>60</v>
      </c>
      <c r="H1000">
        <v>1056</v>
      </c>
      <c r="I1000">
        <v>882</v>
      </c>
      <c r="J1000">
        <f t="shared" si="46"/>
        <v>10.56</v>
      </c>
      <c r="K1000">
        <f t="shared" si="47"/>
        <v>8.82</v>
      </c>
    </row>
    <row r="1001" spans="1:11" x14ac:dyDescent="0.35">
      <c r="A1001" s="3">
        <v>44762</v>
      </c>
      <c r="B1001" s="4">
        <v>0.16377314814814814</v>
      </c>
      <c r="C1001" s="5">
        <v>998</v>
      </c>
      <c r="D1001" s="1">
        <f t="shared" si="45"/>
        <v>44762.163773148146</v>
      </c>
      <c r="E1001">
        <v>2</v>
      </c>
      <c r="F1001">
        <v>25</v>
      </c>
      <c r="G1001">
        <v>60</v>
      </c>
      <c r="H1001">
        <v>1056</v>
      </c>
      <c r="I1001">
        <v>872</v>
      </c>
      <c r="J1001">
        <f t="shared" si="46"/>
        <v>10.56</v>
      </c>
      <c r="K1001">
        <f t="shared" si="47"/>
        <v>8.7200000000000006</v>
      </c>
    </row>
    <row r="1002" spans="1:11" x14ac:dyDescent="0.35">
      <c r="A1002" s="3">
        <v>44762</v>
      </c>
      <c r="B1002" s="4">
        <v>0.16446759259259261</v>
      </c>
      <c r="C1002" s="5">
        <v>999</v>
      </c>
      <c r="D1002" s="1">
        <f t="shared" si="45"/>
        <v>44762.164467592593</v>
      </c>
      <c r="E1002">
        <v>2</v>
      </c>
      <c r="F1002">
        <v>25</v>
      </c>
      <c r="G1002">
        <v>60</v>
      </c>
      <c r="H1002">
        <v>1054</v>
      </c>
      <c r="I1002">
        <v>880</v>
      </c>
      <c r="J1002">
        <f t="shared" si="46"/>
        <v>10.54</v>
      </c>
      <c r="K1002">
        <f t="shared" si="47"/>
        <v>8.8000000000000007</v>
      </c>
    </row>
    <row r="1003" spans="1:11" x14ac:dyDescent="0.35">
      <c r="A1003" s="3">
        <v>44762</v>
      </c>
      <c r="B1003" s="4">
        <v>0.16516203703703705</v>
      </c>
      <c r="C1003" s="5">
        <v>1000</v>
      </c>
      <c r="D1003" s="1">
        <f t="shared" si="45"/>
        <v>44762.165162037039</v>
      </c>
      <c r="E1003">
        <v>2</v>
      </c>
      <c r="F1003">
        <v>25</v>
      </c>
      <c r="G1003">
        <v>60</v>
      </c>
      <c r="H1003">
        <v>1056</v>
      </c>
      <c r="I1003">
        <v>877</v>
      </c>
      <c r="J1003">
        <f t="shared" si="46"/>
        <v>10.56</v>
      </c>
      <c r="K1003">
        <f t="shared" si="47"/>
        <v>8.77</v>
      </c>
    </row>
    <row r="1004" spans="1:11" x14ac:dyDescent="0.35">
      <c r="A1004" s="3">
        <v>44762</v>
      </c>
      <c r="B1004" s="4">
        <v>0.16585648148148149</v>
      </c>
      <c r="C1004" s="5">
        <v>1001</v>
      </c>
      <c r="D1004" s="1">
        <f t="shared" si="45"/>
        <v>44762.165856481479</v>
      </c>
      <c r="E1004">
        <v>2</v>
      </c>
      <c r="F1004">
        <v>25</v>
      </c>
      <c r="G1004">
        <v>60</v>
      </c>
      <c r="H1004">
        <v>1054</v>
      </c>
      <c r="I1004">
        <v>880</v>
      </c>
      <c r="J1004">
        <f t="shared" si="46"/>
        <v>10.54</v>
      </c>
      <c r="K1004">
        <f t="shared" si="47"/>
        <v>8.8000000000000007</v>
      </c>
    </row>
    <row r="1005" spans="1:11" x14ac:dyDescent="0.35">
      <c r="A1005" s="3">
        <v>44762</v>
      </c>
      <c r="B1005" s="4">
        <v>0.16655092592592594</v>
      </c>
      <c r="C1005" s="5">
        <v>1002</v>
      </c>
      <c r="D1005" s="1">
        <f t="shared" si="45"/>
        <v>44762.166550925926</v>
      </c>
      <c r="E1005">
        <v>2</v>
      </c>
      <c r="F1005">
        <v>25</v>
      </c>
      <c r="G1005">
        <v>60</v>
      </c>
      <c r="H1005">
        <v>1054</v>
      </c>
      <c r="I1005">
        <v>872</v>
      </c>
      <c r="J1005">
        <f t="shared" si="46"/>
        <v>10.54</v>
      </c>
      <c r="K1005">
        <f t="shared" si="47"/>
        <v>8.7200000000000006</v>
      </c>
    </row>
    <row r="1006" spans="1:11" x14ac:dyDescent="0.35">
      <c r="A1006" s="3">
        <v>44762</v>
      </c>
      <c r="B1006" s="4">
        <v>0.16724537037037038</v>
      </c>
      <c r="C1006" s="5">
        <v>1003</v>
      </c>
      <c r="D1006" s="1">
        <f t="shared" si="45"/>
        <v>44762.167245370372</v>
      </c>
      <c r="E1006">
        <v>2</v>
      </c>
      <c r="F1006">
        <v>25</v>
      </c>
      <c r="G1006">
        <v>60</v>
      </c>
      <c r="H1006">
        <v>1054</v>
      </c>
      <c r="I1006">
        <v>880</v>
      </c>
      <c r="J1006">
        <f t="shared" si="46"/>
        <v>10.54</v>
      </c>
      <c r="K1006">
        <f t="shared" si="47"/>
        <v>8.8000000000000007</v>
      </c>
    </row>
    <row r="1007" spans="1:11" x14ac:dyDescent="0.35">
      <c r="A1007" s="3">
        <v>44762</v>
      </c>
      <c r="B1007" s="4">
        <v>0.16792824074074075</v>
      </c>
      <c r="C1007" s="5">
        <v>1004</v>
      </c>
      <c r="D1007" s="1">
        <f t="shared" si="45"/>
        <v>44762.167928240742</v>
      </c>
      <c r="E1007">
        <v>2</v>
      </c>
      <c r="F1007">
        <v>25</v>
      </c>
      <c r="G1007">
        <v>60</v>
      </c>
      <c r="H1007">
        <v>1056</v>
      </c>
      <c r="I1007">
        <v>875</v>
      </c>
      <c r="J1007">
        <f t="shared" si="46"/>
        <v>10.56</v>
      </c>
      <c r="K1007">
        <f t="shared" si="47"/>
        <v>8.75</v>
      </c>
    </row>
    <row r="1008" spans="1:11" x14ac:dyDescent="0.35">
      <c r="A1008" s="3">
        <v>44762</v>
      </c>
      <c r="B1008" s="4">
        <v>0.16862268518518519</v>
      </c>
      <c r="C1008" s="5">
        <v>1005</v>
      </c>
      <c r="D1008" s="1">
        <f t="shared" si="45"/>
        <v>44762.168622685182</v>
      </c>
      <c r="E1008">
        <v>2</v>
      </c>
      <c r="F1008">
        <v>25</v>
      </c>
      <c r="G1008">
        <v>60</v>
      </c>
      <c r="H1008">
        <v>1054</v>
      </c>
      <c r="I1008">
        <v>867</v>
      </c>
      <c r="J1008">
        <f t="shared" si="46"/>
        <v>10.54</v>
      </c>
      <c r="K1008">
        <f t="shared" si="47"/>
        <v>8.67</v>
      </c>
    </row>
    <row r="1009" spans="1:11" x14ac:dyDescent="0.35">
      <c r="A1009" s="3">
        <v>44762</v>
      </c>
      <c r="B1009" s="4">
        <v>0.16931712962962964</v>
      </c>
      <c r="C1009" s="5">
        <v>1006</v>
      </c>
      <c r="D1009" s="1">
        <f t="shared" si="45"/>
        <v>44762.169317129628</v>
      </c>
      <c r="E1009">
        <v>2</v>
      </c>
      <c r="F1009">
        <v>25</v>
      </c>
      <c r="G1009">
        <v>60</v>
      </c>
      <c r="H1009">
        <v>1059</v>
      </c>
      <c r="I1009">
        <v>875</v>
      </c>
      <c r="J1009">
        <f t="shared" si="46"/>
        <v>10.59</v>
      </c>
      <c r="K1009">
        <f t="shared" si="47"/>
        <v>8.75</v>
      </c>
    </row>
    <row r="1010" spans="1:11" x14ac:dyDescent="0.35">
      <c r="A1010" s="3">
        <v>44762</v>
      </c>
      <c r="B1010" s="4">
        <v>0.17002314814814815</v>
      </c>
      <c r="C1010" s="5">
        <v>1007</v>
      </c>
      <c r="D1010" s="1">
        <f t="shared" si="45"/>
        <v>44762.170023148145</v>
      </c>
      <c r="E1010">
        <v>2</v>
      </c>
      <c r="F1010">
        <v>25</v>
      </c>
      <c r="G1010">
        <v>60</v>
      </c>
      <c r="H1010">
        <v>1051</v>
      </c>
      <c r="I1010">
        <v>875</v>
      </c>
      <c r="J1010">
        <f t="shared" si="46"/>
        <v>10.51</v>
      </c>
      <c r="K1010">
        <f t="shared" si="47"/>
        <v>8.75</v>
      </c>
    </row>
    <row r="1011" spans="1:11" x14ac:dyDescent="0.35">
      <c r="A1011" s="3">
        <v>44762</v>
      </c>
      <c r="B1011" s="4">
        <v>0.17071759259259259</v>
      </c>
      <c r="C1011" s="5">
        <v>1008</v>
      </c>
      <c r="D1011" s="1">
        <f t="shared" si="45"/>
        <v>44762.170717592591</v>
      </c>
      <c r="E1011">
        <v>2</v>
      </c>
      <c r="F1011">
        <v>25</v>
      </c>
      <c r="G1011">
        <v>60</v>
      </c>
      <c r="H1011">
        <v>1059</v>
      </c>
      <c r="I1011">
        <v>870</v>
      </c>
      <c r="J1011">
        <f t="shared" si="46"/>
        <v>10.59</v>
      </c>
      <c r="K1011">
        <f t="shared" si="47"/>
        <v>8.6999999999999993</v>
      </c>
    </row>
    <row r="1012" spans="1:11" x14ac:dyDescent="0.35">
      <c r="A1012" s="3">
        <v>44762</v>
      </c>
      <c r="B1012" s="4">
        <v>0.17141203703703703</v>
      </c>
      <c r="C1012" s="5">
        <v>1009</v>
      </c>
      <c r="D1012" s="1">
        <f t="shared" si="45"/>
        <v>44762.171412037038</v>
      </c>
      <c r="E1012">
        <v>2</v>
      </c>
      <c r="F1012">
        <v>25</v>
      </c>
      <c r="G1012">
        <v>60</v>
      </c>
      <c r="H1012">
        <v>1064</v>
      </c>
      <c r="I1012">
        <v>875</v>
      </c>
      <c r="J1012">
        <f t="shared" si="46"/>
        <v>10.64</v>
      </c>
      <c r="K1012">
        <f t="shared" si="47"/>
        <v>8.75</v>
      </c>
    </row>
    <row r="1013" spans="1:11" x14ac:dyDescent="0.35">
      <c r="A1013" s="3">
        <v>44762</v>
      </c>
      <c r="B1013" s="4">
        <v>0.17210648148148147</v>
      </c>
      <c r="C1013" s="5">
        <v>1010</v>
      </c>
      <c r="D1013" s="1">
        <f t="shared" si="45"/>
        <v>44762.172106481485</v>
      </c>
      <c r="E1013">
        <v>2</v>
      </c>
      <c r="F1013">
        <v>25</v>
      </c>
      <c r="G1013">
        <v>60</v>
      </c>
      <c r="H1013">
        <v>1059</v>
      </c>
      <c r="I1013">
        <v>872</v>
      </c>
      <c r="J1013">
        <f t="shared" si="46"/>
        <v>10.59</v>
      </c>
      <c r="K1013">
        <f t="shared" si="47"/>
        <v>8.7200000000000006</v>
      </c>
    </row>
    <row r="1014" spans="1:11" x14ac:dyDescent="0.35">
      <c r="A1014" s="3">
        <v>44762</v>
      </c>
      <c r="B1014" s="4">
        <v>0.17280092592592591</v>
      </c>
      <c r="C1014" s="5">
        <v>1011</v>
      </c>
      <c r="D1014" s="1">
        <f t="shared" si="45"/>
        <v>44762.172800925924</v>
      </c>
      <c r="E1014">
        <v>2</v>
      </c>
      <c r="F1014">
        <v>25</v>
      </c>
      <c r="G1014">
        <v>60</v>
      </c>
      <c r="H1014">
        <v>1056</v>
      </c>
      <c r="I1014">
        <v>872</v>
      </c>
      <c r="J1014">
        <f t="shared" si="46"/>
        <v>10.56</v>
      </c>
      <c r="K1014">
        <f t="shared" si="47"/>
        <v>8.7200000000000006</v>
      </c>
    </row>
    <row r="1015" spans="1:11" x14ac:dyDescent="0.35">
      <c r="A1015" s="3">
        <v>44762</v>
      </c>
      <c r="B1015" s="4">
        <v>0.17349537037037036</v>
      </c>
      <c r="C1015" s="5">
        <v>1012</v>
      </c>
      <c r="D1015" s="1">
        <f t="shared" si="45"/>
        <v>44762.173495370371</v>
      </c>
      <c r="E1015">
        <v>2</v>
      </c>
      <c r="F1015">
        <v>25</v>
      </c>
      <c r="G1015">
        <v>60</v>
      </c>
      <c r="H1015">
        <v>1061</v>
      </c>
      <c r="I1015">
        <v>870</v>
      </c>
      <c r="J1015">
        <f t="shared" si="46"/>
        <v>10.61</v>
      </c>
      <c r="K1015">
        <f t="shared" si="47"/>
        <v>8.6999999999999993</v>
      </c>
    </row>
    <row r="1016" spans="1:11" x14ac:dyDescent="0.35">
      <c r="A1016" s="3">
        <v>44762</v>
      </c>
      <c r="B1016" s="4">
        <v>0.17417824074074073</v>
      </c>
      <c r="C1016" s="5">
        <v>1013</v>
      </c>
      <c r="D1016" s="1">
        <f t="shared" si="45"/>
        <v>44762.174178240741</v>
      </c>
      <c r="E1016">
        <v>2</v>
      </c>
      <c r="F1016">
        <v>25</v>
      </c>
      <c r="G1016">
        <v>60</v>
      </c>
      <c r="H1016">
        <v>1059</v>
      </c>
      <c r="I1016">
        <v>889</v>
      </c>
      <c r="J1016">
        <f t="shared" si="46"/>
        <v>10.59</v>
      </c>
      <c r="K1016">
        <f t="shared" si="47"/>
        <v>8.89</v>
      </c>
    </row>
    <row r="1017" spans="1:11" x14ac:dyDescent="0.35">
      <c r="A1017" s="3">
        <v>44762</v>
      </c>
      <c r="B1017" s="4">
        <v>0.17487268518518517</v>
      </c>
      <c r="C1017" s="5">
        <v>1014</v>
      </c>
      <c r="D1017" s="1">
        <f t="shared" si="45"/>
        <v>44762.174872685187</v>
      </c>
      <c r="E1017">
        <v>2</v>
      </c>
      <c r="F1017">
        <v>25</v>
      </c>
      <c r="G1017">
        <v>60</v>
      </c>
      <c r="H1017">
        <v>1051</v>
      </c>
      <c r="I1017">
        <v>870</v>
      </c>
      <c r="J1017">
        <f t="shared" si="46"/>
        <v>10.51</v>
      </c>
      <c r="K1017">
        <f t="shared" si="47"/>
        <v>8.6999999999999993</v>
      </c>
    </row>
    <row r="1018" spans="1:11" x14ac:dyDescent="0.35">
      <c r="A1018" s="3">
        <v>44762</v>
      </c>
      <c r="B1018" s="4">
        <v>0.17556712962962961</v>
      </c>
      <c r="C1018" s="5">
        <v>1015</v>
      </c>
      <c r="D1018" s="1">
        <f t="shared" si="45"/>
        <v>44762.175567129627</v>
      </c>
      <c r="E1018">
        <v>2</v>
      </c>
      <c r="F1018">
        <v>25</v>
      </c>
      <c r="G1018">
        <v>60</v>
      </c>
      <c r="H1018">
        <v>1056</v>
      </c>
      <c r="I1018">
        <v>882</v>
      </c>
      <c r="J1018">
        <f t="shared" si="46"/>
        <v>10.56</v>
      </c>
      <c r="K1018">
        <f t="shared" si="47"/>
        <v>8.82</v>
      </c>
    </row>
    <row r="1019" spans="1:11" x14ac:dyDescent="0.35">
      <c r="A1019" s="3">
        <v>44762</v>
      </c>
      <c r="B1019" s="4">
        <v>0.17627314814814812</v>
      </c>
      <c r="C1019" s="5">
        <v>1016</v>
      </c>
      <c r="D1019" s="1">
        <f t="shared" si="45"/>
        <v>44762.17627314815</v>
      </c>
      <c r="E1019">
        <v>2</v>
      </c>
      <c r="F1019">
        <v>25</v>
      </c>
      <c r="G1019">
        <v>60</v>
      </c>
      <c r="H1019">
        <v>1056</v>
      </c>
      <c r="I1019">
        <v>877</v>
      </c>
      <c r="J1019">
        <f t="shared" si="46"/>
        <v>10.56</v>
      </c>
      <c r="K1019">
        <f t="shared" si="47"/>
        <v>8.77</v>
      </c>
    </row>
    <row r="1020" spans="1:11" x14ac:dyDescent="0.35">
      <c r="A1020" s="3">
        <v>44762</v>
      </c>
      <c r="B1020" s="4">
        <v>0.17696759259259257</v>
      </c>
      <c r="C1020" s="5">
        <v>1017</v>
      </c>
      <c r="D1020" s="1">
        <f t="shared" si="45"/>
        <v>44762.17696759259</v>
      </c>
      <c r="E1020">
        <v>2</v>
      </c>
      <c r="F1020">
        <v>25</v>
      </c>
      <c r="G1020">
        <v>60</v>
      </c>
      <c r="H1020">
        <v>1056</v>
      </c>
      <c r="I1020">
        <v>882</v>
      </c>
      <c r="J1020">
        <f t="shared" si="46"/>
        <v>10.56</v>
      </c>
      <c r="K1020">
        <f t="shared" si="47"/>
        <v>8.82</v>
      </c>
    </row>
    <row r="1021" spans="1:11" x14ac:dyDescent="0.35">
      <c r="A1021" s="3">
        <v>44762</v>
      </c>
      <c r="B1021" s="4">
        <v>0.17766203703703706</v>
      </c>
      <c r="C1021" s="5">
        <v>1018</v>
      </c>
      <c r="D1021" s="1">
        <f t="shared" si="45"/>
        <v>44762.177662037036</v>
      </c>
      <c r="E1021">
        <v>2</v>
      </c>
      <c r="F1021">
        <v>25</v>
      </c>
      <c r="G1021">
        <v>60</v>
      </c>
      <c r="H1021">
        <v>1059</v>
      </c>
      <c r="I1021">
        <v>880</v>
      </c>
      <c r="J1021">
        <f t="shared" si="46"/>
        <v>10.59</v>
      </c>
      <c r="K1021">
        <f t="shared" si="47"/>
        <v>8.8000000000000007</v>
      </c>
    </row>
    <row r="1022" spans="1:11" x14ac:dyDescent="0.35">
      <c r="A1022" s="3">
        <v>44762</v>
      </c>
      <c r="B1022" s="4">
        <v>0.1783564814814815</v>
      </c>
      <c r="C1022" s="5">
        <v>1019</v>
      </c>
      <c r="D1022" s="1">
        <f t="shared" si="45"/>
        <v>44762.178356481483</v>
      </c>
      <c r="E1022">
        <v>2</v>
      </c>
      <c r="F1022">
        <v>25</v>
      </c>
      <c r="G1022">
        <v>60</v>
      </c>
      <c r="H1022">
        <v>1059</v>
      </c>
      <c r="I1022">
        <v>877</v>
      </c>
      <c r="J1022">
        <f t="shared" si="46"/>
        <v>10.59</v>
      </c>
      <c r="K1022">
        <f t="shared" si="47"/>
        <v>8.77</v>
      </c>
    </row>
    <row r="1023" spans="1:11" x14ac:dyDescent="0.35">
      <c r="A1023" s="3">
        <v>44762</v>
      </c>
      <c r="B1023" s="4">
        <v>0.17905092592592595</v>
      </c>
      <c r="C1023" s="5">
        <v>1020</v>
      </c>
      <c r="D1023" s="1">
        <f t="shared" si="45"/>
        <v>44762.179050925923</v>
      </c>
      <c r="E1023">
        <v>2</v>
      </c>
      <c r="F1023">
        <v>25</v>
      </c>
      <c r="G1023">
        <v>60</v>
      </c>
      <c r="H1023">
        <v>1056</v>
      </c>
      <c r="I1023">
        <v>882</v>
      </c>
      <c r="J1023">
        <f t="shared" si="46"/>
        <v>10.56</v>
      </c>
      <c r="K1023">
        <f t="shared" si="47"/>
        <v>8.82</v>
      </c>
    </row>
    <row r="1024" spans="1:11" x14ac:dyDescent="0.35">
      <c r="A1024" s="3">
        <v>44762</v>
      </c>
      <c r="B1024" s="4">
        <v>0.17974537037037039</v>
      </c>
      <c r="C1024" s="5">
        <v>1021</v>
      </c>
      <c r="D1024" s="1">
        <f t="shared" si="45"/>
        <v>44762.179745370369</v>
      </c>
      <c r="E1024">
        <v>2</v>
      </c>
      <c r="F1024">
        <v>25</v>
      </c>
      <c r="G1024">
        <v>60</v>
      </c>
      <c r="H1024">
        <v>1056</v>
      </c>
      <c r="I1024">
        <v>870</v>
      </c>
      <c r="J1024">
        <f t="shared" si="46"/>
        <v>10.56</v>
      </c>
      <c r="K1024">
        <f t="shared" si="47"/>
        <v>8.6999999999999993</v>
      </c>
    </row>
    <row r="1025" spans="1:11" x14ac:dyDescent="0.35">
      <c r="A1025" s="3">
        <v>44762</v>
      </c>
      <c r="B1025" s="4">
        <v>0.18043981481481483</v>
      </c>
      <c r="C1025" s="5">
        <v>1022</v>
      </c>
      <c r="D1025" s="1">
        <f t="shared" si="45"/>
        <v>44762.180439814816</v>
      </c>
      <c r="E1025">
        <v>2</v>
      </c>
      <c r="F1025">
        <v>25</v>
      </c>
      <c r="G1025">
        <v>60</v>
      </c>
      <c r="H1025">
        <v>1056</v>
      </c>
      <c r="I1025">
        <v>870</v>
      </c>
      <c r="J1025">
        <f t="shared" si="46"/>
        <v>10.56</v>
      </c>
      <c r="K1025">
        <f t="shared" si="47"/>
        <v>8.6999999999999993</v>
      </c>
    </row>
    <row r="1026" spans="1:11" x14ac:dyDescent="0.35">
      <c r="A1026" s="3">
        <v>44762</v>
      </c>
      <c r="B1026" s="4">
        <v>0.18113425925925927</v>
      </c>
      <c r="C1026" s="5">
        <v>1023</v>
      </c>
      <c r="D1026" s="1">
        <f t="shared" si="45"/>
        <v>44762.181134259263</v>
      </c>
      <c r="E1026">
        <v>2</v>
      </c>
      <c r="F1026">
        <v>25</v>
      </c>
      <c r="G1026">
        <v>60</v>
      </c>
      <c r="H1026">
        <v>1051</v>
      </c>
      <c r="I1026">
        <v>877</v>
      </c>
      <c r="J1026">
        <f t="shared" si="46"/>
        <v>10.51</v>
      </c>
      <c r="K1026">
        <f t="shared" si="47"/>
        <v>8.77</v>
      </c>
    </row>
    <row r="1027" spans="1:11" x14ac:dyDescent="0.35">
      <c r="A1027" s="3">
        <v>44762</v>
      </c>
      <c r="B1027" s="4">
        <v>0.18181712962962962</v>
      </c>
      <c r="C1027" s="5">
        <v>1024</v>
      </c>
      <c r="D1027" s="1">
        <f t="shared" si="45"/>
        <v>44762.181817129633</v>
      </c>
      <c r="E1027">
        <v>2</v>
      </c>
      <c r="F1027">
        <v>25</v>
      </c>
      <c r="G1027">
        <v>60</v>
      </c>
      <c r="H1027">
        <v>1056</v>
      </c>
      <c r="I1027">
        <v>875</v>
      </c>
      <c r="J1027">
        <f t="shared" si="46"/>
        <v>10.56</v>
      </c>
      <c r="K1027">
        <f t="shared" si="47"/>
        <v>8.75</v>
      </c>
    </row>
    <row r="1028" spans="1:11" x14ac:dyDescent="0.35">
      <c r="A1028" s="3">
        <v>44762</v>
      </c>
      <c r="B1028" s="4">
        <v>0.18251157407407406</v>
      </c>
      <c r="C1028" s="5">
        <v>1025</v>
      </c>
      <c r="D1028" s="1">
        <f t="shared" si="45"/>
        <v>44762.182511574072</v>
      </c>
      <c r="E1028">
        <v>2</v>
      </c>
      <c r="F1028">
        <v>25</v>
      </c>
      <c r="G1028">
        <v>60</v>
      </c>
      <c r="H1028">
        <v>1054</v>
      </c>
      <c r="I1028">
        <v>877</v>
      </c>
      <c r="J1028">
        <f t="shared" si="46"/>
        <v>10.54</v>
      </c>
      <c r="K1028">
        <f t="shared" si="47"/>
        <v>8.77</v>
      </c>
    </row>
    <row r="1029" spans="1:11" x14ac:dyDescent="0.35">
      <c r="A1029" s="3">
        <v>44762</v>
      </c>
      <c r="B1029" s="4">
        <v>0.1832060185185185</v>
      </c>
      <c r="C1029" s="5">
        <v>1026</v>
      </c>
      <c r="D1029" s="1">
        <f t="shared" ref="D1029:D1092" si="48">A1029+B1029</f>
        <v>44762.183206018519</v>
      </c>
      <c r="E1029">
        <v>2</v>
      </c>
      <c r="F1029">
        <v>25</v>
      </c>
      <c r="G1029">
        <v>60</v>
      </c>
      <c r="H1029">
        <v>1056</v>
      </c>
      <c r="I1029">
        <v>872</v>
      </c>
      <c r="J1029">
        <f t="shared" ref="J1029:J1092" si="49">H1029/100</f>
        <v>10.56</v>
      </c>
      <c r="K1029">
        <f t="shared" ref="K1029:K1092" si="50">I1029/100</f>
        <v>8.7200000000000006</v>
      </c>
    </row>
    <row r="1030" spans="1:11" x14ac:dyDescent="0.35">
      <c r="A1030" s="3">
        <v>44762</v>
      </c>
      <c r="B1030" s="4">
        <v>0.18391203703703704</v>
      </c>
      <c r="C1030" s="5">
        <v>1027</v>
      </c>
      <c r="D1030" s="1">
        <f t="shared" si="48"/>
        <v>44762.183912037035</v>
      </c>
      <c r="E1030">
        <v>2</v>
      </c>
      <c r="F1030">
        <v>25</v>
      </c>
      <c r="G1030">
        <v>60</v>
      </c>
      <c r="H1030">
        <v>1051</v>
      </c>
      <c r="I1030">
        <v>877</v>
      </c>
      <c r="J1030">
        <f t="shared" si="49"/>
        <v>10.51</v>
      </c>
      <c r="K1030">
        <f t="shared" si="50"/>
        <v>8.77</v>
      </c>
    </row>
    <row r="1031" spans="1:11" x14ac:dyDescent="0.35">
      <c r="A1031" s="3">
        <v>44762</v>
      </c>
      <c r="B1031" s="4">
        <v>0.18460648148148148</v>
      </c>
      <c r="C1031" s="5">
        <v>1028</v>
      </c>
      <c r="D1031" s="1">
        <f t="shared" si="48"/>
        <v>44762.184606481482</v>
      </c>
      <c r="E1031">
        <v>2</v>
      </c>
      <c r="F1031">
        <v>25</v>
      </c>
      <c r="G1031">
        <v>60</v>
      </c>
      <c r="H1031">
        <v>1061</v>
      </c>
      <c r="I1031">
        <v>875</v>
      </c>
      <c r="J1031">
        <f t="shared" si="49"/>
        <v>10.61</v>
      </c>
      <c r="K1031">
        <f t="shared" si="50"/>
        <v>8.75</v>
      </c>
    </row>
    <row r="1032" spans="1:11" x14ac:dyDescent="0.35">
      <c r="A1032" s="3">
        <v>44762</v>
      </c>
      <c r="B1032" s="4">
        <v>0.18530092592592592</v>
      </c>
      <c r="C1032" s="5">
        <v>1029</v>
      </c>
      <c r="D1032" s="1">
        <f t="shared" si="48"/>
        <v>44762.185300925928</v>
      </c>
      <c r="E1032">
        <v>2</v>
      </c>
      <c r="F1032">
        <v>25</v>
      </c>
      <c r="G1032">
        <v>60</v>
      </c>
      <c r="H1032">
        <v>1061</v>
      </c>
      <c r="I1032">
        <v>872</v>
      </c>
      <c r="J1032">
        <f t="shared" si="49"/>
        <v>10.61</v>
      </c>
      <c r="K1032">
        <f t="shared" si="50"/>
        <v>8.7200000000000006</v>
      </c>
    </row>
    <row r="1033" spans="1:11" x14ac:dyDescent="0.35">
      <c r="A1033" s="3">
        <v>44762</v>
      </c>
      <c r="B1033" s="4">
        <v>0.18599537037037037</v>
      </c>
      <c r="C1033" s="5">
        <v>1030</v>
      </c>
      <c r="D1033" s="1">
        <f t="shared" si="48"/>
        <v>44762.185995370368</v>
      </c>
      <c r="E1033">
        <v>2</v>
      </c>
      <c r="F1033">
        <v>25</v>
      </c>
      <c r="G1033">
        <v>60</v>
      </c>
      <c r="H1033">
        <v>1054</v>
      </c>
      <c r="I1033">
        <v>875</v>
      </c>
      <c r="J1033">
        <f t="shared" si="49"/>
        <v>10.54</v>
      </c>
      <c r="K1033">
        <f t="shared" si="50"/>
        <v>8.75</v>
      </c>
    </row>
    <row r="1034" spans="1:11" x14ac:dyDescent="0.35">
      <c r="A1034" s="3">
        <v>44762</v>
      </c>
      <c r="B1034" s="4">
        <v>0.18668981481481481</v>
      </c>
      <c r="C1034" s="5">
        <v>1031</v>
      </c>
      <c r="D1034" s="1">
        <f t="shared" si="48"/>
        <v>44762.186689814815</v>
      </c>
      <c r="E1034">
        <v>2</v>
      </c>
      <c r="F1034">
        <v>25</v>
      </c>
      <c r="G1034">
        <v>60</v>
      </c>
      <c r="H1034">
        <v>1054</v>
      </c>
      <c r="I1034">
        <v>872</v>
      </c>
      <c r="J1034">
        <f t="shared" si="49"/>
        <v>10.54</v>
      </c>
      <c r="K1034">
        <f t="shared" si="50"/>
        <v>8.7200000000000006</v>
      </c>
    </row>
    <row r="1035" spans="1:11" x14ac:dyDescent="0.35">
      <c r="A1035" s="3">
        <v>44762</v>
      </c>
      <c r="B1035" s="4">
        <v>0.18738425925925925</v>
      </c>
      <c r="C1035" s="5">
        <v>1032</v>
      </c>
      <c r="D1035" s="1">
        <f t="shared" si="48"/>
        <v>44762.187384259261</v>
      </c>
      <c r="E1035">
        <v>2</v>
      </c>
      <c r="F1035">
        <v>25</v>
      </c>
      <c r="G1035">
        <v>60</v>
      </c>
      <c r="H1035">
        <v>1054</v>
      </c>
      <c r="I1035">
        <v>884</v>
      </c>
      <c r="J1035">
        <f t="shared" si="49"/>
        <v>10.54</v>
      </c>
      <c r="K1035">
        <f t="shared" si="50"/>
        <v>8.84</v>
      </c>
    </row>
    <row r="1036" spans="1:11" x14ac:dyDescent="0.35">
      <c r="A1036" s="3">
        <v>44762</v>
      </c>
      <c r="B1036" s="4">
        <v>0.18807870370370372</v>
      </c>
      <c r="C1036" s="5">
        <v>1033</v>
      </c>
      <c r="D1036" s="1">
        <f t="shared" si="48"/>
        <v>44762.188078703701</v>
      </c>
      <c r="E1036">
        <v>2</v>
      </c>
      <c r="F1036">
        <v>25</v>
      </c>
      <c r="G1036">
        <v>60</v>
      </c>
      <c r="H1036">
        <v>1054</v>
      </c>
      <c r="I1036">
        <v>880</v>
      </c>
      <c r="J1036">
        <f t="shared" si="49"/>
        <v>10.54</v>
      </c>
      <c r="K1036">
        <f t="shared" si="50"/>
        <v>8.8000000000000007</v>
      </c>
    </row>
    <row r="1037" spans="1:11" x14ac:dyDescent="0.35">
      <c r="A1037" s="3">
        <v>44762</v>
      </c>
      <c r="B1037" s="4">
        <v>0.1887615740740741</v>
      </c>
      <c r="C1037" s="5">
        <v>1034</v>
      </c>
      <c r="D1037" s="1">
        <f t="shared" si="48"/>
        <v>44762.188761574071</v>
      </c>
      <c r="E1037">
        <v>2</v>
      </c>
      <c r="F1037">
        <v>25</v>
      </c>
      <c r="G1037">
        <v>60</v>
      </c>
      <c r="H1037">
        <v>1054</v>
      </c>
      <c r="I1037">
        <v>875</v>
      </c>
      <c r="J1037">
        <f t="shared" si="49"/>
        <v>10.54</v>
      </c>
      <c r="K1037">
        <f t="shared" si="50"/>
        <v>8.75</v>
      </c>
    </row>
    <row r="1038" spans="1:11" x14ac:dyDescent="0.35">
      <c r="A1038" s="3">
        <v>44762</v>
      </c>
      <c r="B1038" s="4">
        <v>0.18945601851851854</v>
      </c>
      <c r="C1038" s="5">
        <v>1035</v>
      </c>
      <c r="D1038" s="1">
        <f t="shared" si="48"/>
        <v>44762.189456018517</v>
      </c>
      <c r="E1038">
        <v>2</v>
      </c>
      <c r="F1038">
        <v>25</v>
      </c>
      <c r="G1038">
        <v>60</v>
      </c>
      <c r="H1038">
        <v>1056</v>
      </c>
      <c r="I1038">
        <v>877</v>
      </c>
      <c r="J1038">
        <f t="shared" si="49"/>
        <v>10.56</v>
      </c>
      <c r="K1038">
        <f t="shared" si="50"/>
        <v>8.77</v>
      </c>
    </row>
    <row r="1039" spans="1:11" x14ac:dyDescent="0.35">
      <c r="A1039" s="3">
        <v>44762</v>
      </c>
      <c r="B1039" s="4">
        <v>0.19015046296296298</v>
      </c>
      <c r="C1039" s="5">
        <v>1036</v>
      </c>
      <c r="D1039" s="1">
        <f t="shared" si="48"/>
        <v>44762.190150462964</v>
      </c>
      <c r="E1039">
        <v>2</v>
      </c>
      <c r="F1039">
        <v>25</v>
      </c>
      <c r="G1039">
        <v>60</v>
      </c>
      <c r="H1039">
        <v>1054</v>
      </c>
      <c r="I1039">
        <v>887</v>
      </c>
      <c r="J1039">
        <f t="shared" si="49"/>
        <v>10.54</v>
      </c>
      <c r="K1039">
        <f t="shared" si="50"/>
        <v>8.8699999999999992</v>
      </c>
    </row>
    <row r="1040" spans="1:11" x14ac:dyDescent="0.35">
      <c r="A1040" s="3">
        <v>44762</v>
      </c>
      <c r="B1040" s="4">
        <v>0.19085648148148149</v>
      </c>
      <c r="C1040" s="5">
        <v>1037</v>
      </c>
      <c r="D1040" s="1">
        <f t="shared" si="48"/>
        <v>44762.19085648148</v>
      </c>
      <c r="E1040">
        <v>2</v>
      </c>
      <c r="F1040">
        <v>25</v>
      </c>
      <c r="G1040">
        <v>60</v>
      </c>
      <c r="H1040">
        <v>1056</v>
      </c>
      <c r="I1040">
        <v>872</v>
      </c>
      <c r="J1040">
        <f t="shared" si="49"/>
        <v>10.56</v>
      </c>
      <c r="K1040">
        <f t="shared" si="50"/>
        <v>8.7200000000000006</v>
      </c>
    </row>
    <row r="1041" spans="1:11" x14ac:dyDescent="0.35">
      <c r="A1041" s="3">
        <v>44762</v>
      </c>
      <c r="B1041" s="4">
        <v>0.19155092592592593</v>
      </c>
      <c r="C1041" s="5">
        <v>1038</v>
      </c>
      <c r="D1041" s="1">
        <f t="shared" si="48"/>
        <v>44762.191550925927</v>
      </c>
      <c r="E1041">
        <v>2</v>
      </c>
      <c r="F1041">
        <v>25</v>
      </c>
      <c r="G1041">
        <v>60</v>
      </c>
      <c r="H1041">
        <v>1051</v>
      </c>
      <c r="I1041">
        <v>870</v>
      </c>
      <c r="J1041">
        <f t="shared" si="49"/>
        <v>10.51</v>
      </c>
      <c r="K1041">
        <f t="shared" si="50"/>
        <v>8.6999999999999993</v>
      </c>
    </row>
    <row r="1042" spans="1:11" x14ac:dyDescent="0.35">
      <c r="A1042" s="3">
        <v>44762</v>
      </c>
      <c r="B1042" s="4">
        <v>0.19224537037037037</v>
      </c>
      <c r="C1042" s="5">
        <v>1039</v>
      </c>
      <c r="D1042" s="1">
        <f t="shared" si="48"/>
        <v>44762.192245370374</v>
      </c>
      <c r="E1042">
        <v>2</v>
      </c>
      <c r="F1042">
        <v>25</v>
      </c>
      <c r="G1042">
        <v>60</v>
      </c>
      <c r="H1042">
        <v>1056</v>
      </c>
      <c r="I1042">
        <v>880</v>
      </c>
      <c r="J1042">
        <f t="shared" si="49"/>
        <v>10.56</v>
      </c>
      <c r="K1042">
        <f t="shared" si="50"/>
        <v>8.8000000000000007</v>
      </c>
    </row>
    <row r="1043" spans="1:11" x14ac:dyDescent="0.35">
      <c r="A1043" s="3">
        <v>44762</v>
      </c>
      <c r="B1043" s="4">
        <v>0.19293981481481481</v>
      </c>
      <c r="C1043" s="5">
        <v>1040</v>
      </c>
      <c r="D1043" s="1">
        <f t="shared" si="48"/>
        <v>44762.192939814813</v>
      </c>
      <c r="E1043">
        <v>2</v>
      </c>
      <c r="F1043">
        <v>25</v>
      </c>
      <c r="G1043">
        <v>60</v>
      </c>
      <c r="H1043">
        <v>1056</v>
      </c>
      <c r="I1043">
        <v>939</v>
      </c>
      <c r="J1043">
        <f t="shared" si="49"/>
        <v>10.56</v>
      </c>
      <c r="K1043">
        <f t="shared" si="50"/>
        <v>9.39</v>
      </c>
    </row>
    <row r="1044" spans="1:11" x14ac:dyDescent="0.35">
      <c r="A1044" s="3">
        <v>44762</v>
      </c>
      <c r="B1044" s="4">
        <v>0.19363425925925926</v>
      </c>
      <c r="C1044" s="5">
        <v>1041</v>
      </c>
      <c r="D1044" s="1">
        <f t="shared" si="48"/>
        <v>44762.19363425926</v>
      </c>
      <c r="E1044">
        <v>2</v>
      </c>
      <c r="F1044">
        <v>25</v>
      </c>
      <c r="G1044">
        <v>60</v>
      </c>
      <c r="H1044">
        <v>1061</v>
      </c>
      <c r="I1044">
        <v>1370</v>
      </c>
      <c r="J1044">
        <f t="shared" si="49"/>
        <v>10.61</v>
      </c>
      <c r="K1044">
        <f t="shared" si="50"/>
        <v>13.7</v>
      </c>
    </row>
    <row r="1045" spans="1:11" x14ac:dyDescent="0.35">
      <c r="A1045" s="3">
        <v>44762</v>
      </c>
      <c r="B1045" s="4">
        <v>0.1943287037037037</v>
      </c>
      <c r="C1045" s="5">
        <v>1042</v>
      </c>
      <c r="D1045" s="1">
        <f t="shared" si="48"/>
        <v>44762.194328703707</v>
      </c>
      <c r="E1045">
        <v>2</v>
      </c>
      <c r="F1045">
        <v>25</v>
      </c>
      <c r="G1045">
        <v>60</v>
      </c>
      <c r="H1045">
        <v>1056</v>
      </c>
      <c r="I1045">
        <v>1973</v>
      </c>
      <c r="J1045">
        <f t="shared" si="49"/>
        <v>10.56</v>
      </c>
      <c r="K1045">
        <f t="shared" si="50"/>
        <v>19.73</v>
      </c>
    </row>
    <row r="1046" spans="1:11" x14ac:dyDescent="0.35">
      <c r="A1046" s="3">
        <v>44762</v>
      </c>
      <c r="B1046" s="4">
        <v>0.19502314814814814</v>
      </c>
      <c r="C1046" s="5">
        <v>1043</v>
      </c>
      <c r="D1046" s="1">
        <f t="shared" si="48"/>
        <v>44762.195023148146</v>
      </c>
      <c r="E1046">
        <v>2</v>
      </c>
      <c r="F1046">
        <v>25</v>
      </c>
      <c r="G1046">
        <v>60</v>
      </c>
      <c r="H1046">
        <v>1056</v>
      </c>
      <c r="I1046">
        <v>2726</v>
      </c>
      <c r="J1046">
        <f t="shared" si="49"/>
        <v>10.56</v>
      </c>
      <c r="K1046">
        <f t="shared" si="50"/>
        <v>27.26</v>
      </c>
    </row>
    <row r="1047" spans="1:11" x14ac:dyDescent="0.35">
      <c r="A1047" s="3">
        <v>44762</v>
      </c>
      <c r="B1047" s="4">
        <v>0.19570601851851852</v>
      </c>
      <c r="C1047" s="5">
        <v>1044</v>
      </c>
      <c r="D1047" s="1">
        <f t="shared" si="48"/>
        <v>44762.195706018516</v>
      </c>
      <c r="E1047">
        <v>2</v>
      </c>
      <c r="F1047">
        <v>25</v>
      </c>
      <c r="G1047">
        <v>60</v>
      </c>
      <c r="H1047">
        <v>1059</v>
      </c>
      <c r="I1047">
        <v>2907</v>
      </c>
      <c r="J1047">
        <f t="shared" si="49"/>
        <v>10.59</v>
      </c>
      <c r="K1047">
        <f t="shared" si="50"/>
        <v>29.07</v>
      </c>
    </row>
    <row r="1048" spans="1:11" x14ac:dyDescent="0.35">
      <c r="A1048" s="3">
        <v>44762</v>
      </c>
      <c r="B1048" s="4">
        <v>0.19640046296296299</v>
      </c>
      <c r="C1048" s="5">
        <v>1045</v>
      </c>
      <c r="D1048" s="1">
        <f t="shared" si="48"/>
        <v>44762.196400462963</v>
      </c>
      <c r="E1048">
        <v>2</v>
      </c>
      <c r="F1048">
        <v>25</v>
      </c>
      <c r="G1048">
        <v>60</v>
      </c>
      <c r="H1048">
        <v>1056</v>
      </c>
      <c r="I1048">
        <v>2935</v>
      </c>
      <c r="J1048">
        <f t="shared" si="49"/>
        <v>10.56</v>
      </c>
      <c r="K1048">
        <f t="shared" si="50"/>
        <v>29.35</v>
      </c>
    </row>
    <row r="1049" spans="1:11" x14ac:dyDescent="0.35">
      <c r="A1049" s="3">
        <v>44762</v>
      </c>
      <c r="B1049" s="4">
        <v>0.19710648148148149</v>
      </c>
      <c r="C1049" s="5">
        <v>1046</v>
      </c>
      <c r="D1049" s="1">
        <f t="shared" si="48"/>
        <v>44762.197106481479</v>
      </c>
      <c r="E1049">
        <v>2</v>
      </c>
      <c r="F1049">
        <v>25</v>
      </c>
      <c r="G1049">
        <v>60</v>
      </c>
      <c r="H1049">
        <v>1056</v>
      </c>
      <c r="I1049">
        <v>2942</v>
      </c>
      <c r="J1049">
        <f t="shared" si="49"/>
        <v>10.56</v>
      </c>
      <c r="K1049">
        <f t="shared" si="50"/>
        <v>29.42</v>
      </c>
    </row>
    <row r="1050" spans="1:11" x14ac:dyDescent="0.35">
      <c r="A1050" s="3">
        <v>44762</v>
      </c>
      <c r="B1050" s="4">
        <v>0.19780092592592591</v>
      </c>
      <c r="C1050" s="5">
        <v>1047</v>
      </c>
      <c r="D1050" s="1">
        <f t="shared" si="48"/>
        <v>44762.197800925926</v>
      </c>
      <c r="E1050">
        <v>2</v>
      </c>
      <c r="F1050">
        <v>25</v>
      </c>
      <c r="G1050">
        <v>60</v>
      </c>
      <c r="H1050">
        <v>1056</v>
      </c>
      <c r="I1050">
        <v>2942</v>
      </c>
      <c r="J1050">
        <f t="shared" si="49"/>
        <v>10.56</v>
      </c>
      <c r="K1050">
        <f t="shared" si="50"/>
        <v>29.42</v>
      </c>
    </row>
    <row r="1051" spans="1:11" x14ac:dyDescent="0.35">
      <c r="A1051" s="3">
        <v>44762</v>
      </c>
      <c r="B1051" s="4">
        <v>0.19849537037037038</v>
      </c>
      <c r="C1051" s="5">
        <v>1048</v>
      </c>
      <c r="D1051" s="1">
        <f t="shared" si="48"/>
        <v>44762.198495370372</v>
      </c>
      <c r="E1051">
        <v>2</v>
      </c>
      <c r="F1051">
        <v>25</v>
      </c>
      <c r="G1051">
        <v>60</v>
      </c>
      <c r="H1051">
        <v>1056</v>
      </c>
      <c r="I1051">
        <v>2954</v>
      </c>
      <c r="J1051">
        <f t="shared" si="49"/>
        <v>10.56</v>
      </c>
      <c r="K1051">
        <f t="shared" si="50"/>
        <v>29.54</v>
      </c>
    </row>
    <row r="1052" spans="1:11" x14ac:dyDescent="0.35">
      <c r="A1052" s="3">
        <v>44762</v>
      </c>
      <c r="B1052" s="4">
        <v>0.19918981481481482</v>
      </c>
      <c r="C1052" s="5">
        <v>1049</v>
      </c>
      <c r="D1052" s="1">
        <f t="shared" si="48"/>
        <v>44762.199189814812</v>
      </c>
      <c r="E1052">
        <v>2</v>
      </c>
      <c r="F1052">
        <v>25</v>
      </c>
      <c r="G1052">
        <v>60</v>
      </c>
      <c r="H1052">
        <v>1056</v>
      </c>
      <c r="I1052">
        <v>2949</v>
      </c>
      <c r="J1052">
        <f t="shared" si="49"/>
        <v>10.56</v>
      </c>
      <c r="K1052">
        <f t="shared" si="50"/>
        <v>29.49</v>
      </c>
    </row>
    <row r="1053" spans="1:11" x14ac:dyDescent="0.35">
      <c r="A1053" s="3">
        <v>44762</v>
      </c>
      <c r="B1053" s="4">
        <v>0.19988425925925926</v>
      </c>
      <c r="C1053" s="5">
        <v>1050</v>
      </c>
      <c r="D1053" s="1">
        <f t="shared" si="48"/>
        <v>44762.199884259258</v>
      </c>
      <c r="E1053">
        <v>2</v>
      </c>
      <c r="F1053">
        <v>25</v>
      </c>
      <c r="G1053">
        <v>60</v>
      </c>
      <c r="H1053">
        <v>1061</v>
      </c>
      <c r="I1053">
        <v>2947</v>
      </c>
      <c r="J1053">
        <f t="shared" si="49"/>
        <v>10.61</v>
      </c>
      <c r="K1053">
        <f t="shared" si="50"/>
        <v>29.47</v>
      </c>
    </row>
    <row r="1054" spans="1:11" x14ac:dyDescent="0.35">
      <c r="A1054" s="3">
        <v>44762</v>
      </c>
      <c r="B1054" s="4">
        <v>0.2005787037037037</v>
      </c>
      <c r="C1054" s="5">
        <v>1051</v>
      </c>
      <c r="D1054" s="1">
        <f t="shared" si="48"/>
        <v>44762.200578703705</v>
      </c>
      <c r="E1054">
        <v>2</v>
      </c>
      <c r="F1054">
        <v>25</v>
      </c>
      <c r="G1054">
        <v>60</v>
      </c>
      <c r="H1054">
        <v>1054</v>
      </c>
      <c r="I1054">
        <v>2952</v>
      </c>
      <c r="J1054">
        <f t="shared" si="49"/>
        <v>10.54</v>
      </c>
      <c r="K1054">
        <f t="shared" si="50"/>
        <v>29.52</v>
      </c>
    </row>
    <row r="1055" spans="1:11" x14ac:dyDescent="0.35">
      <c r="A1055" s="3">
        <v>44762</v>
      </c>
      <c r="B1055" s="4">
        <v>0.20127314814814815</v>
      </c>
      <c r="C1055" s="5">
        <v>1052</v>
      </c>
      <c r="D1055" s="1">
        <f t="shared" si="48"/>
        <v>44762.201273148145</v>
      </c>
      <c r="E1055">
        <v>2</v>
      </c>
      <c r="F1055">
        <v>25</v>
      </c>
      <c r="G1055">
        <v>60</v>
      </c>
      <c r="H1055">
        <v>1056</v>
      </c>
      <c r="I1055">
        <v>2952</v>
      </c>
      <c r="J1055">
        <f t="shared" si="49"/>
        <v>10.56</v>
      </c>
      <c r="K1055">
        <f t="shared" si="50"/>
        <v>29.52</v>
      </c>
    </row>
    <row r="1056" spans="1:11" x14ac:dyDescent="0.35">
      <c r="A1056" s="3">
        <v>44762</v>
      </c>
      <c r="B1056" s="4">
        <v>0.20195601851851852</v>
      </c>
      <c r="C1056" s="5">
        <v>1053</v>
      </c>
      <c r="D1056" s="1">
        <f t="shared" si="48"/>
        <v>44762.201956018522</v>
      </c>
      <c r="E1056">
        <v>2</v>
      </c>
      <c r="F1056">
        <v>25</v>
      </c>
      <c r="G1056">
        <v>60</v>
      </c>
      <c r="H1056">
        <v>1056</v>
      </c>
      <c r="I1056">
        <v>2954</v>
      </c>
      <c r="J1056">
        <f t="shared" si="49"/>
        <v>10.56</v>
      </c>
      <c r="K1056">
        <f t="shared" si="50"/>
        <v>29.54</v>
      </c>
    </row>
    <row r="1057" spans="1:11" x14ac:dyDescent="0.35">
      <c r="A1057" s="3">
        <v>44762</v>
      </c>
      <c r="B1057" s="4">
        <v>0.20265046296296296</v>
      </c>
      <c r="C1057" s="5">
        <v>1054</v>
      </c>
      <c r="D1057" s="1">
        <f t="shared" si="48"/>
        <v>44762.202650462961</v>
      </c>
      <c r="E1057">
        <v>2</v>
      </c>
      <c r="F1057">
        <v>25</v>
      </c>
      <c r="G1057">
        <v>60</v>
      </c>
      <c r="H1057">
        <v>1056</v>
      </c>
      <c r="I1057">
        <v>2959</v>
      </c>
      <c r="J1057">
        <f t="shared" si="49"/>
        <v>10.56</v>
      </c>
      <c r="K1057">
        <f t="shared" si="50"/>
        <v>29.59</v>
      </c>
    </row>
    <row r="1058" spans="1:11" x14ac:dyDescent="0.35">
      <c r="A1058" s="3">
        <v>44762</v>
      </c>
      <c r="B1058" s="4">
        <v>0.20335648148148147</v>
      </c>
      <c r="C1058" s="5">
        <v>1055</v>
      </c>
      <c r="D1058" s="1">
        <f t="shared" si="48"/>
        <v>44762.203356481485</v>
      </c>
      <c r="E1058">
        <v>2</v>
      </c>
      <c r="F1058">
        <v>25</v>
      </c>
      <c r="G1058">
        <v>60</v>
      </c>
      <c r="H1058">
        <v>1054</v>
      </c>
      <c r="I1058">
        <v>2959</v>
      </c>
      <c r="J1058">
        <f t="shared" si="49"/>
        <v>10.54</v>
      </c>
      <c r="K1058">
        <f t="shared" si="50"/>
        <v>29.59</v>
      </c>
    </row>
    <row r="1059" spans="1:11" x14ac:dyDescent="0.35">
      <c r="A1059" s="3">
        <v>44762</v>
      </c>
      <c r="B1059" s="4">
        <v>0.20405092592592591</v>
      </c>
      <c r="C1059" s="5">
        <v>1056</v>
      </c>
      <c r="D1059" s="1">
        <f t="shared" si="48"/>
        <v>44762.204050925924</v>
      </c>
      <c r="E1059">
        <v>2</v>
      </c>
      <c r="F1059">
        <v>25</v>
      </c>
      <c r="G1059">
        <v>60</v>
      </c>
      <c r="H1059">
        <v>1054</v>
      </c>
      <c r="I1059">
        <v>2962</v>
      </c>
      <c r="J1059">
        <f t="shared" si="49"/>
        <v>10.54</v>
      </c>
      <c r="K1059">
        <f t="shared" si="50"/>
        <v>29.62</v>
      </c>
    </row>
    <row r="1060" spans="1:11" x14ac:dyDescent="0.35">
      <c r="A1060" s="3">
        <v>44762</v>
      </c>
      <c r="B1060" s="4">
        <v>0.20474537037037036</v>
      </c>
      <c r="C1060" s="5">
        <v>1057</v>
      </c>
      <c r="D1060" s="1">
        <f t="shared" si="48"/>
        <v>44762.204745370371</v>
      </c>
      <c r="E1060">
        <v>2</v>
      </c>
      <c r="F1060">
        <v>25</v>
      </c>
      <c r="G1060">
        <v>60</v>
      </c>
      <c r="H1060">
        <v>1056</v>
      </c>
      <c r="I1060">
        <v>2959</v>
      </c>
      <c r="J1060">
        <f t="shared" si="49"/>
        <v>10.56</v>
      </c>
      <c r="K1060">
        <f t="shared" si="50"/>
        <v>29.59</v>
      </c>
    </row>
    <row r="1061" spans="1:11" x14ac:dyDescent="0.35">
      <c r="A1061" s="3">
        <v>44762</v>
      </c>
      <c r="B1061" s="4">
        <v>0.2054398148148148</v>
      </c>
      <c r="C1061" s="5">
        <v>1058</v>
      </c>
      <c r="D1061" s="1">
        <f t="shared" si="48"/>
        <v>44762.205439814818</v>
      </c>
      <c r="E1061">
        <v>2</v>
      </c>
      <c r="F1061">
        <v>25</v>
      </c>
      <c r="G1061">
        <v>60</v>
      </c>
      <c r="H1061">
        <v>1056</v>
      </c>
      <c r="I1061">
        <v>2954</v>
      </c>
      <c r="J1061">
        <f t="shared" si="49"/>
        <v>10.56</v>
      </c>
      <c r="K1061">
        <f t="shared" si="50"/>
        <v>29.54</v>
      </c>
    </row>
    <row r="1062" spans="1:11" x14ac:dyDescent="0.35">
      <c r="A1062" s="3">
        <v>44762</v>
      </c>
      <c r="B1062" s="4">
        <v>0.20613425925925924</v>
      </c>
      <c r="C1062" s="5">
        <v>1059</v>
      </c>
      <c r="D1062" s="1">
        <f t="shared" si="48"/>
        <v>44762.206134259257</v>
      </c>
      <c r="E1062">
        <v>2</v>
      </c>
      <c r="F1062">
        <v>25</v>
      </c>
      <c r="G1062">
        <v>60</v>
      </c>
      <c r="H1062">
        <v>1059</v>
      </c>
      <c r="I1062">
        <v>2964</v>
      </c>
      <c r="J1062">
        <f t="shared" si="49"/>
        <v>10.59</v>
      </c>
      <c r="K1062">
        <f t="shared" si="50"/>
        <v>29.64</v>
      </c>
    </row>
    <row r="1063" spans="1:11" x14ac:dyDescent="0.35">
      <c r="A1063" s="3">
        <v>44762</v>
      </c>
      <c r="B1063" s="4">
        <v>0.20682870370370368</v>
      </c>
      <c r="C1063" s="5">
        <v>1060</v>
      </c>
      <c r="D1063" s="1">
        <f t="shared" si="48"/>
        <v>44762.206828703704</v>
      </c>
      <c r="E1063">
        <v>2</v>
      </c>
      <c r="F1063">
        <v>25</v>
      </c>
      <c r="G1063">
        <v>60</v>
      </c>
      <c r="H1063">
        <v>1054</v>
      </c>
      <c r="I1063">
        <v>2962</v>
      </c>
      <c r="J1063">
        <f t="shared" si="49"/>
        <v>10.54</v>
      </c>
      <c r="K1063">
        <f t="shared" si="50"/>
        <v>29.62</v>
      </c>
    </row>
    <row r="1064" spans="1:11" x14ac:dyDescent="0.35">
      <c r="A1064" s="3">
        <v>44762</v>
      </c>
      <c r="B1064" s="4">
        <v>0.20752314814814818</v>
      </c>
      <c r="C1064" s="5">
        <v>1061</v>
      </c>
      <c r="D1064" s="1">
        <f t="shared" si="48"/>
        <v>44762.20752314815</v>
      </c>
      <c r="E1064">
        <v>2</v>
      </c>
      <c r="F1064">
        <v>25</v>
      </c>
      <c r="G1064">
        <v>60</v>
      </c>
      <c r="H1064">
        <v>1054</v>
      </c>
      <c r="I1064">
        <v>2964</v>
      </c>
      <c r="J1064">
        <f t="shared" si="49"/>
        <v>10.54</v>
      </c>
      <c r="K1064">
        <f t="shared" si="50"/>
        <v>29.64</v>
      </c>
    </row>
    <row r="1065" spans="1:11" x14ac:dyDescent="0.35">
      <c r="A1065" s="3">
        <v>44762</v>
      </c>
      <c r="B1065" s="4">
        <v>0.20820601851851853</v>
      </c>
      <c r="C1065" s="5">
        <v>1062</v>
      </c>
      <c r="D1065" s="1">
        <f t="shared" si="48"/>
        <v>44762.20820601852</v>
      </c>
      <c r="E1065">
        <v>2</v>
      </c>
      <c r="F1065">
        <v>25</v>
      </c>
      <c r="G1065">
        <v>60</v>
      </c>
      <c r="H1065">
        <v>1059</v>
      </c>
      <c r="I1065">
        <v>2962</v>
      </c>
      <c r="J1065">
        <f t="shared" si="49"/>
        <v>10.59</v>
      </c>
      <c r="K1065">
        <f t="shared" si="50"/>
        <v>29.62</v>
      </c>
    </row>
    <row r="1066" spans="1:11" x14ac:dyDescent="0.35">
      <c r="A1066" s="3">
        <v>44762</v>
      </c>
      <c r="B1066" s="4">
        <v>0.20890046296296297</v>
      </c>
      <c r="C1066" s="5">
        <v>1063</v>
      </c>
      <c r="D1066" s="1">
        <f t="shared" si="48"/>
        <v>44762.20890046296</v>
      </c>
      <c r="E1066">
        <v>2</v>
      </c>
      <c r="F1066">
        <v>25</v>
      </c>
      <c r="G1066">
        <v>60</v>
      </c>
      <c r="H1066">
        <v>1061</v>
      </c>
      <c r="I1066">
        <v>2957</v>
      </c>
      <c r="J1066">
        <f t="shared" si="49"/>
        <v>10.61</v>
      </c>
      <c r="K1066">
        <f t="shared" si="50"/>
        <v>29.57</v>
      </c>
    </row>
    <row r="1067" spans="1:11" x14ac:dyDescent="0.35">
      <c r="A1067" s="3">
        <v>44762</v>
      </c>
      <c r="B1067" s="4">
        <v>0.20959490740740741</v>
      </c>
      <c r="C1067" s="5">
        <v>1064</v>
      </c>
      <c r="D1067" s="1">
        <f t="shared" si="48"/>
        <v>44762.209594907406</v>
      </c>
      <c r="E1067">
        <v>2</v>
      </c>
      <c r="F1067">
        <v>25</v>
      </c>
      <c r="G1067">
        <v>60</v>
      </c>
      <c r="H1067">
        <v>1061</v>
      </c>
      <c r="I1067">
        <v>2959</v>
      </c>
      <c r="J1067">
        <f t="shared" si="49"/>
        <v>10.61</v>
      </c>
      <c r="K1067">
        <f t="shared" si="50"/>
        <v>29.59</v>
      </c>
    </row>
    <row r="1068" spans="1:11" x14ac:dyDescent="0.35">
      <c r="A1068" s="3">
        <v>44762</v>
      </c>
      <c r="B1068" s="4">
        <v>0.21030092592592595</v>
      </c>
      <c r="C1068" s="5">
        <v>1065</v>
      </c>
      <c r="D1068" s="1">
        <f t="shared" si="48"/>
        <v>44762.210300925923</v>
      </c>
      <c r="E1068">
        <v>2</v>
      </c>
      <c r="F1068">
        <v>25</v>
      </c>
      <c r="G1068">
        <v>60</v>
      </c>
      <c r="H1068">
        <v>1059</v>
      </c>
      <c r="I1068">
        <v>2957</v>
      </c>
      <c r="J1068">
        <f t="shared" si="49"/>
        <v>10.59</v>
      </c>
      <c r="K1068">
        <f t="shared" si="50"/>
        <v>29.57</v>
      </c>
    </row>
    <row r="1069" spans="1:11" x14ac:dyDescent="0.35">
      <c r="A1069" s="3">
        <v>44762</v>
      </c>
      <c r="B1069" s="4">
        <v>0.21099537037037039</v>
      </c>
      <c r="C1069" s="5">
        <v>1066</v>
      </c>
      <c r="D1069" s="1">
        <f t="shared" si="48"/>
        <v>44762.210995370369</v>
      </c>
      <c r="E1069">
        <v>2</v>
      </c>
      <c r="F1069">
        <v>25</v>
      </c>
      <c r="G1069">
        <v>60</v>
      </c>
      <c r="H1069">
        <v>1059</v>
      </c>
      <c r="I1069">
        <v>2969</v>
      </c>
      <c r="J1069">
        <f t="shared" si="49"/>
        <v>10.59</v>
      </c>
      <c r="K1069">
        <f t="shared" si="50"/>
        <v>29.69</v>
      </c>
    </row>
    <row r="1070" spans="1:11" x14ac:dyDescent="0.35">
      <c r="A1070" s="3">
        <v>44762</v>
      </c>
      <c r="B1070" s="4">
        <v>0.21168981481481483</v>
      </c>
      <c r="C1070" s="5">
        <v>1067</v>
      </c>
      <c r="D1070" s="1">
        <f t="shared" si="48"/>
        <v>44762.211689814816</v>
      </c>
      <c r="E1070">
        <v>2</v>
      </c>
      <c r="F1070">
        <v>25</v>
      </c>
      <c r="G1070">
        <v>60</v>
      </c>
      <c r="H1070">
        <v>1059</v>
      </c>
      <c r="I1070">
        <v>2962</v>
      </c>
      <c r="J1070">
        <f t="shared" si="49"/>
        <v>10.59</v>
      </c>
      <c r="K1070">
        <f t="shared" si="50"/>
        <v>29.62</v>
      </c>
    </row>
    <row r="1071" spans="1:11" x14ac:dyDescent="0.35">
      <c r="A1071" s="3">
        <v>44762</v>
      </c>
      <c r="B1071" s="4">
        <v>0.21238425925925927</v>
      </c>
      <c r="C1071" s="5">
        <v>1068</v>
      </c>
      <c r="D1071" s="1">
        <f t="shared" si="48"/>
        <v>44762.212384259263</v>
      </c>
      <c r="E1071">
        <v>2</v>
      </c>
      <c r="F1071">
        <v>25</v>
      </c>
      <c r="G1071">
        <v>60</v>
      </c>
      <c r="H1071">
        <v>1056</v>
      </c>
      <c r="I1071">
        <v>2959</v>
      </c>
      <c r="J1071">
        <f t="shared" si="49"/>
        <v>10.56</v>
      </c>
      <c r="K1071">
        <f t="shared" si="50"/>
        <v>29.59</v>
      </c>
    </row>
    <row r="1072" spans="1:11" x14ac:dyDescent="0.35">
      <c r="A1072" s="3">
        <v>44762</v>
      </c>
      <c r="B1072" s="4">
        <v>0.21307870370370371</v>
      </c>
      <c r="C1072" s="5">
        <v>1069</v>
      </c>
      <c r="D1072" s="1">
        <f t="shared" si="48"/>
        <v>44762.213078703702</v>
      </c>
      <c r="E1072">
        <v>2</v>
      </c>
      <c r="F1072">
        <v>25</v>
      </c>
      <c r="G1072">
        <v>60</v>
      </c>
      <c r="H1072">
        <v>1061</v>
      </c>
      <c r="I1072">
        <v>2962</v>
      </c>
      <c r="J1072">
        <f t="shared" si="49"/>
        <v>10.61</v>
      </c>
      <c r="K1072">
        <f t="shared" si="50"/>
        <v>29.62</v>
      </c>
    </row>
    <row r="1073" spans="1:11" x14ac:dyDescent="0.35">
      <c r="A1073" s="3">
        <v>44762</v>
      </c>
      <c r="B1073" s="4">
        <v>0.21377314814814816</v>
      </c>
      <c r="C1073" s="5">
        <v>1070</v>
      </c>
      <c r="D1073" s="1">
        <f t="shared" si="48"/>
        <v>44762.213773148149</v>
      </c>
      <c r="E1073">
        <v>2</v>
      </c>
      <c r="F1073">
        <v>25</v>
      </c>
      <c r="G1073">
        <v>60</v>
      </c>
      <c r="H1073">
        <v>1066</v>
      </c>
      <c r="I1073">
        <v>2964</v>
      </c>
      <c r="J1073">
        <f t="shared" si="49"/>
        <v>10.66</v>
      </c>
      <c r="K1073">
        <f t="shared" si="50"/>
        <v>29.64</v>
      </c>
    </row>
    <row r="1074" spans="1:11" x14ac:dyDescent="0.35">
      <c r="A1074" s="3">
        <v>44762</v>
      </c>
      <c r="B1074" s="4">
        <v>0.2144675925925926</v>
      </c>
      <c r="C1074" s="5">
        <v>1071</v>
      </c>
      <c r="D1074" s="1">
        <f t="shared" si="48"/>
        <v>44762.214467592596</v>
      </c>
      <c r="E1074">
        <v>2</v>
      </c>
      <c r="F1074">
        <v>25</v>
      </c>
      <c r="G1074">
        <v>60</v>
      </c>
      <c r="H1074">
        <v>1059</v>
      </c>
      <c r="I1074">
        <v>2962</v>
      </c>
      <c r="J1074">
        <f t="shared" si="49"/>
        <v>10.59</v>
      </c>
      <c r="K1074">
        <f t="shared" si="50"/>
        <v>29.62</v>
      </c>
    </row>
    <row r="1075" spans="1:11" x14ac:dyDescent="0.35">
      <c r="A1075" s="3">
        <v>44762</v>
      </c>
      <c r="B1075" s="4">
        <v>0.21515046296296295</v>
      </c>
      <c r="C1075" s="5">
        <v>1072</v>
      </c>
      <c r="D1075" s="1">
        <f t="shared" si="48"/>
        <v>44762.215150462966</v>
      </c>
      <c r="E1075">
        <v>2</v>
      </c>
      <c r="F1075">
        <v>25</v>
      </c>
      <c r="G1075">
        <v>60</v>
      </c>
      <c r="H1075">
        <v>1064</v>
      </c>
      <c r="I1075">
        <v>2959</v>
      </c>
      <c r="J1075">
        <f t="shared" si="49"/>
        <v>10.64</v>
      </c>
      <c r="K1075">
        <f t="shared" si="50"/>
        <v>29.59</v>
      </c>
    </row>
    <row r="1076" spans="1:11" x14ac:dyDescent="0.35">
      <c r="A1076" s="3">
        <v>44762</v>
      </c>
      <c r="B1076" s="4">
        <v>0.21584490740740739</v>
      </c>
      <c r="C1076" s="5">
        <v>1073</v>
      </c>
      <c r="D1076" s="1">
        <f t="shared" si="48"/>
        <v>44762.215844907405</v>
      </c>
      <c r="E1076">
        <v>2</v>
      </c>
      <c r="F1076">
        <v>25</v>
      </c>
      <c r="G1076">
        <v>60</v>
      </c>
      <c r="H1076">
        <v>1061</v>
      </c>
      <c r="I1076">
        <v>2949</v>
      </c>
      <c r="J1076">
        <f t="shared" si="49"/>
        <v>10.61</v>
      </c>
      <c r="K1076">
        <f t="shared" si="50"/>
        <v>29.49</v>
      </c>
    </row>
    <row r="1077" spans="1:11" x14ac:dyDescent="0.35">
      <c r="A1077" s="3">
        <v>44762</v>
      </c>
      <c r="B1077" s="4">
        <v>0.21655092592592592</v>
      </c>
      <c r="C1077" s="5">
        <v>1074</v>
      </c>
      <c r="D1077" s="1">
        <f t="shared" si="48"/>
        <v>44762.216550925928</v>
      </c>
      <c r="E1077">
        <v>2</v>
      </c>
      <c r="F1077">
        <v>25</v>
      </c>
      <c r="G1077">
        <v>60</v>
      </c>
      <c r="H1077">
        <v>1064</v>
      </c>
      <c r="I1077">
        <v>2962</v>
      </c>
      <c r="J1077">
        <f t="shared" si="49"/>
        <v>10.64</v>
      </c>
      <c r="K1077">
        <f t="shared" si="50"/>
        <v>29.62</v>
      </c>
    </row>
    <row r="1078" spans="1:11" x14ac:dyDescent="0.35">
      <c r="A1078" s="3">
        <v>44762</v>
      </c>
      <c r="B1078" s="4">
        <v>0.21724537037037037</v>
      </c>
      <c r="C1078" s="5">
        <v>1075</v>
      </c>
      <c r="D1078" s="1">
        <f t="shared" si="48"/>
        <v>44762.217245370368</v>
      </c>
      <c r="E1078">
        <v>2</v>
      </c>
      <c r="F1078">
        <v>25</v>
      </c>
      <c r="G1078">
        <v>60</v>
      </c>
      <c r="H1078">
        <v>1059</v>
      </c>
      <c r="I1078">
        <v>2969</v>
      </c>
      <c r="J1078">
        <f t="shared" si="49"/>
        <v>10.59</v>
      </c>
      <c r="K1078">
        <f t="shared" si="50"/>
        <v>29.69</v>
      </c>
    </row>
    <row r="1079" spans="1:11" x14ac:dyDescent="0.35">
      <c r="A1079" s="3">
        <v>44762</v>
      </c>
      <c r="B1079" s="4">
        <v>0.21793981481481481</v>
      </c>
      <c r="C1079" s="5">
        <v>1076</v>
      </c>
      <c r="D1079" s="1">
        <f t="shared" si="48"/>
        <v>44762.217939814815</v>
      </c>
      <c r="E1079">
        <v>2</v>
      </c>
      <c r="F1079">
        <v>25</v>
      </c>
      <c r="G1079">
        <v>60</v>
      </c>
      <c r="H1079">
        <v>1056</v>
      </c>
      <c r="I1079">
        <v>2954</v>
      </c>
      <c r="J1079">
        <f t="shared" si="49"/>
        <v>10.56</v>
      </c>
      <c r="K1079">
        <f t="shared" si="50"/>
        <v>29.54</v>
      </c>
    </row>
    <row r="1080" spans="1:11" x14ac:dyDescent="0.35">
      <c r="A1080" s="3">
        <v>44762</v>
      </c>
      <c r="B1080" s="4">
        <v>0.21863425925925925</v>
      </c>
      <c r="C1080" s="5">
        <v>1077</v>
      </c>
      <c r="D1080" s="1">
        <f t="shared" si="48"/>
        <v>44762.218634259261</v>
      </c>
      <c r="E1080">
        <v>2</v>
      </c>
      <c r="F1080">
        <v>25</v>
      </c>
      <c r="G1080">
        <v>60</v>
      </c>
      <c r="H1080">
        <v>1061</v>
      </c>
      <c r="I1080">
        <v>2959</v>
      </c>
      <c r="J1080">
        <f t="shared" si="49"/>
        <v>10.61</v>
      </c>
      <c r="K1080">
        <f t="shared" si="50"/>
        <v>29.59</v>
      </c>
    </row>
    <row r="1081" spans="1:11" x14ac:dyDescent="0.35">
      <c r="A1081" s="3">
        <v>44762</v>
      </c>
      <c r="B1081" s="4">
        <v>0.21932870370370372</v>
      </c>
      <c r="C1081" s="5">
        <v>1078</v>
      </c>
      <c r="D1081" s="1">
        <f t="shared" si="48"/>
        <v>44762.219328703701</v>
      </c>
      <c r="E1081">
        <v>2</v>
      </c>
      <c r="F1081">
        <v>25</v>
      </c>
      <c r="G1081">
        <v>60</v>
      </c>
      <c r="H1081">
        <v>1059</v>
      </c>
      <c r="I1081">
        <v>2954</v>
      </c>
      <c r="J1081">
        <f t="shared" si="49"/>
        <v>10.59</v>
      </c>
      <c r="K1081">
        <f t="shared" si="50"/>
        <v>29.54</v>
      </c>
    </row>
    <row r="1082" spans="1:11" x14ac:dyDescent="0.35">
      <c r="A1082" s="3">
        <v>44762</v>
      </c>
      <c r="B1082" s="4">
        <v>0.22002314814814816</v>
      </c>
      <c r="C1082" s="5">
        <v>1079</v>
      </c>
      <c r="D1082" s="1">
        <f t="shared" si="48"/>
        <v>44762.220023148147</v>
      </c>
      <c r="E1082">
        <v>2</v>
      </c>
      <c r="F1082">
        <v>25</v>
      </c>
      <c r="G1082">
        <v>60</v>
      </c>
      <c r="H1082">
        <v>1064</v>
      </c>
      <c r="I1082">
        <v>2967</v>
      </c>
      <c r="J1082">
        <f t="shared" si="49"/>
        <v>10.64</v>
      </c>
      <c r="K1082">
        <f t="shared" si="50"/>
        <v>29.67</v>
      </c>
    </row>
    <row r="1083" spans="1:11" x14ac:dyDescent="0.35">
      <c r="A1083" s="3">
        <v>44762</v>
      </c>
      <c r="B1083" s="4">
        <v>0.2207175925925926</v>
      </c>
      <c r="C1083" s="5">
        <v>1080</v>
      </c>
      <c r="D1083" s="1">
        <f t="shared" si="48"/>
        <v>44762.220717592594</v>
      </c>
      <c r="E1083">
        <v>2</v>
      </c>
      <c r="F1083">
        <v>25</v>
      </c>
      <c r="G1083">
        <v>60</v>
      </c>
      <c r="H1083">
        <v>1059</v>
      </c>
      <c r="I1083">
        <v>2962</v>
      </c>
      <c r="J1083">
        <f t="shared" si="49"/>
        <v>10.59</v>
      </c>
      <c r="K1083">
        <f t="shared" si="50"/>
        <v>29.62</v>
      </c>
    </row>
    <row r="1084" spans="1:11" x14ac:dyDescent="0.35">
      <c r="A1084" s="3">
        <v>44762</v>
      </c>
      <c r="B1084" s="4">
        <v>0.22140046296296298</v>
      </c>
      <c r="C1084" s="5">
        <v>1081</v>
      </c>
      <c r="D1084" s="1">
        <f t="shared" si="48"/>
        <v>44762.221400462964</v>
      </c>
      <c r="E1084">
        <v>2</v>
      </c>
      <c r="F1084">
        <v>25</v>
      </c>
      <c r="G1084">
        <v>60</v>
      </c>
      <c r="H1084">
        <v>1059</v>
      </c>
      <c r="I1084">
        <v>2957</v>
      </c>
      <c r="J1084">
        <f t="shared" si="49"/>
        <v>10.59</v>
      </c>
      <c r="K1084">
        <f t="shared" si="50"/>
        <v>29.57</v>
      </c>
    </row>
    <row r="1085" spans="1:11" x14ac:dyDescent="0.35">
      <c r="A1085" s="3">
        <v>44762</v>
      </c>
      <c r="B1085" s="4">
        <v>0.22209490740740742</v>
      </c>
      <c r="C1085" s="5">
        <v>1082</v>
      </c>
      <c r="D1085" s="1">
        <f t="shared" si="48"/>
        <v>44762.222094907411</v>
      </c>
      <c r="E1085">
        <v>2</v>
      </c>
      <c r="F1085">
        <v>25</v>
      </c>
      <c r="G1085">
        <v>60</v>
      </c>
      <c r="H1085">
        <v>1059</v>
      </c>
      <c r="I1085">
        <v>2954</v>
      </c>
      <c r="J1085">
        <f t="shared" si="49"/>
        <v>10.59</v>
      </c>
      <c r="K1085">
        <f t="shared" si="50"/>
        <v>29.54</v>
      </c>
    </row>
    <row r="1086" spans="1:11" x14ac:dyDescent="0.35">
      <c r="A1086" s="3">
        <v>44762</v>
      </c>
      <c r="B1086" s="4">
        <v>0.22280092592592593</v>
      </c>
      <c r="C1086" s="5">
        <v>1083</v>
      </c>
      <c r="D1086" s="1">
        <f t="shared" si="48"/>
        <v>44762.222800925927</v>
      </c>
      <c r="E1086">
        <v>2</v>
      </c>
      <c r="F1086">
        <v>25</v>
      </c>
      <c r="G1086">
        <v>60</v>
      </c>
      <c r="H1086">
        <v>1061</v>
      </c>
      <c r="I1086">
        <v>2967</v>
      </c>
      <c r="J1086">
        <f t="shared" si="49"/>
        <v>10.61</v>
      </c>
      <c r="K1086">
        <f t="shared" si="50"/>
        <v>29.67</v>
      </c>
    </row>
    <row r="1087" spans="1:11" x14ac:dyDescent="0.35">
      <c r="A1087" s="3">
        <v>44762</v>
      </c>
      <c r="B1087" s="4">
        <v>0.22349537037037037</v>
      </c>
      <c r="C1087" s="5">
        <v>1084</v>
      </c>
      <c r="D1087" s="1">
        <f t="shared" si="48"/>
        <v>44762.223495370374</v>
      </c>
      <c r="E1087">
        <v>2</v>
      </c>
      <c r="F1087">
        <v>25</v>
      </c>
      <c r="G1087">
        <v>60</v>
      </c>
      <c r="H1087">
        <v>1059</v>
      </c>
      <c r="I1087">
        <v>2969</v>
      </c>
      <c r="J1087">
        <f t="shared" si="49"/>
        <v>10.59</v>
      </c>
      <c r="K1087">
        <f t="shared" si="50"/>
        <v>29.69</v>
      </c>
    </row>
    <row r="1088" spans="1:11" x14ac:dyDescent="0.35">
      <c r="A1088" s="3">
        <v>44762</v>
      </c>
      <c r="B1088" s="4">
        <v>0.22418981481481481</v>
      </c>
      <c r="C1088" s="5">
        <v>1085</v>
      </c>
      <c r="D1088" s="1">
        <f t="shared" si="48"/>
        <v>44762.224189814813</v>
      </c>
      <c r="E1088">
        <v>2</v>
      </c>
      <c r="F1088">
        <v>25</v>
      </c>
      <c r="G1088">
        <v>60</v>
      </c>
      <c r="H1088">
        <v>1059</v>
      </c>
      <c r="I1088">
        <v>2957</v>
      </c>
      <c r="J1088">
        <f t="shared" si="49"/>
        <v>10.59</v>
      </c>
      <c r="K1088">
        <f t="shared" si="50"/>
        <v>29.57</v>
      </c>
    </row>
    <row r="1089" spans="1:11" x14ac:dyDescent="0.35">
      <c r="A1089" s="3">
        <v>44762</v>
      </c>
      <c r="B1089" s="4">
        <v>0.22488425925925926</v>
      </c>
      <c r="C1089" s="5">
        <v>1086</v>
      </c>
      <c r="D1089" s="1">
        <f t="shared" si="48"/>
        <v>44762.22488425926</v>
      </c>
      <c r="E1089">
        <v>2</v>
      </c>
      <c r="F1089">
        <v>25</v>
      </c>
      <c r="G1089">
        <v>60</v>
      </c>
      <c r="H1089">
        <v>1059</v>
      </c>
      <c r="I1089">
        <v>2954</v>
      </c>
      <c r="J1089">
        <f t="shared" si="49"/>
        <v>10.59</v>
      </c>
      <c r="K1089">
        <f t="shared" si="50"/>
        <v>29.54</v>
      </c>
    </row>
    <row r="1090" spans="1:11" x14ac:dyDescent="0.35">
      <c r="A1090" s="3">
        <v>44762</v>
      </c>
      <c r="B1090" s="4">
        <v>0.2255787037037037</v>
      </c>
      <c r="C1090" s="5">
        <v>1087</v>
      </c>
      <c r="D1090" s="1">
        <f t="shared" si="48"/>
        <v>44762.225578703707</v>
      </c>
      <c r="E1090">
        <v>2</v>
      </c>
      <c r="F1090">
        <v>25</v>
      </c>
      <c r="G1090">
        <v>60</v>
      </c>
      <c r="H1090">
        <v>1061</v>
      </c>
      <c r="I1090">
        <v>2964</v>
      </c>
      <c r="J1090">
        <f t="shared" si="49"/>
        <v>10.61</v>
      </c>
      <c r="K1090">
        <f t="shared" si="50"/>
        <v>29.64</v>
      </c>
    </row>
    <row r="1091" spans="1:11" x14ac:dyDescent="0.35">
      <c r="A1091" s="3">
        <v>44762</v>
      </c>
      <c r="B1091" s="4">
        <v>0.22627314814814814</v>
      </c>
      <c r="C1091" s="5">
        <v>1088</v>
      </c>
      <c r="D1091" s="1">
        <f t="shared" si="48"/>
        <v>44762.226273148146</v>
      </c>
      <c r="E1091">
        <v>2</v>
      </c>
      <c r="F1091">
        <v>25</v>
      </c>
      <c r="G1091">
        <v>60</v>
      </c>
      <c r="H1091">
        <v>1064</v>
      </c>
      <c r="I1091">
        <v>2952</v>
      </c>
      <c r="J1091">
        <f t="shared" si="49"/>
        <v>10.64</v>
      </c>
      <c r="K1091">
        <f t="shared" si="50"/>
        <v>29.52</v>
      </c>
    </row>
    <row r="1092" spans="1:11" x14ac:dyDescent="0.35">
      <c r="A1092" s="3">
        <v>44762</v>
      </c>
      <c r="B1092" s="4">
        <v>0.22696759259259258</v>
      </c>
      <c r="C1092" s="5">
        <v>1089</v>
      </c>
      <c r="D1092" s="1">
        <f t="shared" si="48"/>
        <v>44762.226967592593</v>
      </c>
      <c r="E1092">
        <v>2</v>
      </c>
      <c r="F1092">
        <v>25</v>
      </c>
      <c r="G1092">
        <v>60</v>
      </c>
      <c r="H1092">
        <v>1061</v>
      </c>
      <c r="I1092">
        <v>2964</v>
      </c>
      <c r="J1092">
        <f t="shared" si="49"/>
        <v>10.61</v>
      </c>
      <c r="K1092">
        <f t="shared" si="50"/>
        <v>29.64</v>
      </c>
    </row>
    <row r="1093" spans="1:11" x14ac:dyDescent="0.35">
      <c r="A1093" s="3">
        <v>44762</v>
      </c>
      <c r="B1093" s="4">
        <v>0.22765046296296296</v>
      </c>
      <c r="C1093" s="5">
        <v>1090</v>
      </c>
      <c r="D1093" s="1">
        <f t="shared" ref="D1093:D1156" si="51">A1093+B1093</f>
        <v>44762.227650462963</v>
      </c>
      <c r="E1093">
        <v>2</v>
      </c>
      <c r="F1093">
        <v>25</v>
      </c>
      <c r="G1093">
        <v>60</v>
      </c>
      <c r="H1093">
        <v>1066</v>
      </c>
      <c r="I1093">
        <v>2959</v>
      </c>
      <c r="J1093">
        <f t="shared" ref="J1093:J1156" si="52">H1093/100</f>
        <v>10.66</v>
      </c>
      <c r="K1093">
        <f t="shared" ref="K1093:K1156" si="53">I1093/100</f>
        <v>29.59</v>
      </c>
    </row>
    <row r="1094" spans="1:11" x14ac:dyDescent="0.35">
      <c r="A1094" s="3">
        <v>44762</v>
      </c>
      <c r="B1094" s="4">
        <v>0.2283449074074074</v>
      </c>
      <c r="C1094" s="5">
        <v>1091</v>
      </c>
      <c r="D1094" s="1">
        <f t="shared" si="51"/>
        <v>44762.228344907409</v>
      </c>
      <c r="E1094">
        <v>2</v>
      </c>
      <c r="F1094">
        <v>25</v>
      </c>
      <c r="G1094">
        <v>60</v>
      </c>
      <c r="H1094">
        <v>1059</v>
      </c>
      <c r="I1094">
        <v>2957</v>
      </c>
      <c r="J1094">
        <f t="shared" si="52"/>
        <v>10.59</v>
      </c>
      <c r="K1094">
        <f t="shared" si="53"/>
        <v>29.57</v>
      </c>
    </row>
    <row r="1095" spans="1:11" x14ac:dyDescent="0.35">
      <c r="A1095" s="3">
        <v>44762</v>
      </c>
      <c r="B1095" s="4">
        <v>0.22905092592592591</v>
      </c>
      <c r="C1095" s="5">
        <v>1092</v>
      </c>
      <c r="D1095" s="1">
        <f t="shared" si="51"/>
        <v>44762.229050925926</v>
      </c>
      <c r="E1095">
        <v>2</v>
      </c>
      <c r="F1095">
        <v>25</v>
      </c>
      <c r="G1095">
        <v>60</v>
      </c>
      <c r="H1095">
        <v>1061</v>
      </c>
      <c r="I1095">
        <v>2964</v>
      </c>
      <c r="J1095">
        <f t="shared" si="52"/>
        <v>10.61</v>
      </c>
      <c r="K1095">
        <f t="shared" si="53"/>
        <v>29.64</v>
      </c>
    </row>
    <row r="1096" spans="1:11" x14ac:dyDescent="0.35">
      <c r="A1096" s="3">
        <v>44762</v>
      </c>
      <c r="B1096" s="4">
        <v>0.22974537037037038</v>
      </c>
      <c r="C1096" s="5">
        <v>1093</v>
      </c>
      <c r="D1096" s="1">
        <f t="shared" si="51"/>
        <v>44762.229745370372</v>
      </c>
      <c r="E1096">
        <v>2</v>
      </c>
      <c r="F1096">
        <v>25</v>
      </c>
      <c r="G1096">
        <v>60</v>
      </c>
      <c r="H1096">
        <v>1064</v>
      </c>
      <c r="I1096">
        <v>2957</v>
      </c>
      <c r="J1096">
        <f t="shared" si="52"/>
        <v>10.64</v>
      </c>
      <c r="K1096">
        <f t="shared" si="53"/>
        <v>29.57</v>
      </c>
    </row>
    <row r="1097" spans="1:11" x14ac:dyDescent="0.35">
      <c r="A1097" s="3">
        <v>44762</v>
      </c>
      <c r="B1097" s="4">
        <v>0.23043981481481482</v>
      </c>
      <c r="C1097" s="5">
        <v>1094</v>
      </c>
      <c r="D1097" s="1">
        <f t="shared" si="51"/>
        <v>44762.230439814812</v>
      </c>
      <c r="E1097">
        <v>2</v>
      </c>
      <c r="F1097">
        <v>25</v>
      </c>
      <c r="G1097">
        <v>60</v>
      </c>
      <c r="H1097">
        <v>1059</v>
      </c>
      <c r="I1097">
        <v>2969</v>
      </c>
      <c r="J1097">
        <f t="shared" si="52"/>
        <v>10.59</v>
      </c>
      <c r="K1097">
        <f t="shared" si="53"/>
        <v>29.69</v>
      </c>
    </row>
    <row r="1098" spans="1:11" x14ac:dyDescent="0.35">
      <c r="A1098" s="3">
        <v>44762</v>
      </c>
      <c r="B1098" s="4">
        <v>0.23113425925925926</v>
      </c>
      <c r="C1098" s="5">
        <v>1095</v>
      </c>
      <c r="D1098" s="1">
        <f t="shared" si="51"/>
        <v>44762.231134259258</v>
      </c>
      <c r="E1098">
        <v>2</v>
      </c>
      <c r="F1098">
        <v>25</v>
      </c>
      <c r="G1098">
        <v>60</v>
      </c>
      <c r="H1098">
        <v>1064</v>
      </c>
      <c r="I1098">
        <v>2957</v>
      </c>
      <c r="J1098">
        <f t="shared" si="52"/>
        <v>10.64</v>
      </c>
      <c r="K1098">
        <f t="shared" si="53"/>
        <v>29.57</v>
      </c>
    </row>
    <row r="1099" spans="1:11" x14ac:dyDescent="0.35">
      <c r="A1099" s="3">
        <v>44762</v>
      </c>
      <c r="B1099" s="4">
        <v>0.2318287037037037</v>
      </c>
      <c r="C1099" s="5">
        <v>1096</v>
      </c>
      <c r="D1099" s="1">
        <f t="shared" si="51"/>
        <v>44762.231828703705</v>
      </c>
      <c r="E1099">
        <v>2</v>
      </c>
      <c r="F1099">
        <v>25</v>
      </c>
      <c r="G1099">
        <v>60</v>
      </c>
      <c r="H1099">
        <v>1066</v>
      </c>
      <c r="I1099">
        <v>2974</v>
      </c>
      <c r="J1099">
        <f t="shared" si="52"/>
        <v>10.66</v>
      </c>
      <c r="K1099">
        <f t="shared" si="53"/>
        <v>29.74</v>
      </c>
    </row>
    <row r="1100" spans="1:11" x14ac:dyDescent="0.35">
      <c r="A1100" s="3">
        <v>44762</v>
      </c>
      <c r="B1100" s="4">
        <v>0.23252314814814815</v>
      </c>
      <c r="C1100" s="5">
        <v>1097</v>
      </c>
      <c r="D1100" s="1">
        <f t="shared" si="51"/>
        <v>44762.232523148145</v>
      </c>
      <c r="E1100">
        <v>2</v>
      </c>
      <c r="F1100">
        <v>25</v>
      </c>
      <c r="G1100">
        <v>60</v>
      </c>
      <c r="H1100">
        <v>1059</v>
      </c>
      <c r="I1100">
        <v>2969</v>
      </c>
      <c r="J1100">
        <f t="shared" si="52"/>
        <v>10.59</v>
      </c>
      <c r="K1100">
        <f t="shared" si="53"/>
        <v>29.69</v>
      </c>
    </row>
    <row r="1101" spans="1:11" x14ac:dyDescent="0.35">
      <c r="A1101" s="3">
        <v>44762</v>
      </c>
      <c r="B1101" s="4">
        <v>0.23321759259259259</v>
      </c>
      <c r="C1101" s="5">
        <v>1098</v>
      </c>
      <c r="D1101" s="1">
        <f t="shared" si="51"/>
        <v>44762.233217592591</v>
      </c>
      <c r="E1101">
        <v>2</v>
      </c>
      <c r="F1101">
        <v>25</v>
      </c>
      <c r="G1101">
        <v>60</v>
      </c>
      <c r="H1101">
        <v>1059</v>
      </c>
      <c r="I1101">
        <v>2962</v>
      </c>
      <c r="J1101">
        <f t="shared" si="52"/>
        <v>10.59</v>
      </c>
      <c r="K1101">
        <f t="shared" si="53"/>
        <v>29.62</v>
      </c>
    </row>
    <row r="1102" spans="1:11" x14ac:dyDescent="0.35">
      <c r="A1102" s="3">
        <v>44762</v>
      </c>
      <c r="B1102" s="4">
        <v>0.23390046296296296</v>
      </c>
      <c r="C1102" s="5">
        <v>1099</v>
      </c>
      <c r="D1102" s="1">
        <f t="shared" si="51"/>
        <v>44762.233900462961</v>
      </c>
      <c r="E1102">
        <v>2</v>
      </c>
      <c r="F1102">
        <v>25</v>
      </c>
      <c r="G1102">
        <v>60</v>
      </c>
      <c r="H1102">
        <v>1059</v>
      </c>
      <c r="I1102">
        <v>2969</v>
      </c>
      <c r="J1102">
        <f t="shared" si="52"/>
        <v>10.59</v>
      </c>
      <c r="K1102">
        <f t="shared" si="53"/>
        <v>29.69</v>
      </c>
    </row>
    <row r="1103" spans="1:11" x14ac:dyDescent="0.35">
      <c r="A1103" s="3">
        <v>44762</v>
      </c>
      <c r="B1103" s="4">
        <v>0.2345949074074074</v>
      </c>
      <c r="C1103" s="5">
        <v>1100</v>
      </c>
      <c r="D1103" s="1">
        <f t="shared" si="51"/>
        <v>44762.234594907408</v>
      </c>
      <c r="E1103">
        <v>2</v>
      </c>
      <c r="F1103">
        <v>25</v>
      </c>
      <c r="G1103">
        <v>60</v>
      </c>
      <c r="H1103">
        <v>1061</v>
      </c>
      <c r="I1103">
        <v>2969</v>
      </c>
      <c r="J1103">
        <f t="shared" si="52"/>
        <v>10.61</v>
      </c>
      <c r="K1103">
        <f t="shared" si="53"/>
        <v>29.69</v>
      </c>
    </row>
    <row r="1104" spans="1:11" x14ac:dyDescent="0.35">
      <c r="A1104" s="3">
        <v>44762</v>
      </c>
      <c r="B1104" s="4">
        <v>0.23530092592592591</v>
      </c>
      <c r="C1104" s="5">
        <v>1101</v>
      </c>
      <c r="D1104" s="1">
        <f t="shared" si="51"/>
        <v>44762.235300925924</v>
      </c>
      <c r="E1104">
        <v>2</v>
      </c>
      <c r="F1104">
        <v>25</v>
      </c>
      <c r="G1104">
        <v>60</v>
      </c>
      <c r="H1104">
        <v>1059</v>
      </c>
      <c r="I1104">
        <v>3683</v>
      </c>
      <c r="J1104">
        <f t="shared" si="52"/>
        <v>10.59</v>
      </c>
      <c r="K1104">
        <f t="shared" si="53"/>
        <v>36.83</v>
      </c>
    </row>
    <row r="1105" spans="1:11" x14ac:dyDescent="0.35">
      <c r="A1105" s="3">
        <v>44762</v>
      </c>
      <c r="B1105" s="4">
        <v>0.23599537037037036</v>
      </c>
      <c r="C1105" s="5">
        <v>1102</v>
      </c>
      <c r="D1105" s="1">
        <f t="shared" si="51"/>
        <v>44762.235995370371</v>
      </c>
      <c r="E1105">
        <v>2</v>
      </c>
      <c r="F1105">
        <v>25</v>
      </c>
      <c r="G1105">
        <v>60</v>
      </c>
      <c r="H1105">
        <v>1064</v>
      </c>
      <c r="I1105">
        <v>4581</v>
      </c>
      <c r="J1105">
        <f t="shared" si="52"/>
        <v>10.64</v>
      </c>
      <c r="K1105">
        <f t="shared" si="53"/>
        <v>45.81</v>
      </c>
    </row>
    <row r="1106" spans="1:11" x14ac:dyDescent="0.35">
      <c r="A1106" s="3">
        <v>44762</v>
      </c>
      <c r="B1106" s="4">
        <v>0.2366898148148148</v>
      </c>
      <c r="C1106" s="5">
        <v>1103</v>
      </c>
      <c r="D1106" s="1">
        <f t="shared" si="51"/>
        <v>44762.236689814818</v>
      </c>
      <c r="E1106">
        <v>2</v>
      </c>
      <c r="F1106">
        <v>25</v>
      </c>
      <c r="G1106">
        <v>60</v>
      </c>
      <c r="H1106">
        <v>1059</v>
      </c>
      <c r="I1106">
        <v>4776</v>
      </c>
      <c r="J1106">
        <f t="shared" si="52"/>
        <v>10.59</v>
      </c>
      <c r="K1106">
        <f t="shared" si="53"/>
        <v>47.76</v>
      </c>
    </row>
    <row r="1107" spans="1:11" x14ac:dyDescent="0.35">
      <c r="A1107" s="3">
        <v>44762</v>
      </c>
      <c r="B1107" s="4">
        <v>0.23738425925925924</v>
      </c>
      <c r="C1107" s="5">
        <v>1104</v>
      </c>
      <c r="D1107" s="1">
        <f t="shared" si="51"/>
        <v>44762.237384259257</v>
      </c>
      <c r="E1107">
        <v>2</v>
      </c>
      <c r="F1107">
        <v>25</v>
      </c>
      <c r="G1107">
        <v>60</v>
      </c>
      <c r="H1107">
        <v>1061</v>
      </c>
      <c r="I1107">
        <v>4809</v>
      </c>
      <c r="J1107">
        <f t="shared" si="52"/>
        <v>10.61</v>
      </c>
      <c r="K1107">
        <f t="shared" si="53"/>
        <v>48.09</v>
      </c>
    </row>
    <row r="1108" spans="1:11" x14ac:dyDescent="0.35">
      <c r="A1108" s="3">
        <v>44762</v>
      </c>
      <c r="B1108" s="4">
        <v>0.23807870370370368</v>
      </c>
      <c r="C1108" s="5">
        <v>1105</v>
      </c>
      <c r="D1108" s="1">
        <f t="shared" si="51"/>
        <v>44762.238078703704</v>
      </c>
      <c r="E1108">
        <v>2</v>
      </c>
      <c r="F1108">
        <v>25</v>
      </c>
      <c r="G1108">
        <v>60</v>
      </c>
      <c r="H1108">
        <v>1059</v>
      </c>
      <c r="I1108">
        <v>4821</v>
      </c>
      <c r="J1108">
        <f t="shared" si="52"/>
        <v>10.59</v>
      </c>
      <c r="K1108">
        <f t="shared" si="53"/>
        <v>48.21</v>
      </c>
    </row>
    <row r="1109" spans="1:11" x14ac:dyDescent="0.35">
      <c r="A1109" s="3">
        <v>44762</v>
      </c>
      <c r="B1109" s="4">
        <v>0.23877314814814818</v>
      </c>
      <c r="C1109" s="5">
        <v>1106</v>
      </c>
      <c r="D1109" s="1">
        <f t="shared" si="51"/>
        <v>44762.23877314815</v>
      </c>
      <c r="E1109">
        <v>2</v>
      </c>
      <c r="F1109">
        <v>25</v>
      </c>
      <c r="G1109">
        <v>60</v>
      </c>
      <c r="H1109">
        <v>1059</v>
      </c>
      <c r="I1109">
        <v>4833</v>
      </c>
      <c r="J1109">
        <f t="shared" si="52"/>
        <v>10.59</v>
      </c>
      <c r="K1109">
        <f t="shared" si="53"/>
        <v>48.33</v>
      </c>
    </row>
    <row r="1110" spans="1:11" x14ac:dyDescent="0.35">
      <c r="A1110" s="3">
        <v>44762</v>
      </c>
      <c r="B1110" s="4">
        <v>0.23946759259259257</v>
      </c>
      <c r="C1110" s="5">
        <v>1107</v>
      </c>
      <c r="D1110" s="1">
        <f t="shared" si="51"/>
        <v>44762.23946759259</v>
      </c>
      <c r="E1110">
        <v>2</v>
      </c>
      <c r="F1110">
        <v>25</v>
      </c>
      <c r="G1110">
        <v>60</v>
      </c>
      <c r="H1110">
        <v>1064</v>
      </c>
      <c r="I1110">
        <v>4828</v>
      </c>
      <c r="J1110">
        <f t="shared" si="52"/>
        <v>10.64</v>
      </c>
      <c r="K1110">
        <f t="shared" si="53"/>
        <v>48.28</v>
      </c>
    </row>
    <row r="1111" spans="1:11" x14ac:dyDescent="0.35">
      <c r="A1111" s="3">
        <v>44762</v>
      </c>
      <c r="B1111" s="4">
        <v>0.24015046296296297</v>
      </c>
      <c r="C1111" s="5">
        <v>1108</v>
      </c>
      <c r="D1111" s="1">
        <f t="shared" si="51"/>
        <v>44762.24015046296</v>
      </c>
      <c r="E1111">
        <v>2</v>
      </c>
      <c r="F1111">
        <v>25</v>
      </c>
      <c r="G1111">
        <v>60</v>
      </c>
      <c r="H1111">
        <v>1066</v>
      </c>
      <c r="I1111">
        <v>4843</v>
      </c>
      <c r="J1111">
        <f t="shared" si="52"/>
        <v>10.66</v>
      </c>
      <c r="K1111">
        <f t="shared" si="53"/>
        <v>48.43</v>
      </c>
    </row>
    <row r="1112" spans="1:11" x14ac:dyDescent="0.35">
      <c r="A1112" s="3">
        <v>44762</v>
      </c>
      <c r="B1112" s="4">
        <v>0.24084490740740741</v>
      </c>
      <c r="C1112" s="5">
        <v>1109</v>
      </c>
      <c r="D1112" s="1">
        <f t="shared" si="51"/>
        <v>44762.240844907406</v>
      </c>
      <c r="E1112">
        <v>2</v>
      </c>
      <c r="F1112">
        <v>25</v>
      </c>
      <c r="G1112">
        <v>60</v>
      </c>
      <c r="H1112">
        <v>1061</v>
      </c>
      <c r="I1112">
        <v>4828</v>
      </c>
      <c r="J1112">
        <f t="shared" si="52"/>
        <v>10.61</v>
      </c>
      <c r="K1112">
        <f t="shared" si="53"/>
        <v>48.28</v>
      </c>
    </row>
    <row r="1113" spans="1:11" x14ac:dyDescent="0.35">
      <c r="A1113" s="3">
        <v>44762</v>
      </c>
      <c r="B1113" s="4">
        <v>0.24155092592592595</v>
      </c>
      <c r="C1113" s="5">
        <v>1110</v>
      </c>
      <c r="D1113" s="1">
        <f t="shared" si="51"/>
        <v>44762.241550925923</v>
      </c>
      <c r="E1113">
        <v>2</v>
      </c>
      <c r="F1113">
        <v>25</v>
      </c>
      <c r="G1113">
        <v>60</v>
      </c>
      <c r="H1113">
        <v>1066</v>
      </c>
      <c r="I1113">
        <v>4828</v>
      </c>
      <c r="J1113">
        <f t="shared" si="52"/>
        <v>10.66</v>
      </c>
      <c r="K1113">
        <f t="shared" si="53"/>
        <v>48.28</v>
      </c>
    </row>
    <row r="1114" spans="1:11" x14ac:dyDescent="0.35">
      <c r="A1114" s="3">
        <v>44762</v>
      </c>
      <c r="B1114" s="4">
        <v>0.24224537037037039</v>
      </c>
      <c r="C1114" s="5">
        <v>1111</v>
      </c>
      <c r="D1114" s="1">
        <f t="shared" si="51"/>
        <v>44762.242245370369</v>
      </c>
      <c r="E1114">
        <v>2</v>
      </c>
      <c r="F1114">
        <v>25</v>
      </c>
      <c r="G1114">
        <v>60</v>
      </c>
      <c r="H1114">
        <v>1066</v>
      </c>
      <c r="I1114">
        <v>4843</v>
      </c>
      <c r="J1114">
        <f t="shared" si="52"/>
        <v>10.66</v>
      </c>
      <c r="K1114">
        <f t="shared" si="53"/>
        <v>48.43</v>
      </c>
    </row>
    <row r="1115" spans="1:11" x14ac:dyDescent="0.35">
      <c r="A1115" s="3">
        <v>44762</v>
      </c>
      <c r="B1115" s="4">
        <v>0.24293981481481483</v>
      </c>
      <c r="C1115" s="5">
        <v>1112</v>
      </c>
      <c r="D1115" s="1">
        <f t="shared" si="51"/>
        <v>44762.242939814816</v>
      </c>
      <c r="E1115">
        <v>2</v>
      </c>
      <c r="F1115">
        <v>25</v>
      </c>
      <c r="G1115">
        <v>60</v>
      </c>
      <c r="H1115">
        <v>1064</v>
      </c>
      <c r="I1115">
        <v>4846</v>
      </c>
      <c r="J1115">
        <f t="shared" si="52"/>
        <v>10.64</v>
      </c>
      <c r="K1115">
        <f t="shared" si="53"/>
        <v>48.46</v>
      </c>
    </row>
    <row r="1116" spans="1:11" x14ac:dyDescent="0.35">
      <c r="A1116" s="3">
        <v>44762</v>
      </c>
      <c r="B1116" s="4">
        <v>0.24363425925925927</v>
      </c>
      <c r="C1116" s="5">
        <v>1113</v>
      </c>
      <c r="D1116" s="1">
        <f t="shared" si="51"/>
        <v>44762.243634259263</v>
      </c>
      <c r="E1116">
        <v>2</v>
      </c>
      <c r="F1116">
        <v>25</v>
      </c>
      <c r="G1116">
        <v>60</v>
      </c>
      <c r="H1116">
        <v>1066</v>
      </c>
      <c r="I1116">
        <v>4843</v>
      </c>
      <c r="J1116">
        <f t="shared" si="52"/>
        <v>10.66</v>
      </c>
      <c r="K1116">
        <f t="shared" si="53"/>
        <v>48.43</v>
      </c>
    </row>
    <row r="1117" spans="1:11" x14ac:dyDescent="0.35">
      <c r="A1117" s="3">
        <v>44762</v>
      </c>
      <c r="B1117" s="4">
        <v>0.24432870370370371</v>
      </c>
      <c r="C1117" s="5">
        <v>1114</v>
      </c>
      <c r="D1117" s="1">
        <f t="shared" si="51"/>
        <v>44762.244328703702</v>
      </c>
      <c r="E1117">
        <v>2</v>
      </c>
      <c r="F1117">
        <v>25</v>
      </c>
      <c r="G1117">
        <v>60</v>
      </c>
      <c r="H1117">
        <v>1066</v>
      </c>
      <c r="I1117">
        <v>4841</v>
      </c>
      <c r="J1117">
        <f t="shared" si="52"/>
        <v>10.66</v>
      </c>
      <c r="K1117">
        <f t="shared" si="53"/>
        <v>48.41</v>
      </c>
    </row>
    <row r="1118" spans="1:11" x14ac:dyDescent="0.35">
      <c r="A1118" s="3">
        <v>44762</v>
      </c>
      <c r="B1118" s="4">
        <v>0.24502314814814816</v>
      </c>
      <c r="C1118" s="5">
        <v>1115</v>
      </c>
      <c r="D1118" s="1">
        <f t="shared" si="51"/>
        <v>44762.245023148149</v>
      </c>
      <c r="E1118">
        <v>2</v>
      </c>
      <c r="F1118">
        <v>25</v>
      </c>
      <c r="G1118">
        <v>60</v>
      </c>
      <c r="H1118">
        <v>1059</v>
      </c>
      <c r="I1118">
        <v>4853</v>
      </c>
      <c r="J1118">
        <f t="shared" si="52"/>
        <v>10.59</v>
      </c>
      <c r="K1118">
        <f t="shared" si="53"/>
        <v>48.53</v>
      </c>
    </row>
    <row r="1119" spans="1:11" x14ac:dyDescent="0.35">
      <c r="A1119" s="3">
        <v>44762</v>
      </c>
      <c r="B1119" s="4">
        <v>0.2457175925925926</v>
      </c>
      <c r="C1119" s="5">
        <v>1116</v>
      </c>
      <c r="D1119" s="1">
        <f t="shared" si="51"/>
        <v>44762.245717592596</v>
      </c>
      <c r="E1119">
        <v>2</v>
      </c>
      <c r="F1119">
        <v>25</v>
      </c>
      <c r="G1119">
        <v>60</v>
      </c>
      <c r="H1119">
        <v>1061</v>
      </c>
      <c r="I1119">
        <v>4841</v>
      </c>
      <c r="J1119">
        <f t="shared" si="52"/>
        <v>10.61</v>
      </c>
      <c r="K1119">
        <f t="shared" si="53"/>
        <v>48.41</v>
      </c>
    </row>
    <row r="1120" spans="1:11" x14ac:dyDescent="0.35">
      <c r="A1120" s="3">
        <v>44762</v>
      </c>
      <c r="B1120" s="4">
        <v>0.24640046296296295</v>
      </c>
      <c r="C1120" s="5">
        <v>1117</v>
      </c>
      <c r="D1120" s="1">
        <f t="shared" si="51"/>
        <v>44762.246400462966</v>
      </c>
      <c r="E1120">
        <v>2</v>
      </c>
      <c r="F1120">
        <v>25</v>
      </c>
      <c r="G1120">
        <v>60</v>
      </c>
      <c r="H1120">
        <v>1059</v>
      </c>
      <c r="I1120">
        <v>4838</v>
      </c>
      <c r="J1120">
        <f t="shared" si="52"/>
        <v>10.59</v>
      </c>
      <c r="K1120">
        <f t="shared" si="53"/>
        <v>48.38</v>
      </c>
    </row>
    <row r="1121" spans="1:11" x14ac:dyDescent="0.35">
      <c r="A1121" s="3">
        <v>44762</v>
      </c>
      <c r="B1121" s="4">
        <v>0.24709490740740739</v>
      </c>
      <c r="C1121" s="5">
        <v>1118</v>
      </c>
      <c r="D1121" s="1">
        <f t="shared" si="51"/>
        <v>44762.247094907405</v>
      </c>
      <c r="E1121">
        <v>2</v>
      </c>
      <c r="F1121">
        <v>25</v>
      </c>
      <c r="G1121">
        <v>60</v>
      </c>
      <c r="H1121">
        <v>1061</v>
      </c>
      <c r="I1121">
        <v>4853</v>
      </c>
      <c r="J1121">
        <f t="shared" si="52"/>
        <v>10.61</v>
      </c>
      <c r="K1121">
        <f t="shared" si="53"/>
        <v>48.53</v>
      </c>
    </row>
    <row r="1122" spans="1:11" x14ac:dyDescent="0.35">
      <c r="A1122" s="3">
        <v>44762</v>
      </c>
      <c r="B1122" s="4">
        <v>0.24780092592592592</v>
      </c>
      <c r="C1122" s="5">
        <v>1119</v>
      </c>
      <c r="D1122" s="1">
        <f t="shared" si="51"/>
        <v>44762.247800925928</v>
      </c>
      <c r="E1122">
        <v>2</v>
      </c>
      <c r="F1122">
        <v>25</v>
      </c>
      <c r="G1122">
        <v>60</v>
      </c>
      <c r="H1122">
        <v>1066</v>
      </c>
      <c r="I1122">
        <v>4843</v>
      </c>
      <c r="J1122">
        <f t="shared" si="52"/>
        <v>10.66</v>
      </c>
      <c r="K1122">
        <f t="shared" si="53"/>
        <v>48.43</v>
      </c>
    </row>
    <row r="1123" spans="1:11" x14ac:dyDescent="0.35">
      <c r="A1123" s="3">
        <v>44762</v>
      </c>
      <c r="B1123" s="4">
        <v>0.24849537037037037</v>
      </c>
      <c r="C1123" s="5">
        <v>1120</v>
      </c>
      <c r="D1123" s="1">
        <f t="shared" si="51"/>
        <v>44762.248495370368</v>
      </c>
      <c r="E1123">
        <v>2</v>
      </c>
      <c r="F1123">
        <v>25</v>
      </c>
      <c r="G1123">
        <v>60</v>
      </c>
      <c r="H1123">
        <v>1059</v>
      </c>
      <c r="I1123">
        <v>4856</v>
      </c>
      <c r="J1123">
        <f t="shared" si="52"/>
        <v>10.59</v>
      </c>
      <c r="K1123">
        <f t="shared" si="53"/>
        <v>48.56</v>
      </c>
    </row>
    <row r="1124" spans="1:11" x14ac:dyDescent="0.35">
      <c r="A1124" s="3">
        <v>44762</v>
      </c>
      <c r="B1124" s="4">
        <v>0.24918981481481484</v>
      </c>
      <c r="C1124" s="5">
        <v>1121</v>
      </c>
      <c r="D1124" s="1">
        <f t="shared" si="51"/>
        <v>44762.249189814815</v>
      </c>
      <c r="E1124">
        <v>2</v>
      </c>
      <c r="F1124">
        <v>25</v>
      </c>
      <c r="G1124">
        <v>60</v>
      </c>
      <c r="H1124">
        <v>1066</v>
      </c>
      <c r="I1124">
        <v>4846</v>
      </c>
      <c r="J1124">
        <f t="shared" si="52"/>
        <v>10.66</v>
      </c>
      <c r="K1124">
        <f t="shared" si="53"/>
        <v>48.46</v>
      </c>
    </row>
    <row r="1125" spans="1:11" x14ac:dyDescent="0.35">
      <c r="A1125" s="3">
        <v>44762</v>
      </c>
      <c r="B1125" s="4">
        <v>0.24988425925925925</v>
      </c>
      <c r="C1125" s="5">
        <v>1122</v>
      </c>
      <c r="D1125" s="1">
        <f t="shared" si="51"/>
        <v>44762.249884259261</v>
      </c>
      <c r="E1125">
        <v>2</v>
      </c>
      <c r="F1125">
        <v>25</v>
      </c>
      <c r="G1125">
        <v>60</v>
      </c>
      <c r="H1125">
        <v>1064</v>
      </c>
      <c r="I1125">
        <v>4851</v>
      </c>
      <c r="J1125">
        <f t="shared" si="52"/>
        <v>10.64</v>
      </c>
      <c r="K1125">
        <f t="shared" si="53"/>
        <v>48.51</v>
      </c>
    </row>
    <row r="1126" spans="1:11" x14ac:dyDescent="0.35">
      <c r="A1126" s="3">
        <v>44762</v>
      </c>
      <c r="B1126" s="4">
        <v>0.25057870370370372</v>
      </c>
      <c r="C1126" s="5">
        <v>1123</v>
      </c>
      <c r="D1126" s="1">
        <f t="shared" si="51"/>
        <v>44762.250578703701</v>
      </c>
      <c r="E1126">
        <v>2</v>
      </c>
      <c r="F1126">
        <v>25</v>
      </c>
      <c r="G1126">
        <v>60</v>
      </c>
      <c r="H1126">
        <v>1066</v>
      </c>
      <c r="I1126">
        <v>4848</v>
      </c>
      <c r="J1126">
        <f t="shared" si="52"/>
        <v>10.66</v>
      </c>
      <c r="K1126">
        <f t="shared" si="53"/>
        <v>48.48</v>
      </c>
    </row>
    <row r="1127" spans="1:11" x14ac:dyDescent="0.35">
      <c r="A1127" s="3">
        <v>44762</v>
      </c>
      <c r="B1127" s="4">
        <v>0.25127314814814816</v>
      </c>
      <c r="C1127" s="5">
        <v>1124</v>
      </c>
      <c r="D1127" s="1">
        <f t="shared" si="51"/>
        <v>44762.251273148147</v>
      </c>
      <c r="E1127">
        <v>2</v>
      </c>
      <c r="F1127">
        <v>25</v>
      </c>
      <c r="G1127">
        <v>60</v>
      </c>
      <c r="H1127">
        <v>1061</v>
      </c>
      <c r="I1127">
        <v>4846</v>
      </c>
      <c r="J1127">
        <f t="shared" si="52"/>
        <v>10.61</v>
      </c>
      <c r="K1127">
        <f t="shared" si="53"/>
        <v>48.46</v>
      </c>
    </row>
    <row r="1128" spans="1:11" x14ac:dyDescent="0.35">
      <c r="A1128" s="3">
        <v>44762</v>
      </c>
      <c r="B1128" s="4">
        <v>0.2519675925925926</v>
      </c>
      <c r="C1128" s="5">
        <v>1125</v>
      </c>
      <c r="D1128" s="1">
        <f t="shared" si="51"/>
        <v>44762.251967592594</v>
      </c>
      <c r="E1128">
        <v>2</v>
      </c>
      <c r="F1128">
        <v>25</v>
      </c>
      <c r="G1128">
        <v>60</v>
      </c>
      <c r="H1128">
        <v>1064</v>
      </c>
      <c r="I1128">
        <v>4846</v>
      </c>
      <c r="J1128">
        <f t="shared" si="52"/>
        <v>10.64</v>
      </c>
      <c r="K1128">
        <f t="shared" si="53"/>
        <v>48.46</v>
      </c>
    </row>
    <row r="1129" spans="1:11" x14ac:dyDescent="0.35">
      <c r="A1129" s="3">
        <v>44762</v>
      </c>
      <c r="B1129" s="4">
        <v>0.25265046296296295</v>
      </c>
      <c r="C1129" s="5">
        <v>1126</v>
      </c>
      <c r="D1129" s="1">
        <f t="shared" si="51"/>
        <v>44762.252650462964</v>
      </c>
      <c r="E1129">
        <v>2</v>
      </c>
      <c r="F1129">
        <v>25</v>
      </c>
      <c r="G1129">
        <v>60</v>
      </c>
      <c r="H1129">
        <v>1066</v>
      </c>
      <c r="I1129">
        <v>4851</v>
      </c>
      <c r="J1129">
        <f t="shared" si="52"/>
        <v>10.66</v>
      </c>
      <c r="K1129">
        <f t="shared" si="53"/>
        <v>48.51</v>
      </c>
    </row>
    <row r="1130" spans="1:11" x14ac:dyDescent="0.35">
      <c r="A1130" s="3">
        <v>44762</v>
      </c>
      <c r="B1130" s="4">
        <v>0.25334490740740739</v>
      </c>
      <c r="C1130" s="5">
        <v>1127</v>
      </c>
      <c r="D1130" s="1">
        <f t="shared" si="51"/>
        <v>44762.253344907411</v>
      </c>
      <c r="E1130">
        <v>2</v>
      </c>
      <c r="F1130">
        <v>25</v>
      </c>
      <c r="G1130">
        <v>60</v>
      </c>
      <c r="H1130">
        <v>1059</v>
      </c>
      <c r="I1130">
        <v>4848</v>
      </c>
      <c r="J1130">
        <f t="shared" si="52"/>
        <v>10.59</v>
      </c>
      <c r="K1130">
        <f t="shared" si="53"/>
        <v>48.48</v>
      </c>
    </row>
    <row r="1131" spans="1:11" x14ac:dyDescent="0.35">
      <c r="A1131" s="3">
        <v>44762</v>
      </c>
      <c r="B1131" s="4">
        <v>0.25405092592592593</v>
      </c>
      <c r="C1131" s="5">
        <v>1128</v>
      </c>
      <c r="D1131" s="1">
        <f t="shared" si="51"/>
        <v>44762.254050925927</v>
      </c>
      <c r="E1131">
        <v>2</v>
      </c>
      <c r="F1131">
        <v>25</v>
      </c>
      <c r="G1131">
        <v>60</v>
      </c>
      <c r="H1131">
        <v>1064</v>
      </c>
      <c r="I1131">
        <v>4856</v>
      </c>
      <c r="J1131">
        <f t="shared" si="52"/>
        <v>10.64</v>
      </c>
      <c r="K1131">
        <f t="shared" si="53"/>
        <v>48.56</v>
      </c>
    </row>
    <row r="1132" spans="1:11" x14ac:dyDescent="0.35">
      <c r="A1132" s="3">
        <v>44762</v>
      </c>
      <c r="B1132" s="4">
        <v>0.25474537037037037</v>
      </c>
      <c r="C1132" s="5">
        <v>1129</v>
      </c>
      <c r="D1132" s="1">
        <f t="shared" si="51"/>
        <v>44762.254745370374</v>
      </c>
      <c r="E1132">
        <v>2</v>
      </c>
      <c r="F1132">
        <v>25</v>
      </c>
      <c r="G1132">
        <v>60</v>
      </c>
      <c r="H1132">
        <v>1066</v>
      </c>
      <c r="I1132">
        <v>4846</v>
      </c>
      <c r="J1132">
        <f t="shared" si="52"/>
        <v>10.66</v>
      </c>
      <c r="K1132">
        <f t="shared" si="53"/>
        <v>48.46</v>
      </c>
    </row>
    <row r="1133" spans="1:11" x14ac:dyDescent="0.35">
      <c r="A1133" s="3">
        <v>44762</v>
      </c>
      <c r="B1133" s="4">
        <v>0.25543981481481481</v>
      </c>
      <c r="C1133" s="5">
        <v>1130</v>
      </c>
      <c r="D1133" s="1">
        <f t="shared" si="51"/>
        <v>44762.255439814813</v>
      </c>
      <c r="E1133">
        <v>2</v>
      </c>
      <c r="F1133">
        <v>25</v>
      </c>
      <c r="G1133">
        <v>60</v>
      </c>
      <c r="H1133">
        <v>1061</v>
      </c>
      <c r="I1133">
        <v>4858</v>
      </c>
      <c r="J1133">
        <f t="shared" si="52"/>
        <v>10.61</v>
      </c>
      <c r="K1133">
        <f t="shared" si="53"/>
        <v>48.58</v>
      </c>
    </row>
    <row r="1134" spans="1:11" x14ac:dyDescent="0.35">
      <c r="A1134" s="3">
        <v>44762</v>
      </c>
      <c r="B1134" s="4">
        <v>0.25613425925925926</v>
      </c>
      <c r="C1134" s="5">
        <v>1131</v>
      </c>
      <c r="D1134" s="1">
        <f t="shared" si="51"/>
        <v>44762.25613425926</v>
      </c>
      <c r="E1134">
        <v>2</v>
      </c>
      <c r="F1134">
        <v>25</v>
      </c>
      <c r="G1134">
        <v>60</v>
      </c>
      <c r="H1134">
        <v>1066</v>
      </c>
      <c r="I1134">
        <v>4848</v>
      </c>
      <c r="J1134">
        <f t="shared" si="52"/>
        <v>10.66</v>
      </c>
      <c r="K1134">
        <f t="shared" si="53"/>
        <v>48.48</v>
      </c>
    </row>
    <row r="1135" spans="1:11" x14ac:dyDescent="0.35">
      <c r="A1135" s="3">
        <v>44762</v>
      </c>
      <c r="B1135" s="4">
        <v>0.2568287037037037</v>
      </c>
      <c r="C1135" s="5">
        <v>1132</v>
      </c>
      <c r="D1135" s="1">
        <f t="shared" si="51"/>
        <v>44762.256828703707</v>
      </c>
      <c r="E1135">
        <v>2</v>
      </c>
      <c r="F1135">
        <v>25</v>
      </c>
      <c r="G1135">
        <v>60</v>
      </c>
      <c r="H1135">
        <v>1066</v>
      </c>
      <c r="I1135">
        <v>4856</v>
      </c>
      <c r="J1135">
        <f t="shared" si="52"/>
        <v>10.66</v>
      </c>
      <c r="K1135">
        <f t="shared" si="53"/>
        <v>48.56</v>
      </c>
    </row>
    <row r="1136" spans="1:11" x14ac:dyDescent="0.35">
      <c r="A1136" s="3">
        <v>44762</v>
      </c>
      <c r="B1136" s="4">
        <v>0.25752314814814814</v>
      </c>
      <c r="C1136" s="5">
        <v>1133</v>
      </c>
      <c r="D1136" s="1">
        <f t="shared" si="51"/>
        <v>44762.257523148146</v>
      </c>
      <c r="E1136">
        <v>2</v>
      </c>
      <c r="F1136">
        <v>25</v>
      </c>
      <c r="G1136">
        <v>60</v>
      </c>
      <c r="H1136">
        <v>1061</v>
      </c>
      <c r="I1136">
        <v>4853</v>
      </c>
      <c r="J1136">
        <f t="shared" si="52"/>
        <v>10.61</v>
      </c>
      <c r="K1136">
        <f t="shared" si="53"/>
        <v>48.53</v>
      </c>
    </row>
    <row r="1137" spans="1:11" x14ac:dyDescent="0.35">
      <c r="A1137" s="3">
        <v>44762</v>
      </c>
      <c r="B1137" s="4">
        <v>0.25821759259259258</v>
      </c>
      <c r="C1137" s="5">
        <v>1134</v>
      </c>
      <c r="D1137" s="1">
        <f t="shared" si="51"/>
        <v>44762.258217592593</v>
      </c>
      <c r="E1137">
        <v>2</v>
      </c>
      <c r="F1137">
        <v>25</v>
      </c>
      <c r="G1137">
        <v>60</v>
      </c>
      <c r="H1137">
        <v>1066</v>
      </c>
      <c r="I1137">
        <v>4856</v>
      </c>
      <c r="J1137">
        <f t="shared" si="52"/>
        <v>10.66</v>
      </c>
      <c r="K1137">
        <f t="shared" si="53"/>
        <v>48.56</v>
      </c>
    </row>
    <row r="1138" spans="1:11" x14ac:dyDescent="0.35">
      <c r="A1138" s="3">
        <v>44762</v>
      </c>
      <c r="B1138" s="4">
        <v>0.25890046296296293</v>
      </c>
      <c r="C1138" s="5">
        <v>1135</v>
      </c>
      <c r="D1138" s="1">
        <f t="shared" si="51"/>
        <v>44762.258900462963</v>
      </c>
      <c r="E1138">
        <v>2</v>
      </c>
      <c r="F1138">
        <v>25</v>
      </c>
      <c r="G1138">
        <v>60</v>
      </c>
      <c r="H1138">
        <v>1064</v>
      </c>
      <c r="I1138">
        <v>4853</v>
      </c>
      <c r="J1138">
        <f t="shared" si="52"/>
        <v>10.64</v>
      </c>
      <c r="K1138">
        <f t="shared" si="53"/>
        <v>48.53</v>
      </c>
    </row>
    <row r="1139" spans="1:11" x14ac:dyDescent="0.35">
      <c r="A1139" s="3">
        <v>44762</v>
      </c>
      <c r="B1139" s="4">
        <v>0.25959490740740737</v>
      </c>
      <c r="C1139" s="5">
        <v>1136</v>
      </c>
      <c r="D1139" s="1">
        <f t="shared" si="51"/>
        <v>44762.259594907409</v>
      </c>
      <c r="E1139">
        <v>2</v>
      </c>
      <c r="F1139">
        <v>25</v>
      </c>
      <c r="G1139">
        <v>60</v>
      </c>
      <c r="H1139">
        <v>1059</v>
      </c>
      <c r="I1139">
        <v>4858</v>
      </c>
      <c r="J1139">
        <f t="shared" si="52"/>
        <v>10.59</v>
      </c>
      <c r="K1139">
        <f t="shared" si="53"/>
        <v>48.58</v>
      </c>
    </row>
    <row r="1140" spans="1:11" x14ac:dyDescent="0.35">
      <c r="A1140" s="3">
        <v>44762</v>
      </c>
      <c r="B1140" s="4">
        <v>0.26028935185185187</v>
      </c>
      <c r="C1140" s="5">
        <v>1137</v>
      </c>
      <c r="D1140" s="1">
        <f t="shared" si="51"/>
        <v>44762.260289351849</v>
      </c>
      <c r="E1140">
        <v>2</v>
      </c>
      <c r="F1140">
        <v>25</v>
      </c>
      <c r="G1140">
        <v>60</v>
      </c>
      <c r="H1140">
        <v>1056</v>
      </c>
      <c r="I1140">
        <v>4863</v>
      </c>
      <c r="J1140">
        <f t="shared" si="52"/>
        <v>10.56</v>
      </c>
      <c r="K1140">
        <f t="shared" si="53"/>
        <v>48.63</v>
      </c>
    </row>
    <row r="1141" spans="1:11" x14ac:dyDescent="0.35">
      <c r="A1141" s="3">
        <v>44762</v>
      </c>
      <c r="B1141" s="4">
        <v>0.26099537037037041</v>
      </c>
      <c r="C1141" s="5">
        <v>1138</v>
      </c>
      <c r="D1141" s="1">
        <f t="shared" si="51"/>
        <v>44762.260995370372</v>
      </c>
      <c r="E1141">
        <v>2</v>
      </c>
      <c r="F1141">
        <v>25</v>
      </c>
      <c r="G1141">
        <v>60</v>
      </c>
      <c r="H1141">
        <v>1059</v>
      </c>
      <c r="I1141">
        <v>4851</v>
      </c>
      <c r="J1141">
        <f t="shared" si="52"/>
        <v>10.59</v>
      </c>
      <c r="K1141">
        <f t="shared" si="53"/>
        <v>48.51</v>
      </c>
    </row>
    <row r="1142" spans="1:11" x14ac:dyDescent="0.35">
      <c r="A1142" s="3">
        <v>44762</v>
      </c>
      <c r="B1142" s="4">
        <v>0.26168981481481485</v>
      </c>
      <c r="C1142" s="5">
        <v>1139</v>
      </c>
      <c r="D1142" s="1">
        <f t="shared" si="51"/>
        <v>44762.261689814812</v>
      </c>
      <c r="E1142">
        <v>2</v>
      </c>
      <c r="F1142">
        <v>25</v>
      </c>
      <c r="G1142">
        <v>60</v>
      </c>
      <c r="H1142">
        <v>1061</v>
      </c>
      <c r="I1142">
        <v>4858</v>
      </c>
      <c r="J1142">
        <f t="shared" si="52"/>
        <v>10.61</v>
      </c>
      <c r="K1142">
        <f t="shared" si="53"/>
        <v>48.58</v>
      </c>
    </row>
    <row r="1143" spans="1:11" x14ac:dyDescent="0.35">
      <c r="A1143" s="3">
        <v>44762</v>
      </c>
      <c r="B1143" s="4">
        <v>0.26238425925925929</v>
      </c>
      <c r="C1143" s="5">
        <v>1140</v>
      </c>
      <c r="D1143" s="1">
        <f t="shared" si="51"/>
        <v>44762.262384259258</v>
      </c>
      <c r="E1143">
        <v>2</v>
      </c>
      <c r="F1143">
        <v>25</v>
      </c>
      <c r="G1143">
        <v>60</v>
      </c>
      <c r="H1143">
        <v>1059</v>
      </c>
      <c r="I1143">
        <v>4851</v>
      </c>
      <c r="J1143">
        <f t="shared" si="52"/>
        <v>10.59</v>
      </c>
      <c r="K1143">
        <f t="shared" si="53"/>
        <v>48.51</v>
      </c>
    </row>
    <row r="1144" spans="1:11" x14ac:dyDescent="0.35">
      <c r="A1144" s="3">
        <v>44762</v>
      </c>
      <c r="B1144" s="4">
        <v>0.26307870370370373</v>
      </c>
      <c r="C1144" s="5">
        <v>1141</v>
      </c>
      <c r="D1144" s="1">
        <f t="shared" si="51"/>
        <v>44762.263078703705</v>
      </c>
      <c r="E1144">
        <v>2</v>
      </c>
      <c r="F1144">
        <v>25</v>
      </c>
      <c r="G1144">
        <v>60</v>
      </c>
      <c r="H1144">
        <v>1056</v>
      </c>
      <c r="I1144">
        <v>4846</v>
      </c>
      <c r="J1144">
        <f t="shared" si="52"/>
        <v>10.56</v>
      </c>
      <c r="K1144">
        <f t="shared" si="53"/>
        <v>48.46</v>
      </c>
    </row>
    <row r="1145" spans="1:11" x14ac:dyDescent="0.35">
      <c r="A1145" s="3">
        <v>44762</v>
      </c>
      <c r="B1145" s="4">
        <v>0.26377314814814817</v>
      </c>
      <c r="C1145" s="5">
        <v>1142</v>
      </c>
      <c r="D1145" s="1">
        <f t="shared" si="51"/>
        <v>44762.263773148145</v>
      </c>
      <c r="E1145">
        <v>2</v>
      </c>
      <c r="F1145">
        <v>25</v>
      </c>
      <c r="G1145">
        <v>60</v>
      </c>
      <c r="H1145">
        <v>1059</v>
      </c>
      <c r="I1145">
        <v>4846</v>
      </c>
      <c r="J1145">
        <f t="shared" si="52"/>
        <v>10.59</v>
      </c>
      <c r="K1145">
        <f t="shared" si="53"/>
        <v>48.46</v>
      </c>
    </row>
    <row r="1146" spans="1:11" x14ac:dyDescent="0.35">
      <c r="A1146" s="3">
        <v>44762</v>
      </c>
      <c r="B1146" s="4">
        <v>0.26446759259259262</v>
      </c>
      <c r="C1146" s="5">
        <v>1143</v>
      </c>
      <c r="D1146" s="1">
        <f t="shared" si="51"/>
        <v>44762.264467592591</v>
      </c>
      <c r="E1146">
        <v>2</v>
      </c>
      <c r="F1146">
        <v>25</v>
      </c>
      <c r="G1146">
        <v>60</v>
      </c>
      <c r="H1146">
        <v>1059</v>
      </c>
      <c r="I1146">
        <v>4856</v>
      </c>
      <c r="J1146">
        <f t="shared" si="52"/>
        <v>10.59</v>
      </c>
      <c r="K1146">
        <f t="shared" si="53"/>
        <v>48.56</v>
      </c>
    </row>
    <row r="1147" spans="1:11" x14ac:dyDescent="0.35">
      <c r="A1147" s="3">
        <v>44762</v>
      </c>
      <c r="B1147" s="4">
        <v>0.26515046296296296</v>
      </c>
      <c r="C1147" s="5">
        <v>1144</v>
      </c>
      <c r="D1147" s="1">
        <f t="shared" si="51"/>
        <v>44762.265150462961</v>
      </c>
      <c r="E1147">
        <v>2</v>
      </c>
      <c r="F1147">
        <v>25</v>
      </c>
      <c r="G1147">
        <v>60</v>
      </c>
      <c r="H1147">
        <v>1064</v>
      </c>
      <c r="I1147">
        <v>4868</v>
      </c>
      <c r="J1147">
        <f t="shared" si="52"/>
        <v>10.64</v>
      </c>
      <c r="K1147">
        <f t="shared" si="53"/>
        <v>48.68</v>
      </c>
    </row>
    <row r="1148" spans="1:11" x14ac:dyDescent="0.35">
      <c r="A1148" s="3">
        <v>44762</v>
      </c>
      <c r="B1148" s="4">
        <v>0.2658449074074074</v>
      </c>
      <c r="C1148" s="5">
        <v>1145</v>
      </c>
      <c r="D1148" s="1">
        <f t="shared" si="51"/>
        <v>44762.265844907408</v>
      </c>
      <c r="E1148">
        <v>2</v>
      </c>
      <c r="F1148">
        <v>25</v>
      </c>
      <c r="G1148">
        <v>60</v>
      </c>
      <c r="H1148">
        <v>1064</v>
      </c>
      <c r="I1148">
        <v>4853</v>
      </c>
      <c r="J1148">
        <f t="shared" si="52"/>
        <v>10.64</v>
      </c>
      <c r="K1148">
        <f t="shared" si="53"/>
        <v>48.53</v>
      </c>
    </row>
    <row r="1149" spans="1:11" x14ac:dyDescent="0.35">
      <c r="A1149" s="3">
        <v>44762</v>
      </c>
      <c r="B1149" s="4">
        <v>0.26653935185185185</v>
      </c>
      <c r="C1149" s="5">
        <v>1146</v>
      </c>
      <c r="D1149" s="1">
        <f t="shared" si="51"/>
        <v>44762.266539351855</v>
      </c>
      <c r="E1149">
        <v>2</v>
      </c>
      <c r="F1149">
        <v>25</v>
      </c>
      <c r="G1149">
        <v>60</v>
      </c>
      <c r="H1149">
        <v>1066</v>
      </c>
      <c r="I1149">
        <v>4861</v>
      </c>
      <c r="J1149">
        <f t="shared" si="52"/>
        <v>10.66</v>
      </c>
      <c r="K1149">
        <f t="shared" si="53"/>
        <v>48.61</v>
      </c>
    </row>
    <row r="1150" spans="1:11" x14ac:dyDescent="0.35">
      <c r="A1150" s="3">
        <v>44762</v>
      </c>
      <c r="B1150" s="4">
        <v>0.26724537037037038</v>
      </c>
      <c r="C1150" s="5">
        <v>1147</v>
      </c>
      <c r="D1150" s="1">
        <f t="shared" si="51"/>
        <v>44762.267245370371</v>
      </c>
      <c r="E1150">
        <v>2</v>
      </c>
      <c r="F1150">
        <v>25</v>
      </c>
      <c r="G1150">
        <v>60</v>
      </c>
      <c r="H1150">
        <v>1059</v>
      </c>
      <c r="I1150">
        <v>4853</v>
      </c>
      <c r="J1150">
        <f t="shared" si="52"/>
        <v>10.59</v>
      </c>
      <c r="K1150">
        <f t="shared" si="53"/>
        <v>48.53</v>
      </c>
    </row>
    <row r="1151" spans="1:11" x14ac:dyDescent="0.35">
      <c r="A1151" s="3">
        <v>44762</v>
      </c>
      <c r="B1151" s="4">
        <v>0.26793981481481483</v>
      </c>
      <c r="C1151" s="5">
        <v>1148</v>
      </c>
      <c r="D1151" s="1">
        <f t="shared" si="51"/>
        <v>44762.267939814818</v>
      </c>
      <c r="E1151">
        <v>2</v>
      </c>
      <c r="F1151">
        <v>25</v>
      </c>
      <c r="G1151">
        <v>60</v>
      </c>
      <c r="H1151">
        <v>1061</v>
      </c>
      <c r="I1151">
        <v>4858</v>
      </c>
      <c r="J1151">
        <f t="shared" si="52"/>
        <v>10.61</v>
      </c>
      <c r="K1151">
        <f t="shared" si="53"/>
        <v>48.58</v>
      </c>
    </row>
    <row r="1152" spans="1:11" x14ac:dyDescent="0.35">
      <c r="A1152" s="3">
        <v>44762</v>
      </c>
      <c r="B1152" s="4">
        <v>0.26863425925925927</v>
      </c>
      <c r="C1152" s="5">
        <v>1149</v>
      </c>
      <c r="D1152" s="1">
        <f t="shared" si="51"/>
        <v>44762.268634259257</v>
      </c>
      <c r="E1152">
        <v>2</v>
      </c>
      <c r="F1152">
        <v>25</v>
      </c>
      <c r="G1152">
        <v>60</v>
      </c>
      <c r="H1152">
        <v>1064</v>
      </c>
      <c r="I1152">
        <v>4861</v>
      </c>
      <c r="J1152">
        <f t="shared" si="52"/>
        <v>10.64</v>
      </c>
      <c r="K1152">
        <f t="shared" si="53"/>
        <v>48.61</v>
      </c>
    </row>
    <row r="1153" spans="1:11" x14ac:dyDescent="0.35">
      <c r="A1153" s="3">
        <v>44762</v>
      </c>
      <c r="B1153" s="4">
        <v>0.26932870370370371</v>
      </c>
      <c r="C1153" s="5">
        <v>1150</v>
      </c>
      <c r="D1153" s="1">
        <f t="shared" si="51"/>
        <v>44762.269328703704</v>
      </c>
      <c r="E1153">
        <v>2</v>
      </c>
      <c r="F1153">
        <v>25</v>
      </c>
      <c r="G1153">
        <v>60</v>
      </c>
      <c r="H1153">
        <v>1059</v>
      </c>
      <c r="I1153">
        <v>4851</v>
      </c>
      <c r="J1153">
        <f t="shared" si="52"/>
        <v>10.59</v>
      </c>
      <c r="K1153">
        <f t="shared" si="53"/>
        <v>48.51</v>
      </c>
    </row>
    <row r="1154" spans="1:11" x14ac:dyDescent="0.35">
      <c r="A1154" s="3">
        <v>44762</v>
      </c>
      <c r="B1154" s="4">
        <v>0.27002314814814815</v>
      </c>
      <c r="C1154" s="5">
        <v>1151</v>
      </c>
      <c r="D1154" s="1">
        <f t="shared" si="51"/>
        <v>44762.27002314815</v>
      </c>
      <c r="E1154">
        <v>2</v>
      </c>
      <c r="F1154">
        <v>25</v>
      </c>
      <c r="G1154">
        <v>60</v>
      </c>
      <c r="H1154">
        <v>1066</v>
      </c>
      <c r="I1154">
        <v>4863</v>
      </c>
      <c r="J1154">
        <f t="shared" si="52"/>
        <v>10.66</v>
      </c>
      <c r="K1154">
        <f t="shared" si="53"/>
        <v>48.63</v>
      </c>
    </row>
    <row r="1155" spans="1:11" x14ac:dyDescent="0.35">
      <c r="A1155" s="3">
        <v>44762</v>
      </c>
      <c r="B1155" s="4">
        <v>0.27071759259259259</v>
      </c>
      <c r="C1155" s="5">
        <v>1152</v>
      </c>
      <c r="D1155" s="1">
        <f t="shared" si="51"/>
        <v>44762.27071759259</v>
      </c>
      <c r="E1155">
        <v>2</v>
      </c>
      <c r="F1155">
        <v>25</v>
      </c>
      <c r="G1155">
        <v>60</v>
      </c>
      <c r="H1155">
        <v>1059</v>
      </c>
      <c r="I1155">
        <v>4848</v>
      </c>
      <c r="J1155">
        <f t="shared" si="52"/>
        <v>10.59</v>
      </c>
      <c r="K1155">
        <f t="shared" si="53"/>
        <v>48.48</v>
      </c>
    </row>
    <row r="1156" spans="1:11" x14ac:dyDescent="0.35">
      <c r="A1156" s="3">
        <v>44762</v>
      </c>
      <c r="B1156" s="4">
        <v>0.27141203703703703</v>
      </c>
      <c r="C1156" s="5">
        <v>1153</v>
      </c>
      <c r="D1156" s="1">
        <f t="shared" si="51"/>
        <v>44762.271412037036</v>
      </c>
      <c r="E1156">
        <v>2</v>
      </c>
      <c r="F1156">
        <v>25</v>
      </c>
      <c r="G1156">
        <v>60</v>
      </c>
      <c r="H1156">
        <v>1059</v>
      </c>
      <c r="I1156">
        <v>4858</v>
      </c>
      <c r="J1156">
        <f t="shared" si="52"/>
        <v>10.59</v>
      </c>
      <c r="K1156">
        <f t="shared" si="53"/>
        <v>48.58</v>
      </c>
    </row>
    <row r="1157" spans="1:11" x14ac:dyDescent="0.35">
      <c r="A1157" s="3">
        <v>44762</v>
      </c>
      <c r="B1157" s="4">
        <v>0.27209490740740744</v>
      </c>
      <c r="C1157" s="5">
        <v>1154</v>
      </c>
      <c r="D1157" s="1">
        <f t="shared" ref="D1157:D1220" si="54">A1157+B1157</f>
        <v>44762.272094907406</v>
      </c>
      <c r="E1157">
        <v>2</v>
      </c>
      <c r="F1157">
        <v>25</v>
      </c>
      <c r="G1157">
        <v>60</v>
      </c>
      <c r="H1157">
        <v>1064</v>
      </c>
      <c r="I1157">
        <v>4861</v>
      </c>
      <c r="J1157">
        <f t="shared" ref="J1157:J1220" si="55">H1157/100</f>
        <v>10.64</v>
      </c>
      <c r="K1157">
        <f t="shared" ref="K1157:K1220" si="56">I1157/100</f>
        <v>48.61</v>
      </c>
    </row>
    <row r="1158" spans="1:11" x14ac:dyDescent="0.35">
      <c r="A1158" s="3">
        <v>44762</v>
      </c>
      <c r="B1158" s="4">
        <v>0.27278935185185188</v>
      </c>
      <c r="C1158" s="5">
        <v>1155</v>
      </c>
      <c r="D1158" s="1">
        <f t="shared" si="54"/>
        <v>44762.272789351853</v>
      </c>
      <c r="E1158">
        <v>2</v>
      </c>
      <c r="F1158">
        <v>25</v>
      </c>
      <c r="G1158">
        <v>60</v>
      </c>
      <c r="H1158">
        <v>1064</v>
      </c>
      <c r="I1158">
        <v>4863</v>
      </c>
      <c r="J1158">
        <f t="shared" si="55"/>
        <v>10.64</v>
      </c>
      <c r="K1158">
        <f t="shared" si="56"/>
        <v>48.63</v>
      </c>
    </row>
    <row r="1159" spans="1:11" x14ac:dyDescent="0.35">
      <c r="A1159" s="3">
        <v>44762</v>
      </c>
      <c r="B1159" s="4">
        <v>0.27349537037037036</v>
      </c>
      <c r="C1159" s="5">
        <v>1156</v>
      </c>
      <c r="D1159" s="1">
        <f t="shared" si="54"/>
        <v>44762.273495370369</v>
      </c>
      <c r="E1159">
        <v>2</v>
      </c>
      <c r="F1159">
        <v>25</v>
      </c>
      <c r="G1159">
        <v>60</v>
      </c>
      <c r="H1159">
        <v>1064</v>
      </c>
      <c r="I1159">
        <v>4851</v>
      </c>
      <c r="J1159">
        <f t="shared" si="55"/>
        <v>10.64</v>
      </c>
      <c r="K1159">
        <f t="shared" si="56"/>
        <v>48.51</v>
      </c>
    </row>
    <row r="1160" spans="1:11" x14ac:dyDescent="0.35">
      <c r="A1160" s="3">
        <v>44762</v>
      </c>
      <c r="B1160" s="4">
        <v>0.2741898148148148</v>
      </c>
      <c r="C1160" s="5">
        <v>1157</v>
      </c>
      <c r="D1160" s="1">
        <f t="shared" si="54"/>
        <v>44762.274189814816</v>
      </c>
      <c r="E1160">
        <v>2</v>
      </c>
      <c r="F1160">
        <v>25</v>
      </c>
      <c r="G1160">
        <v>60</v>
      </c>
      <c r="H1160">
        <v>1061</v>
      </c>
      <c r="I1160">
        <v>4856</v>
      </c>
      <c r="J1160">
        <f t="shared" si="55"/>
        <v>10.61</v>
      </c>
      <c r="K1160">
        <f t="shared" si="56"/>
        <v>48.56</v>
      </c>
    </row>
    <row r="1161" spans="1:11" x14ac:dyDescent="0.35">
      <c r="A1161" s="3">
        <v>44762</v>
      </c>
      <c r="B1161" s="4">
        <v>0.27488425925925924</v>
      </c>
      <c r="C1161" s="5">
        <v>1158</v>
      </c>
      <c r="D1161" s="1">
        <f t="shared" si="54"/>
        <v>44762.274884259263</v>
      </c>
      <c r="E1161">
        <v>2</v>
      </c>
      <c r="F1161">
        <v>25</v>
      </c>
      <c r="G1161">
        <v>60</v>
      </c>
      <c r="H1161">
        <v>1059</v>
      </c>
      <c r="I1161">
        <v>4861</v>
      </c>
      <c r="J1161">
        <f t="shared" si="55"/>
        <v>10.59</v>
      </c>
      <c r="K1161">
        <f t="shared" si="56"/>
        <v>48.61</v>
      </c>
    </row>
    <row r="1162" spans="1:11" x14ac:dyDescent="0.35">
      <c r="A1162" s="3">
        <v>44762</v>
      </c>
      <c r="B1162" s="4">
        <v>0.27557870370370369</v>
      </c>
      <c r="C1162" s="5">
        <v>1159</v>
      </c>
      <c r="D1162" s="1">
        <f t="shared" si="54"/>
        <v>44762.275578703702</v>
      </c>
      <c r="E1162">
        <v>2</v>
      </c>
      <c r="F1162">
        <v>25</v>
      </c>
      <c r="G1162">
        <v>60</v>
      </c>
      <c r="H1162">
        <v>1056</v>
      </c>
      <c r="I1162">
        <v>4856</v>
      </c>
      <c r="J1162">
        <f t="shared" si="55"/>
        <v>10.56</v>
      </c>
      <c r="K1162">
        <f t="shared" si="56"/>
        <v>48.56</v>
      </c>
    </row>
    <row r="1163" spans="1:11" x14ac:dyDescent="0.35">
      <c r="A1163" s="3">
        <v>44762</v>
      </c>
      <c r="B1163" s="4">
        <v>0.27627314814814813</v>
      </c>
      <c r="C1163" s="5">
        <v>1160</v>
      </c>
      <c r="D1163" s="1">
        <f t="shared" si="54"/>
        <v>44762.276273148149</v>
      </c>
      <c r="E1163">
        <v>2</v>
      </c>
      <c r="F1163">
        <v>25</v>
      </c>
      <c r="G1163">
        <v>60</v>
      </c>
      <c r="H1163">
        <v>1059</v>
      </c>
      <c r="I1163">
        <v>4858</v>
      </c>
      <c r="J1163">
        <f t="shared" si="55"/>
        <v>10.59</v>
      </c>
      <c r="K1163">
        <f t="shared" si="56"/>
        <v>48.58</v>
      </c>
    </row>
    <row r="1164" spans="1:11" x14ac:dyDescent="0.35">
      <c r="A1164" s="3">
        <v>44762</v>
      </c>
      <c r="B1164" s="4">
        <v>0.27696759259259257</v>
      </c>
      <c r="C1164" s="5">
        <v>1161</v>
      </c>
      <c r="D1164" s="1">
        <f t="shared" si="54"/>
        <v>44762.276967592596</v>
      </c>
      <c r="E1164">
        <v>2</v>
      </c>
      <c r="F1164">
        <v>25</v>
      </c>
      <c r="G1164">
        <v>60</v>
      </c>
      <c r="H1164">
        <v>1056</v>
      </c>
      <c r="I1164">
        <v>4856</v>
      </c>
      <c r="J1164">
        <f t="shared" si="55"/>
        <v>10.56</v>
      </c>
      <c r="K1164">
        <f t="shared" si="56"/>
        <v>48.56</v>
      </c>
    </row>
    <row r="1165" spans="1:11" x14ac:dyDescent="0.35">
      <c r="A1165" s="3">
        <v>44762</v>
      </c>
      <c r="B1165" s="4">
        <v>0.27766203703703701</v>
      </c>
      <c r="C1165" s="5">
        <v>1162</v>
      </c>
      <c r="D1165" s="1">
        <f t="shared" si="54"/>
        <v>44762.277662037035</v>
      </c>
      <c r="E1165">
        <v>2</v>
      </c>
      <c r="F1165">
        <v>25</v>
      </c>
      <c r="G1165">
        <v>60</v>
      </c>
      <c r="H1165">
        <v>1056</v>
      </c>
      <c r="I1165">
        <v>5369</v>
      </c>
      <c r="J1165">
        <f t="shared" si="55"/>
        <v>10.56</v>
      </c>
      <c r="K1165">
        <f t="shared" si="56"/>
        <v>53.69</v>
      </c>
    </row>
    <row r="1166" spans="1:11" x14ac:dyDescent="0.35">
      <c r="A1166" s="3">
        <v>44762</v>
      </c>
      <c r="B1166" s="4">
        <v>0.27834490740740742</v>
      </c>
      <c r="C1166" s="5">
        <v>1163</v>
      </c>
      <c r="D1166" s="1">
        <f t="shared" si="54"/>
        <v>44762.278344907405</v>
      </c>
      <c r="E1166">
        <v>2</v>
      </c>
      <c r="F1166">
        <v>25</v>
      </c>
      <c r="G1166">
        <v>60</v>
      </c>
      <c r="H1166">
        <v>1059</v>
      </c>
      <c r="I1166">
        <v>6375</v>
      </c>
      <c r="J1166">
        <f t="shared" si="55"/>
        <v>10.59</v>
      </c>
      <c r="K1166">
        <f t="shared" si="56"/>
        <v>63.75</v>
      </c>
    </row>
    <row r="1167" spans="1:11" x14ac:dyDescent="0.35">
      <c r="A1167" s="3">
        <v>44762</v>
      </c>
      <c r="B1167" s="4">
        <v>0.27903935185185186</v>
      </c>
      <c r="C1167" s="5">
        <v>1164</v>
      </c>
      <c r="D1167" s="1">
        <f t="shared" si="54"/>
        <v>44762.279039351852</v>
      </c>
      <c r="E1167">
        <v>2</v>
      </c>
      <c r="F1167">
        <v>25</v>
      </c>
      <c r="G1167">
        <v>60</v>
      </c>
      <c r="H1167">
        <v>1059</v>
      </c>
      <c r="I1167">
        <v>6603</v>
      </c>
      <c r="J1167">
        <f t="shared" si="55"/>
        <v>10.59</v>
      </c>
      <c r="K1167">
        <f t="shared" si="56"/>
        <v>66.03</v>
      </c>
    </row>
    <row r="1168" spans="1:11" x14ac:dyDescent="0.35">
      <c r="A1168" s="3">
        <v>44762</v>
      </c>
      <c r="B1168" s="4">
        <v>0.27974537037037034</v>
      </c>
      <c r="C1168" s="5">
        <v>1165</v>
      </c>
      <c r="D1168" s="1">
        <f t="shared" si="54"/>
        <v>44762.279745370368</v>
      </c>
      <c r="E1168">
        <v>2</v>
      </c>
      <c r="F1168">
        <v>25</v>
      </c>
      <c r="G1168">
        <v>60</v>
      </c>
      <c r="H1168">
        <v>1066</v>
      </c>
      <c r="I1168">
        <v>6658</v>
      </c>
      <c r="J1168">
        <f t="shared" si="55"/>
        <v>10.66</v>
      </c>
      <c r="K1168">
        <f t="shared" si="56"/>
        <v>66.58</v>
      </c>
    </row>
    <row r="1169" spans="1:11" x14ac:dyDescent="0.35">
      <c r="A1169" s="3">
        <v>44762</v>
      </c>
      <c r="B1169" s="4">
        <v>0.28043981481481484</v>
      </c>
      <c r="C1169" s="5">
        <v>1166</v>
      </c>
      <c r="D1169" s="1">
        <f t="shared" si="54"/>
        <v>44762.280439814815</v>
      </c>
      <c r="E1169">
        <v>2</v>
      </c>
      <c r="F1169">
        <v>25</v>
      </c>
      <c r="G1169">
        <v>60</v>
      </c>
      <c r="H1169">
        <v>1061</v>
      </c>
      <c r="I1169">
        <v>6673</v>
      </c>
      <c r="J1169">
        <f t="shared" si="55"/>
        <v>10.61</v>
      </c>
      <c r="K1169">
        <f t="shared" si="56"/>
        <v>66.73</v>
      </c>
    </row>
    <row r="1170" spans="1:11" x14ac:dyDescent="0.35">
      <c r="A1170" s="3">
        <v>44762</v>
      </c>
      <c r="B1170" s="4">
        <v>0.28113425925925922</v>
      </c>
      <c r="C1170" s="5">
        <v>1167</v>
      </c>
      <c r="D1170" s="1">
        <f t="shared" si="54"/>
        <v>44762.281134259261</v>
      </c>
      <c r="E1170">
        <v>2</v>
      </c>
      <c r="F1170">
        <v>25</v>
      </c>
      <c r="G1170">
        <v>60</v>
      </c>
      <c r="H1170">
        <v>1061</v>
      </c>
      <c r="I1170">
        <v>6673</v>
      </c>
      <c r="J1170">
        <f t="shared" si="55"/>
        <v>10.61</v>
      </c>
      <c r="K1170">
        <f t="shared" si="56"/>
        <v>66.73</v>
      </c>
    </row>
    <row r="1171" spans="1:11" x14ac:dyDescent="0.35">
      <c r="A1171" s="3">
        <v>44762</v>
      </c>
      <c r="B1171" s="4">
        <v>0.28182870370370372</v>
      </c>
      <c r="C1171" s="5">
        <v>1168</v>
      </c>
      <c r="D1171" s="1">
        <f t="shared" si="54"/>
        <v>44762.281828703701</v>
      </c>
      <c r="E1171">
        <v>2</v>
      </c>
      <c r="F1171">
        <v>25</v>
      </c>
      <c r="G1171">
        <v>60</v>
      </c>
      <c r="H1171">
        <v>1061</v>
      </c>
      <c r="I1171">
        <v>6675</v>
      </c>
      <c r="J1171">
        <f t="shared" si="55"/>
        <v>10.61</v>
      </c>
      <c r="K1171">
        <f t="shared" si="56"/>
        <v>66.75</v>
      </c>
    </row>
    <row r="1172" spans="1:11" x14ac:dyDescent="0.35">
      <c r="A1172" s="3">
        <v>44762</v>
      </c>
      <c r="B1172" s="4">
        <v>0.28252314814814816</v>
      </c>
      <c r="C1172" s="5">
        <v>1169</v>
      </c>
      <c r="D1172" s="1">
        <f t="shared" si="54"/>
        <v>44762.282523148147</v>
      </c>
      <c r="E1172">
        <v>2</v>
      </c>
      <c r="F1172">
        <v>25</v>
      </c>
      <c r="G1172">
        <v>60</v>
      </c>
      <c r="H1172">
        <v>1061</v>
      </c>
      <c r="I1172">
        <v>6683</v>
      </c>
      <c r="J1172">
        <f t="shared" si="55"/>
        <v>10.61</v>
      </c>
      <c r="K1172">
        <f t="shared" si="56"/>
        <v>66.83</v>
      </c>
    </row>
    <row r="1173" spans="1:11" x14ac:dyDescent="0.35">
      <c r="A1173" s="3">
        <v>44762</v>
      </c>
      <c r="B1173" s="4">
        <v>0.2832175925925926</v>
      </c>
      <c r="C1173" s="5">
        <v>1170</v>
      </c>
      <c r="D1173" s="1">
        <f t="shared" si="54"/>
        <v>44762.283217592594</v>
      </c>
      <c r="E1173">
        <v>2</v>
      </c>
      <c r="F1173">
        <v>25</v>
      </c>
      <c r="G1173">
        <v>60</v>
      </c>
      <c r="H1173">
        <v>1061</v>
      </c>
      <c r="I1173">
        <v>6695</v>
      </c>
      <c r="J1173">
        <f t="shared" si="55"/>
        <v>10.61</v>
      </c>
      <c r="K1173">
        <f t="shared" si="56"/>
        <v>66.95</v>
      </c>
    </row>
    <row r="1174" spans="1:11" x14ac:dyDescent="0.35">
      <c r="A1174" s="3">
        <v>44762</v>
      </c>
      <c r="B1174" s="4">
        <v>0.28391203703703705</v>
      </c>
      <c r="C1174" s="5">
        <v>1171</v>
      </c>
      <c r="D1174" s="1">
        <f t="shared" si="54"/>
        <v>44762.283912037034</v>
      </c>
      <c r="E1174">
        <v>2</v>
      </c>
      <c r="F1174">
        <v>25</v>
      </c>
      <c r="G1174">
        <v>60</v>
      </c>
      <c r="H1174">
        <v>1061</v>
      </c>
      <c r="I1174">
        <v>6685</v>
      </c>
      <c r="J1174">
        <f t="shared" si="55"/>
        <v>10.61</v>
      </c>
      <c r="K1174">
        <f t="shared" si="56"/>
        <v>66.849999999999994</v>
      </c>
    </row>
    <row r="1175" spans="1:11" x14ac:dyDescent="0.35">
      <c r="A1175" s="3">
        <v>44762</v>
      </c>
      <c r="B1175" s="4">
        <v>0.28460648148148149</v>
      </c>
      <c r="C1175" s="5">
        <v>1172</v>
      </c>
      <c r="D1175" s="1">
        <f t="shared" si="54"/>
        <v>44762.28460648148</v>
      </c>
      <c r="E1175">
        <v>2</v>
      </c>
      <c r="F1175">
        <v>25</v>
      </c>
      <c r="G1175">
        <v>60</v>
      </c>
      <c r="H1175">
        <v>1066</v>
      </c>
      <c r="I1175">
        <v>6680</v>
      </c>
      <c r="J1175">
        <f t="shared" si="55"/>
        <v>10.66</v>
      </c>
      <c r="K1175">
        <f t="shared" si="56"/>
        <v>66.8</v>
      </c>
    </row>
    <row r="1176" spans="1:11" x14ac:dyDescent="0.35">
      <c r="A1176" s="3">
        <v>44762</v>
      </c>
      <c r="B1176" s="4">
        <v>0.28528935185185184</v>
      </c>
      <c r="C1176" s="5">
        <v>1173</v>
      </c>
      <c r="D1176" s="1">
        <f t="shared" si="54"/>
        <v>44762.28528935185</v>
      </c>
      <c r="E1176">
        <v>2</v>
      </c>
      <c r="F1176">
        <v>25</v>
      </c>
      <c r="G1176">
        <v>60</v>
      </c>
      <c r="H1176">
        <v>1066</v>
      </c>
      <c r="I1176">
        <v>6685</v>
      </c>
      <c r="J1176">
        <f t="shared" si="55"/>
        <v>10.66</v>
      </c>
      <c r="K1176">
        <f t="shared" si="56"/>
        <v>66.849999999999994</v>
      </c>
    </row>
    <row r="1177" spans="1:11" x14ac:dyDescent="0.35">
      <c r="A1177" s="3">
        <v>44762</v>
      </c>
      <c r="B1177" s="4">
        <v>0.28598379629629628</v>
      </c>
      <c r="C1177" s="5">
        <v>1174</v>
      </c>
      <c r="D1177" s="1">
        <f t="shared" si="54"/>
        <v>44762.285983796297</v>
      </c>
      <c r="E1177">
        <v>2</v>
      </c>
      <c r="F1177">
        <v>25</v>
      </c>
      <c r="G1177">
        <v>60</v>
      </c>
      <c r="H1177">
        <v>1061</v>
      </c>
      <c r="I1177">
        <v>6688</v>
      </c>
      <c r="J1177">
        <f t="shared" si="55"/>
        <v>10.61</v>
      </c>
      <c r="K1177">
        <f t="shared" si="56"/>
        <v>66.88</v>
      </c>
    </row>
    <row r="1178" spans="1:11" x14ac:dyDescent="0.35">
      <c r="A1178" s="3">
        <v>44762</v>
      </c>
      <c r="B1178" s="4">
        <v>0.28668981481481481</v>
      </c>
      <c r="C1178" s="5">
        <v>1175</v>
      </c>
      <c r="D1178" s="1">
        <f t="shared" si="54"/>
        <v>44762.286689814813</v>
      </c>
      <c r="E1178">
        <v>2</v>
      </c>
      <c r="F1178">
        <v>25</v>
      </c>
      <c r="G1178">
        <v>60</v>
      </c>
      <c r="H1178">
        <v>1054</v>
      </c>
      <c r="I1178">
        <v>6693</v>
      </c>
      <c r="J1178">
        <f t="shared" si="55"/>
        <v>10.54</v>
      </c>
      <c r="K1178">
        <f t="shared" si="56"/>
        <v>66.930000000000007</v>
      </c>
    </row>
    <row r="1179" spans="1:11" x14ac:dyDescent="0.35">
      <c r="A1179" s="3">
        <v>44762</v>
      </c>
      <c r="B1179" s="4">
        <v>0.28738425925925926</v>
      </c>
      <c r="C1179" s="5">
        <v>1176</v>
      </c>
      <c r="D1179" s="1">
        <f t="shared" si="54"/>
        <v>44762.28738425926</v>
      </c>
      <c r="E1179">
        <v>2</v>
      </c>
      <c r="F1179">
        <v>25</v>
      </c>
      <c r="G1179">
        <v>60</v>
      </c>
      <c r="H1179">
        <v>1066</v>
      </c>
      <c r="I1179">
        <v>6695</v>
      </c>
      <c r="J1179">
        <f t="shared" si="55"/>
        <v>10.66</v>
      </c>
      <c r="K1179">
        <f t="shared" si="56"/>
        <v>66.95</v>
      </c>
    </row>
    <row r="1180" spans="1:11" x14ac:dyDescent="0.35">
      <c r="A1180" s="3">
        <v>44762</v>
      </c>
      <c r="B1180" s="4">
        <v>0.2880787037037037</v>
      </c>
      <c r="C1180" s="5">
        <v>1177</v>
      </c>
      <c r="D1180" s="1">
        <f t="shared" si="54"/>
        <v>44762.288078703707</v>
      </c>
      <c r="E1180">
        <v>2</v>
      </c>
      <c r="F1180">
        <v>25</v>
      </c>
      <c r="G1180">
        <v>60</v>
      </c>
      <c r="H1180">
        <v>1051</v>
      </c>
      <c r="I1180">
        <v>6695</v>
      </c>
      <c r="J1180">
        <f t="shared" si="55"/>
        <v>10.51</v>
      </c>
      <c r="K1180">
        <f t="shared" si="56"/>
        <v>66.95</v>
      </c>
    </row>
    <row r="1181" spans="1:11" x14ac:dyDescent="0.35">
      <c r="A1181" s="3">
        <v>44762</v>
      </c>
      <c r="B1181" s="4">
        <v>0.28877314814814814</v>
      </c>
      <c r="C1181" s="5">
        <v>1178</v>
      </c>
      <c r="D1181" s="1">
        <f t="shared" si="54"/>
        <v>44762.288773148146</v>
      </c>
      <c r="E1181">
        <v>2</v>
      </c>
      <c r="F1181">
        <v>25</v>
      </c>
      <c r="G1181">
        <v>60</v>
      </c>
      <c r="H1181">
        <v>1059</v>
      </c>
      <c r="I1181">
        <v>6698</v>
      </c>
      <c r="J1181">
        <f t="shared" si="55"/>
        <v>10.59</v>
      </c>
      <c r="K1181">
        <f t="shared" si="56"/>
        <v>66.98</v>
      </c>
    </row>
    <row r="1182" spans="1:11" x14ac:dyDescent="0.35">
      <c r="A1182" s="3">
        <v>44762</v>
      </c>
      <c r="B1182" s="4">
        <v>0.28946759259259258</v>
      </c>
      <c r="C1182" s="5">
        <v>1179</v>
      </c>
      <c r="D1182" s="1">
        <f t="shared" si="54"/>
        <v>44762.289467592593</v>
      </c>
      <c r="E1182">
        <v>2</v>
      </c>
      <c r="F1182">
        <v>25</v>
      </c>
      <c r="G1182">
        <v>60</v>
      </c>
      <c r="H1182">
        <v>1059</v>
      </c>
      <c r="I1182">
        <v>6683</v>
      </c>
      <c r="J1182">
        <f t="shared" si="55"/>
        <v>10.59</v>
      </c>
      <c r="K1182">
        <f t="shared" si="56"/>
        <v>66.83</v>
      </c>
    </row>
    <row r="1183" spans="1:11" x14ac:dyDescent="0.35">
      <c r="A1183" s="3">
        <v>44762</v>
      </c>
      <c r="B1183" s="4">
        <v>0.29016203703703702</v>
      </c>
      <c r="C1183" s="5">
        <v>1180</v>
      </c>
      <c r="D1183" s="1">
        <f t="shared" si="54"/>
        <v>44762.290162037039</v>
      </c>
      <c r="E1183">
        <v>2</v>
      </c>
      <c r="F1183">
        <v>25</v>
      </c>
      <c r="G1183">
        <v>60</v>
      </c>
      <c r="H1183">
        <v>1059</v>
      </c>
      <c r="I1183">
        <v>6698</v>
      </c>
      <c r="J1183">
        <f t="shared" si="55"/>
        <v>10.59</v>
      </c>
      <c r="K1183">
        <f t="shared" si="56"/>
        <v>66.98</v>
      </c>
    </row>
    <row r="1184" spans="1:11" x14ac:dyDescent="0.35">
      <c r="A1184" s="3">
        <v>44762</v>
      </c>
      <c r="B1184" s="4">
        <v>0.29085648148148152</v>
      </c>
      <c r="C1184" s="5">
        <v>1181</v>
      </c>
      <c r="D1184" s="1">
        <f t="shared" si="54"/>
        <v>44762.290856481479</v>
      </c>
      <c r="E1184">
        <v>2</v>
      </c>
      <c r="F1184">
        <v>25</v>
      </c>
      <c r="G1184">
        <v>60</v>
      </c>
      <c r="H1184">
        <v>1061</v>
      </c>
      <c r="I1184">
        <v>6698</v>
      </c>
      <c r="J1184">
        <f t="shared" si="55"/>
        <v>10.61</v>
      </c>
      <c r="K1184">
        <f t="shared" si="56"/>
        <v>66.98</v>
      </c>
    </row>
    <row r="1185" spans="1:11" x14ac:dyDescent="0.35">
      <c r="A1185" s="3">
        <v>44762</v>
      </c>
      <c r="B1185" s="4">
        <v>0.29153935185185187</v>
      </c>
      <c r="C1185" s="5">
        <v>1182</v>
      </c>
      <c r="D1185" s="1">
        <f t="shared" si="54"/>
        <v>44762.291539351849</v>
      </c>
      <c r="E1185">
        <v>2</v>
      </c>
      <c r="F1185">
        <v>25</v>
      </c>
      <c r="G1185">
        <v>60</v>
      </c>
      <c r="H1185">
        <v>1059</v>
      </c>
      <c r="I1185">
        <v>6695</v>
      </c>
      <c r="J1185">
        <f t="shared" si="55"/>
        <v>10.59</v>
      </c>
      <c r="K1185">
        <f t="shared" si="56"/>
        <v>66.95</v>
      </c>
    </row>
    <row r="1186" spans="1:11" x14ac:dyDescent="0.35">
      <c r="A1186" s="3">
        <v>44762</v>
      </c>
      <c r="B1186" s="4">
        <v>0.29223379629629631</v>
      </c>
      <c r="C1186" s="5">
        <v>1183</v>
      </c>
      <c r="D1186" s="1">
        <f t="shared" si="54"/>
        <v>44762.292233796295</v>
      </c>
      <c r="E1186">
        <v>2</v>
      </c>
      <c r="F1186">
        <v>25</v>
      </c>
      <c r="G1186">
        <v>60</v>
      </c>
      <c r="H1186">
        <v>1059</v>
      </c>
      <c r="I1186">
        <v>6700</v>
      </c>
      <c r="J1186">
        <f t="shared" si="55"/>
        <v>10.59</v>
      </c>
      <c r="K1186">
        <f t="shared" si="56"/>
        <v>67</v>
      </c>
    </row>
    <row r="1187" spans="1:11" x14ac:dyDescent="0.35">
      <c r="A1187" s="3">
        <v>44762</v>
      </c>
      <c r="B1187" s="4">
        <v>0.29292824074074075</v>
      </c>
      <c r="C1187" s="5">
        <v>1184</v>
      </c>
      <c r="D1187" s="1">
        <f t="shared" si="54"/>
        <v>44762.292928240742</v>
      </c>
      <c r="E1187">
        <v>2</v>
      </c>
      <c r="F1187">
        <v>25</v>
      </c>
      <c r="G1187">
        <v>60</v>
      </c>
      <c r="H1187">
        <v>1064</v>
      </c>
      <c r="I1187">
        <v>6690</v>
      </c>
      <c r="J1187">
        <f t="shared" si="55"/>
        <v>10.64</v>
      </c>
      <c r="K1187">
        <f t="shared" si="56"/>
        <v>66.900000000000006</v>
      </c>
    </row>
    <row r="1188" spans="1:11" x14ac:dyDescent="0.35">
      <c r="A1188" s="3">
        <v>44762</v>
      </c>
      <c r="B1188" s="4">
        <v>0.29363425925925929</v>
      </c>
      <c r="C1188" s="5">
        <v>1185</v>
      </c>
      <c r="D1188" s="1">
        <f t="shared" si="54"/>
        <v>44762.293634259258</v>
      </c>
      <c r="E1188">
        <v>2</v>
      </c>
      <c r="F1188">
        <v>25</v>
      </c>
      <c r="G1188">
        <v>60</v>
      </c>
      <c r="H1188">
        <v>1056</v>
      </c>
      <c r="I1188">
        <v>6707</v>
      </c>
      <c r="J1188">
        <f t="shared" si="55"/>
        <v>10.56</v>
      </c>
      <c r="K1188">
        <f t="shared" si="56"/>
        <v>67.069999999999993</v>
      </c>
    </row>
    <row r="1189" spans="1:11" x14ac:dyDescent="0.35">
      <c r="A1189" s="3">
        <v>44762</v>
      </c>
      <c r="B1189" s="4">
        <v>0.29432870370370373</v>
      </c>
      <c r="C1189" s="5">
        <v>1186</v>
      </c>
      <c r="D1189" s="1">
        <f t="shared" si="54"/>
        <v>44762.294328703705</v>
      </c>
      <c r="E1189">
        <v>2</v>
      </c>
      <c r="F1189">
        <v>25</v>
      </c>
      <c r="G1189">
        <v>60</v>
      </c>
      <c r="H1189">
        <v>1061</v>
      </c>
      <c r="I1189">
        <v>6703</v>
      </c>
      <c r="J1189">
        <f t="shared" si="55"/>
        <v>10.61</v>
      </c>
      <c r="K1189">
        <f t="shared" si="56"/>
        <v>67.03</v>
      </c>
    </row>
    <row r="1190" spans="1:11" x14ac:dyDescent="0.35">
      <c r="A1190" s="3">
        <v>44762</v>
      </c>
      <c r="B1190" s="4">
        <v>0.29502314814814817</v>
      </c>
      <c r="C1190" s="5">
        <v>1187</v>
      </c>
      <c r="D1190" s="1">
        <f t="shared" si="54"/>
        <v>44762.295023148145</v>
      </c>
      <c r="E1190">
        <v>2</v>
      </c>
      <c r="F1190">
        <v>25</v>
      </c>
      <c r="G1190">
        <v>60</v>
      </c>
      <c r="H1190">
        <v>1061</v>
      </c>
      <c r="I1190">
        <v>6700</v>
      </c>
      <c r="J1190">
        <f t="shared" si="55"/>
        <v>10.61</v>
      </c>
      <c r="K1190">
        <f t="shared" si="56"/>
        <v>67</v>
      </c>
    </row>
    <row r="1191" spans="1:11" x14ac:dyDescent="0.35">
      <c r="A1191" s="3">
        <v>44762</v>
      </c>
      <c r="B1191" s="4">
        <v>0.29571759259259262</v>
      </c>
      <c r="C1191" s="5">
        <v>1188</v>
      </c>
      <c r="D1191" s="1">
        <f t="shared" si="54"/>
        <v>44762.295717592591</v>
      </c>
      <c r="E1191">
        <v>2</v>
      </c>
      <c r="F1191">
        <v>25</v>
      </c>
      <c r="G1191">
        <v>60</v>
      </c>
      <c r="H1191">
        <v>1064</v>
      </c>
      <c r="I1191">
        <v>6698</v>
      </c>
      <c r="J1191">
        <f t="shared" si="55"/>
        <v>10.64</v>
      </c>
      <c r="K1191">
        <f t="shared" si="56"/>
        <v>66.98</v>
      </c>
    </row>
    <row r="1192" spans="1:11" x14ac:dyDescent="0.35">
      <c r="A1192" s="3">
        <v>44762</v>
      </c>
      <c r="B1192" s="4">
        <v>0.29641203703703706</v>
      </c>
      <c r="C1192" s="5">
        <v>1189</v>
      </c>
      <c r="D1192" s="1">
        <f t="shared" si="54"/>
        <v>44762.296412037038</v>
      </c>
      <c r="E1192">
        <v>2</v>
      </c>
      <c r="F1192">
        <v>25</v>
      </c>
      <c r="G1192">
        <v>60</v>
      </c>
      <c r="H1192">
        <v>1056</v>
      </c>
      <c r="I1192">
        <v>6707</v>
      </c>
      <c r="J1192">
        <f t="shared" si="55"/>
        <v>10.56</v>
      </c>
      <c r="K1192">
        <f t="shared" si="56"/>
        <v>67.069999999999993</v>
      </c>
    </row>
    <row r="1193" spans="1:11" x14ac:dyDescent="0.35">
      <c r="A1193" s="3">
        <v>44762</v>
      </c>
      <c r="B1193" s="4">
        <v>0.2971064814814815</v>
      </c>
      <c r="C1193" s="5">
        <v>1190</v>
      </c>
      <c r="D1193" s="1">
        <f t="shared" si="54"/>
        <v>44762.297106481485</v>
      </c>
      <c r="E1193">
        <v>2</v>
      </c>
      <c r="F1193">
        <v>25</v>
      </c>
      <c r="G1193">
        <v>60</v>
      </c>
      <c r="H1193">
        <v>1059</v>
      </c>
      <c r="I1193">
        <v>6705</v>
      </c>
      <c r="J1193">
        <f t="shared" si="55"/>
        <v>10.59</v>
      </c>
      <c r="K1193">
        <f t="shared" si="56"/>
        <v>67.05</v>
      </c>
    </row>
    <row r="1194" spans="1:11" x14ac:dyDescent="0.35">
      <c r="A1194" s="3">
        <v>44762</v>
      </c>
      <c r="B1194" s="4">
        <v>0.29780092592592594</v>
      </c>
      <c r="C1194" s="5">
        <v>1191</v>
      </c>
      <c r="D1194" s="1">
        <f t="shared" si="54"/>
        <v>44762.297800925924</v>
      </c>
      <c r="E1194">
        <v>2</v>
      </c>
      <c r="F1194">
        <v>25</v>
      </c>
      <c r="G1194">
        <v>60</v>
      </c>
      <c r="H1194">
        <v>1054</v>
      </c>
      <c r="I1194">
        <v>6705</v>
      </c>
      <c r="J1194">
        <f t="shared" si="55"/>
        <v>10.54</v>
      </c>
      <c r="K1194">
        <f t="shared" si="56"/>
        <v>67.05</v>
      </c>
    </row>
    <row r="1195" spans="1:11" x14ac:dyDescent="0.35">
      <c r="A1195" s="3">
        <v>44762</v>
      </c>
      <c r="B1195" s="4">
        <v>0.29848379629629629</v>
      </c>
      <c r="C1195" s="5">
        <v>1192</v>
      </c>
      <c r="D1195" s="1">
        <f t="shared" si="54"/>
        <v>44762.298483796294</v>
      </c>
      <c r="E1195">
        <v>2</v>
      </c>
      <c r="F1195">
        <v>25</v>
      </c>
      <c r="G1195">
        <v>60</v>
      </c>
      <c r="H1195">
        <v>1054</v>
      </c>
      <c r="I1195">
        <v>6705</v>
      </c>
      <c r="J1195">
        <f t="shared" si="55"/>
        <v>10.54</v>
      </c>
      <c r="K1195">
        <f t="shared" si="56"/>
        <v>67.05</v>
      </c>
    </row>
    <row r="1196" spans="1:11" x14ac:dyDescent="0.35">
      <c r="A1196" s="3">
        <v>44762</v>
      </c>
      <c r="B1196" s="4">
        <v>0.29917824074074073</v>
      </c>
      <c r="C1196" s="5">
        <v>1193</v>
      </c>
      <c r="D1196" s="1">
        <f t="shared" si="54"/>
        <v>44762.299178240741</v>
      </c>
      <c r="E1196">
        <v>2</v>
      </c>
      <c r="F1196">
        <v>25</v>
      </c>
      <c r="G1196">
        <v>60</v>
      </c>
      <c r="H1196">
        <v>1051</v>
      </c>
      <c r="I1196">
        <v>6707</v>
      </c>
      <c r="J1196">
        <f t="shared" si="55"/>
        <v>10.51</v>
      </c>
      <c r="K1196">
        <f t="shared" si="56"/>
        <v>67.069999999999993</v>
      </c>
    </row>
    <row r="1197" spans="1:11" x14ac:dyDescent="0.35">
      <c r="A1197" s="3">
        <v>44762</v>
      </c>
      <c r="B1197" s="4">
        <v>0.29988425925925927</v>
      </c>
      <c r="C1197" s="5">
        <v>1194</v>
      </c>
      <c r="D1197" s="1">
        <f t="shared" si="54"/>
        <v>44762.299884259257</v>
      </c>
      <c r="E1197">
        <v>2</v>
      </c>
      <c r="F1197">
        <v>25</v>
      </c>
      <c r="G1197">
        <v>60</v>
      </c>
      <c r="H1197">
        <v>1054</v>
      </c>
      <c r="I1197">
        <v>6703</v>
      </c>
      <c r="J1197">
        <f t="shared" si="55"/>
        <v>10.54</v>
      </c>
      <c r="K1197">
        <f t="shared" si="56"/>
        <v>67.03</v>
      </c>
    </row>
    <row r="1198" spans="1:11" x14ac:dyDescent="0.35">
      <c r="A1198" s="3">
        <v>44762</v>
      </c>
      <c r="B1198" s="4">
        <v>0.30057870370370371</v>
      </c>
      <c r="C1198" s="5">
        <v>1195</v>
      </c>
      <c r="D1198" s="1">
        <f t="shared" si="54"/>
        <v>44762.300578703704</v>
      </c>
      <c r="E1198">
        <v>2</v>
      </c>
      <c r="F1198">
        <v>25</v>
      </c>
      <c r="G1198">
        <v>60</v>
      </c>
      <c r="H1198">
        <v>1056</v>
      </c>
      <c r="I1198">
        <v>6712</v>
      </c>
      <c r="J1198">
        <f t="shared" si="55"/>
        <v>10.56</v>
      </c>
      <c r="K1198">
        <f t="shared" si="56"/>
        <v>67.12</v>
      </c>
    </row>
    <row r="1199" spans="1:11" x14ac:dyDescent="0.35">
      <c r="A1199" s="3">
        <v>44762</v>
      </c>
      <c r="B1199" s="4">
        <v>0.30127314814814815</v>
      </c>
      <c r="C1199" s="5">
        <v>1196</v>
      </c>
      <c r="D1199" s="1">
        <f t="shared" si="54"/>
        <v>44762.30127314815</v>
      </c>
      <c r="E1199">
        <v>2</v>
      </c>
      <c r="F1199">
        <v>25</v>
      </c>
      <c r="G1199">
        <v>60</v>
      </c>
      <c r="H1199">
        <v>1056</v>
      </c>
      <c r="I1199">
        <v>6705</v>
      </c>
      <c r="J1199">
        <f t="shared" si="55"/>
        <v>10.56</v>
      </c>
      <c r="K1199">
        <f t="shared" si="56"/>
        <v>67.05</v>
      </c>
    </row>
    <row r="1200" spans="1:11" x14ac:dyDescent="0.35">
      <c r="A1200" s="3">
        <v>44762</v>
      </c>
      <c r="B1200" s="4">
        <v>0.30196759259259259</v>
      </c>
      <c r="C1200" s="5">
        <v>1197</v>
      </c>
      <c r="D1200" s="1">
        <f t="shared" si="54"/>
        <v>44762.30196759259</v>
      </c>
      <c r="E1200">
        <v>2</v>
      </c>
      <c r="F1200">
        <v>25</v>
      </c>
      <c r="G1200">
        <v>60</v>
      </c>
      <c r="H1200">
        <v>1059</v>
      </c>
      <c r="I1200">
        <v>6700</v>
      </c>
      <c r="J1200">
        <f t="shared" si="55"/>
        <v>10.59</v>
      </c>
      <c r="K1200">
        <f t="shared" si="56"/>
        <v>67</v>
      </c>
    </row>
    <row r="1201" spans="1:11" x14ac:dyDescent="0.35">
      <c r="A1201" s="3">
        <v>44762</v>
      </c>
      <c r="B1201" s="4">
        <v>0.30266203703703703</v>
      </c>
      <c r="C1201" s="5">
        <v>1198</v>
      </c>
      <c r="D1201" s="1">
        <f t="shared" si="54"/>
        <v>44762.302662037036</v>
      </c>
      <c r="E1201">
        <v>2</v>
      </c>
      <c r="F1201">
        <v>25</v>
      </c>
      <c r="G1201">
        <v>60</v>
      </c>
      <c r="H1201">
        <v>1056</v>
      </c>
      <c r="I1201">
        <v>6703</v>
      </c>
      <c r="J1201">
        <f t="shared" si="55"/>
        <v>10.56</v>
      </c>
      <c r="K1201">
        <f t="shared" si="56"/>
        <v>67.03</v>
      </c>
    </row>
    <row r="1202" spans="1:11" x14ac:dyDescent="0.35">
      <c r="A1202" s="3">
        <v>44762</v>
      </c>
      <c r="B1202" s="4">
        <v>0.30335648148148148</v>
      </c>
      <c r="C1202" s="5">
        <v>1199</v>
      </c>
      <c r="D1202" s="1">
        <f t="shared" si="54"/>
        <v>44762.303356481483</v>
      </c>
      <c r="E1202">
        <v>2</v>
      </c>
      <c r="F1202">
        <v>25</v>
      </c>
      <c r="G1202">
        <v>60</v>
      </c>
      <c r="H1202">
        <v>1059</v>
      </c>
      <c r="I1202">
        <v>6705</v>
      </c>
      <c r="J1202">
        <f t="shared" si="55"/>
        <v>10.59</v>
      </c>
      <c r="K1202">
        <f t="shared" si="56"/>
        <v>67.05</v>
      </c>
    </row>
    <row r="1203" spans="1:11" x14ac:dyDescent="0.35">
      <c r="A1203" s="3">
        <v>44762</v>
      </c>
      <c r="B1203" s="4">
        <v>0.30403935185185188</v>
      </c>
      <c r="C1203" s="5">
        <v>1200</v>
      </c>
      <c r="D1203" s="1">
        <f t="shared" si="54"/>
        <v>44762.304039351853</v>
      </c>
      <c r="E1203">
        <v>2</v>
      </c>
      <c r="F1203">
        <v>25</v>
      </c>
      <c r="G1203">
        <v>60</v>
      </c>
      <c r="H1203">
        <v>1059</v>
      </c>
      <c r="I1203">
        <v>6712</v>
      </c>
      <c r="J1203">
        <f t="shared" si="55"/>
        <v>10.59</v>
      </c>
      <c r="K1203">
        <f t="shared" si="56"/>
        <v>67.12</v>
      </c>
    </row>
    <row r="1204" spans="1:11" x14ac:dyDescent="0.35">
      <c r="A1204" s="3">
        <v>44762</v>
      </c>
      <c r="B1204" s="4">
        <v>0.30473379629629632</v>
      </c>
      <c r="C1204" s="5">
        <v>1201</v>
      </c>
      <c r="D1204" s="1">
        <f t="shared" si="54"/>
        <v>44762.3047337963</v>
      </c>
      <c r="E1204">
        <v>2</v>
      </c>
      <c r="F1204">
        <v>25</v>
      </c>
      <c r="G1204">
        <v>60</v>
      </c>
      <c r="H1204">
        <v>1054</v>
      </c>
      <c r="I1204">
        <v>6707</v>
      </c>
      <c r="J1204">
        <f t="shared" si="55"/>
        <v>10.54</v>
      </c>
      <c r="K1204">
        <f t="shared" si="56"/>
        <v>67.069999999999993</v>
      </c>
    </row>
    <row r="1205" spans="1:11" x14ac:dyDescent="0.35">
      <c r="A1205" s="3">
        <v>44762</v>
      </c>
      <c r="B1205" s="4">
        <v>0.30542824074074076</v>
      </c>
      <c r="C1205" s="5">
        <v>1202</v>
      </c>
      <c r="D1205" s="1">
        <f t="shared" si="54"/>
        <v>44762.305428240739</v>
      </c>
      <c r="E1205">
        <v>2</v>
      </c>
      <c r="F1205">
        <v>25</v>
      </c>
      <c r="G1205">
        <v>60</v>
      </c>
      <c r="H1205">
        <v>1059</v>
      </c>
      <c r="I1205">
        <v>6710</v>
      </c>
      <c r="J1205">
        <f t="shared" si="55"/>
        <v>10.59</v>
      </c>
      <c r="K1205">
        <f t="shared" si="56"/>
        <v>67.099999999999994</v>
      </c>
    </row>
    <row r="1206" spans="1:11" x14ac:dyDescent="0.35">
      <c r="A1206" s="3">
        <v>44762</v>
      </c>
      <c r="B1206" s="4">
        <v>0.30613425925925924</v>
      </c>
      <c r="C1206" s="5">
        <v>1203</v>
      </c>
      <c r="D1206" s="1">
        <f t="shared" si="54"/>
        <v>44762.306134259263</v>
      </c>
      <c r="E1206">
        <v>2</v>
      </c>
      <c r="F1206">
        <v>25</v>
      </c>
      <c r="G1206">
        <v>60</v>
      </c>
      <c r="H1206">
        <v>1059</v>
      </c>
      <c r="I1206">
        <v>6703</v>
      </c>
      <c r="J1206">
        <f t="shared" si="55"/>
        <v>10.59</v>
      </c>
      <c r="K1206">
        <f t="shared" si="56"/>
        <v>67.03</v>
      </c>
    </row>
    <row r="1207" spans="1:11" x14ac:dyDescent="0.35">
      <c r="A1207" s="3">
        <v>44762</v>
      </c>
      <c r="B1207" s="4">
        <v>0.30682870370370369</v>
      </c>
      <c r="C1207" s="5">
        <v>1204</v>
      </c>
      <c r="D1207" s="1">
        <f t="shared" si="54"/>
        <v>44762.306828703702</v>
      </c>
      <c r="E1207">
        <v>2</v>
      </c>
      <c r="F1207">
        <v>25</v>
      </c>
      <c r="G1207">
        <v>60</v>
      </c>
      <c r="H1207">
        <v>1059</v>
      </c>
      <c r="I1207">
        <v>6705</v>
      </c>
      <c r="J1207">
        <f t="shared" si="55"/>
        <v>10.59</v>
      </c>
      <c r="K1207">
        <f t="shared" si="56"/>
        <v>67.05</v>
      </c>
    </row>
    <row r="1208" spans="1:11" x14ac:dyDescent="0.35">
      <c r="A1208" s="3">
        <v>44762</v>
      </c>
      <c r="B1208" s="4">
        <v>0.30752314814814813</v>
      </c>
      <c r="C1208" s="5">
        <v>1205</v>
      </c>
      <c r="D1208" s="1">
        <f t="shared" si="54"/>
        <v>44762.307523148149</v>
      </c>
      <c r="E1208">
        <v>2</v>
      </c>
      <c r="F1208">
        <v>25</v>
      </c>
      <c r="G1208">
        <v>60</v>
      </c>
      <c r="H1208">
        <v>1061</v>
      </c>
      <c r="I1208">
        <v>6705</v>
      </c>
      <c r="J1208">
        <f t="shared" si="55"/>
        <v>10.61</v>
      </c>
      <c r="K1208">
        <f t="shared" si="56"/>
        <v>67.05</v>
      </c>
    </row>
    <row r="1209" spans="1:11" x14ac:dyDescent="0.35">
      <c r="A1209" s="3">
        <v>44762</v>
      </c>
      <c r="B1209" s="4">
        <v>0.30821759259259257</v>
      </c>
      <c r="C1209" s="5">
        <v>1206</v>
      </c>
      <c r="D1209" s="1">
        <f t="shared" si="54"/>
        <v>44762.308217592596</v>
      </c>
      <c r="E1209">
        <v>2</v>
      </c>
      <c r="F1209">
        <v>25</v>
      </c>
      <c r="G1209">
        <v>60</v>
      </c>
      <c r="H1209">
        <v>1056</v>
      </c>
      <c r="I1209">
        <v>6707</v>
      </c>
      <c r="J1209">
        <f t="shared" si="55"/>
        <v>10.56</v>
      </c>
      <c r="K1209">
        <f t="shared" si="56"/>
        <v>67.069999999999993</v>
      </c>
    </row>
    <row r="1210" spans="1:11" x14ac:dyDescent="0.35">
      <c r="A1210" s="3">
        <v>44762</v>
      </c>
      <c r="B1210" s="4">
        <v>0.30891203703703701</v>
      </c>
      <c r="C1210" s="5">
        <v>1207</v>
      </c>
      <c r="D1210" s="1">
        <f t="shared" si="54"/>
        <v>44762.308912037035</v>
      </c>
      <c r="E1210">
        <v>2</v>
      </c>
      <c r="F1210">
        <v>25</v>
      </c>
      <c r="G1210">
        <v>60</v>
      </c>
      <c r="H1210">
        <v>1056</v>
      </c>
      <c r="I1210">
        <v>6715</v>
      </c>
      <c r="J1210">
        <f t="shared" si="55"/>
        <v>10.56</v>
      </c>
      <c r="K1210">
        <f t="shared" si="56"/>
        <v>67.150000000000006</v>
      </c>
    </row>
    <row r="1211" spans="1:11" x14ac:dyDescent="0.35">
      <c r="A1211" s="3">
        <v>44762</v>
      </c>
      <c r="B1211" s="4">
        <v>0.30960648148148145</v>
      </c>
      <c r="C1211" s="5">
        <v>1208</v>
      </c>
      <c r="D1211" s="1">
        <f t="shared" si="54"/>
        <v>44762.309606481482</v>
      </c>
      <c r="E1211">
        <v>2</v>
      </c>
      <c r="F1211">
        <v>25</v>
      </c>
      <c r="G1211">
        <v>60</v>
      </c>
      <c r="H1211">
        <v>1059</v>
      </c>
      <c r="I1211">
        <v>6705</v>
      </c>
      <c r="J1211">
        <f t="shared" si="55"/>
        <v>10.59</v>
      </c>
      <c r="K1211">
        <f t="shared" si="56"/>
        <v>67.05</v>
      </c>
    </row>
    <row r="1212" spans="1:11" x14ac:dyDescent="0.35">
      <c r="A1212" s="3">
        <v>44762</v>
      </c>
      <c r="B1212" s="4">
        <v>0.3103009259259259</v>
      </c>
      <c r="C1212" s="5">
        <v>1209</v>
      </c>
      <c r="D1212" s="1">
        <f t="shared" si="54"/>
        <v>44762.310300925928</v>
      </c>
      <c r="E1212">
        <v>2</v>
      </c>
      <c r="F1212">
        <v>25</v>
      </c>
      <c r="G1212">
        <v>60</v>
      </c>
      <c r="H1212">
        <v>1059</v>
      </c>
      <c r="I1212">
        <v>6715</v>
      </c>
      <c r="J1212">
        <f t="shared" si="55"/>
        <v>10.59</v>
      </c>
      <c r="K1212">
        <f t="shared" si="56"/>
        <v>67.150000000000006</v>
      </c>
    </row>
    <row r="1213" spans="1:11" x14ac:dyDescent="0.35">
      <c r="A1213" s="3">
        <v>44762</v>
      </c>
      <c r="B1213" s="4">
        <v>0.3109837962962963</v>
      </c>
      <c r="C1213" s="5">
        <v>1210</v>
      </c>
      <c r="D1213" s="1">
        <f t="shared" si="54"/>
        <v>44762.310983796298</v>
      </c>
      <c r="E1213">
        <v>2</v>
      </c>
      <c r="F1213">
        <v>25</v>
      </c>
      <c r="G1213">
        <v>60</v>
      </c>
      <c r="H1213">
        <v>1059</v>
      </c>
      <c r="I1213">
        <v>6707</v>
      </c>
      <c r="J1213">
        <f t="shared" si="55"/>
        <v>10.59</v>
      </c>
      <c r="K1213">
        <f t="shared" si="56"/>
        <v>67.069999999999993</v>
      </c>
    </row>
    <row r="1214" spans="1:11" x14ac:dyDescent="0.35">
      <c r="A1214" s="3">
        <v>44762</v>
      </c>
      <c r="B1214" s="4">
        <v>0.31167824074074074</v>
      </c>
      <c r="C1214" s="5">
        <v>1211</v>
      </c>
      <c r="D1214" s="1">
        <f t="shared" si="54"/>
        <v>44762.311678240738</v>
      </c>
      <c r="E1214">
        <v>2</v>
      </c>
      <c r="F1214">
        <v>25</v>
      </c>
      <c r="G1214">
        <v>60</v>
      </c>
      <c r="H1214">
        <v>1056</v>
      </c>
      <c r="I1214">
        <v>6705</v>
      </c>
      <c r="J1214">
        <f t="shared" si="55"/>
        <v>10.56</v>
      </c>
      <c r="K1214">
        <f t="shared" si="56"/>
        <v>67.05</v>
      </c>
    </row>
    <row r="1215" spans="1:11" x14ac:dyDescent="0.35">
      <c r="A1215" s="3">
        <v>44762</v>
      </c>
      <c r="B1215" s="4">
        <v>0.31237268518518518</v>
      </c>
      <c r="C1215" s="5">
        <v>1212</v>
      </c>
      <c r="D1215" s="1">
        <f t="shared" si="54"/>
        <v>44762.312372685185</v>
      </c>
      <c r="E1215">
        <v>2</v>
      </c>
      <c r="F1215">
        <v>25</v>
      </c>
      <c r="G1215">
        <v>60</v>
      </c>
      <c r="H1215">
        <v>1054</v>
      </c>
      <c r="I1215">
        <v>6710</v>
      </c>
      <c r="J1215">
        <f t="shared" si="55"/>
        <v>10.54</v>
      </c>
      <c r="K1215">
        <f t="shared" si="56"/>
        <v>67.099999999999994</v>
      </c>
    </row>
    <row r="1216" spans="1:11" x14ac:dyDescent="0.35">
      <c r="A1216" s="3">
        <v>44762</v>
      </c>
      <c r="B1216" s="4">
        <v>0.31307870370370372</v>
      </c>
      <c r="C1216" s="5">
        <v>1213</v>
      </c>
      <c r="D1216" s="1">
        <f t="shared" si="54"/>
        <v>44762.313078703701</v>
      </c>
      <c r="E1216">
        <v>2</v>
      </c>
      <c r="F1216">
        <v>25</v>
      </c>
      <c r="G1216">
        <v>60</v>
      </c>
      <c r="H1216">
        <v>1054</v>
      </c>
      <c r="I1216">
        <v>6712</v>
      </c>
      <c r="J1216">
        <f t="shared" si="55"/>
        <v>10.54</v>
      </c>
      <c r="K1216">
        <f t="shared" si="56"/>
        <v>67.12</v>
      </c>
    </row>
    <row r="1217" spans="1:11" x14ac:dyDescent="0.35">
      <c r="A1217" s="3">
        <v>44762</v>
      </c>
      <c r="B1217" s="4">
        <v>0.31377314814814816</v>
      </c>
      <c r="C1217" s="5">
        <v>1214</v>
      </c>
      <c r="D1217" s="1">
        <f t="shared" si="54"/>
        <v>44762.313773148147</v>
      </c>
      <c r="E1217">
        <v>2</v>
      </c>
      <c r="F1217">
        <v>25</v>
      </c>
      <c r="G1217">
        <v>60</v>
      </c>
      <c r="H1217">
        <v>1059</v>
      </c>
      <c r="I1217">
        <v>6712</v>
      </c>
      <c r="J1217">
        <f t="shared" si="55"/>
        <v>10.59</v>
      </c>
      <c r="K1217">
        <f t="shared" si="56"/>
        <v>67.12</v>
      </c>
    </row>
    <row r="1218" spans="1:11" x14ac:dyDescent="0.35">
      <c r="A1218" s="3">
        <v>44762</v>
      </c>
      <c r="B1218" s="4">
        <v>0.3144675925925926</v>
      </c>
      <c r="C1218" s="5">
        <v>1215</v>
      </c>
      <c r="D1218" s="1">
        <f t="shared" si="54"/>
        <v>44762.314467592594</v>
      </c>
      <c r="E1218">
        <v>2</v>
      </c>
      <c r="F1218">
        <v>25</v>
      </c>
      <c r="G1218">
        <v>60</v>
      </c>
      <c r="H1218">
        <v>1059</v>
      </c>
      <c r="I1218">
        <v>6707</v>
      </c>
      <c r="J1218">
        <f t="shared" si="55"/>
        <v>10.59</v>
      </c>
      <c r="K1218">
        <f t="shared" si="56"/>
        <v>67.069999999999993</v>
      </c>
    </row>
    <row r="1219" spans="1:11" x14ac:dyDescent="0.35">
      <c r="A1219" s="3">
        <v>44762</v>
      </c>
      <c r="B1219" s="4">
        <v>0.31516203703703705</v>
      </c>
      <c r="C1219" s="5">
        <v>1216</v>
      </c>
      <c r="D1219" s="1">
        <f t="shared" si="54"/>
        <v>44762.315162037034</v>
      </c>
      <c r="E1219">
        <v>2</v>
      </c>
      <c r="F1219">
        <v>25</v>
      </c>
      <c r="G1219">
        <v>60</v>
      </c>
      <c r="H1219">
        <v>1059</v>
      </c>
      <c r="I1219">
        <v>6712</v>
      </c>
      <c r="J1219">
        <f t="shared" si="55"/>
        <v>10.59</v>
      </c>
      <c r="K1219">
        <f t="shared" si="56"/>
        <v>67.12</v>
      </c>
    </row>
    <row r="1220" spans="1:11" x14ac:dyDescent="0.35">
      <c r="A1220" s="3">
        <v>44762</v>
      </c>
      <c r="B1220" s="4">
        <v>0.31585648148148149</v>
      </c>
      <c r="C1220" s="5">
        <v>1217</v>
      </c>
      <c r="D1220" s="1">
        <f t="shared" si="54"/>
        <v>44762.31585648148</v>
      </c>
      <c r="E1220">
        <v>2</v>
      </c>
      <c r="F1220">
        <v>25</v>
      </c>
      <c r="G1220">
        <v>60</v>
      </c>
      <c r="H1220">
        <v>1059</v>
      </c>
      <c r="I1220">
        <v>6707</v>
      </c>
      <c r="J1220">
        <f t="shared" si="55"/>
        <v>10.59</v>
      </c>
      <c r="K1220">
        <f t="shared" si="56"/>
        <v>67.069999999999993</v>
      </c>
    </row>
    <row r="1221" spans="1:11" x14ac:dyDescent="0.35">
      <c r="A1221" s="3">
        <v>44762</v>
      </c>
      <c r="B1221" s="4">
        <v>0.31655092592592593</v>
      </c>
      <c r="C1221" s="5">
        <v>1218</v>
      </c>
      <c r="D1221" s="1">
        <f t="shared" ref="D1221:D1284" si="57">A1221+B1221</f>
        <v>44762.316550925927</v>
      </c>
      <c r="E1221">
        <v>2</v>
      </c>
      <c r="F1221">
        <v>25</v>
      </c>
      <c r="G1221">
        <v>60</v>
      </c>
      <c r="H1221">
        <v>1061</v>
      </c>
      <c r="I1221">
        <v>6703</v>
      </c>
      <c r="J1221">
        <f t="shared" ref="J1221:J1284" si="58">H1221/100</f>
        <v>10.61</v>
      </c>
      <c r="K1221">
        <f t="shared" ref="K1221:K1284" si="59">I1221/100</f>
        <v>67.03</v>
      </c>
    </row>
    <row r="1222" spans="1:11" x14ac:dyDescent="0.35">
      <c r="A1222" s="3">
        <v>44762</v>
      </c>
      <c r="B1222" s="4">
        <v>0.31724537037037037</v>
      </c>
      <c r="C1222" s="5">
        <v>1219</v>
      </c>
      <c r="D1222" s="1">
        <f t="shared" si="57"/>
        <v>44762.317245370374</v>
      </c>
      <c r="E1222">
        <v>2</v>
      </c>
      <c r="F1222">
        <v>25</v>
      </c>
      <c r="G1222">
        <v>60</v>
      </c>
      <c r="H1222">
        <v>1061</v>
      </c>
      <c r="I1222">
        <v>6705</v>
      </c>
      <c r="J1222">
        <f t="shared" si="58"/>
        <v>10.61</v>
      </c>
      <c r="K1222">
        <f t="shared" si="59"/>
        <v>67.05</v>
      </c>
    </row>
    <row r="1223" spans="1:11" x14ac:dyDescent="0.35">
      <c r="A1223" s="3">
        <v>44762</v>
      </c>
      <c r="B1223" s="4">
        <v>0.31792824074074072</v>
      </c>
      <c r="C1223" s="5">
        <v>1220</v>
      </c>
      <c r="D1223" s="1">
        <f t="shared" si="57"/>
        <v>44762.317928240744</v>
      </c>
      <c r="E1223">
        <v>2</v>
      </c>
      <c r="F1223">
        <v>25</v>
      </c>
      <c r="G1223">
        <v>60</v>
      </c>
      <c r="H1223">
        <v>1059</v>
      </c>
      <c r="I1223">
        <v>6715</v>
      </c>
      <c r="J1223">
        <f t="shared" si="58"/>
        <v>10.59</v>
      </c>
      <c r="K1223">
        <f t="shared" si="59"/>
        <v>67.150000000000006</v>
      </c>
    </row>
    <row r="1224" spans="1:11" x14ac:dyDescent="0.35">
      <c r="A1224" s="3">
        <v>44762</v>
      </c>
      <c r="B1224" s="4">
        <v>0.31862268518518516</v>
      </c>
      <c r="C1224" s="5">
        <v>1221</v>
      </c>
      <c r="D1224" s="1">
        <f t="shared" si="57"/>
        <v>44762.318622685183</v>
      </c>
      <c r="E1224">
        <v>2</v>
      </c>
      <c r="F1224">
        <v>25</v>
      </c>
      <c r="G1224">
        <v>60</v>
      </c>
      <c r="H1224">
        <v>1054</v>
      </c>
      <c r="I1224">
        <v>6707</v>
      </c>
      <c r="J1224">
        <f t="shared" si="58"/>
        <v>10.54</v>
      </c>
      <c r="K1224">
        <f t="shared" si="59"/>
        <v>67.069999999999993</v>
      </c>
    </row>
    <row r="1225" spans="1:11" x14ac:dyDescent="0.35">
      <c r="A1225" s="3">
        <v>44762</v>
      </c>
      <c r="B1225" s="4">
        <v>0.3193287037037037</v>
      </c>
      <c r="C1225" s="5">
        <v>1222</v>
      </c>
      <c r="D1225" s="1">
        <f t="shared" si="57"/>
        <v>44762.319328703707</v>
      </c>
      <c r="E1225">
        <v>2</v>
      </c>
      <c r="F1225">
        <v>25</v>
      </c>
      <c r="G1225">
        <v>60</v>
      </c>
      <c r="H1225">
        <v>1056</v>
      </c>
      <c r="I1225">
        <v>6707</v>
      </c>
      <c r="J1225">
        <f t="shared" si="58"/>
        <v>10.56</v>
      </c>
      <c r="K1225">
        <f t="shared" si="59"/>
        <v>67.069999999999993</v>
      </c>
    </row>
    <row r="1226" spans="1:11" x14ac:dyDescent="0.35">
      <c r="A1226" s="3">
        <v>44762</v>
      </c>
      <c r="B1226" s="4">
        <v>0.32002314814814814</v>
      </c>
      <c r="C1226" s="5">
        <v>1223</v>
      </c>
      <c r="D1226" s="1">
        <f t="shared" si="57"/>
        <v>44762.320023148146</v>
      </c>
      <c r="E1226">
        <v>2</v>
      </c>
      <c r="F1226">
        <v>25</v>
      </c>
      <c r="G1226">
        <v>60</v>
      </c>
      <c r="H1226">
        <v>1054</v>
      </c>
      <c r="I1226">
        <v>6717</v>
      </c>
      <c r="J1226">
        <f t="shared" si="58"/>
        <v>10.54</v>
      </c>
      <c r="K1226">
        <f t="shared" si="59"/>
        <v>67.17</v>
      </c>
    </row>
    <row r="1227" spans="1:11" x14ac:dyDescent="0.35">
      <c r="A1227" s="3">
        <v>44762</v>
      </c>
      <c r="B1227" s="4">
        <v>0.32071759259259258</v>
      </c>
      <c r="C1227" s="5">
        <v>1224</v>
      </c>
      <c r="D1227" s="1">
        <f t="shared" si="57"/>
        <v>44762.320717592593</v>
      </c>
      <c r="E1227">
        <v>2</v>
      </c>
      <c r="F1227">
        <v>25</v>
      </c>
      <c r="G1227">
        <v>60</v>
      </c>
      <c r="H1227">
        <v>1059</v>
      </c>
      <c r="I1227">
        <v>7840</v>
      </c>
      <c r="J1227">
        <f t="shared" si="58"/>
        <v>10.59</v>
      </c>
      <c r="K1227">
        <f t="shared" si="59"/>
        <v>78.400000000000006</v>
      </c>
    </row>
    <row r="1228" spans="1:11" x14ac:dyDescent="0.35">
      <c r="A1228" s="3">
        <v>44762</v>
      </c>
      <c r="B1228" s="4">
        <v>0.32141203703703702</v>
      </c>
      <c r="C1228" s="5">
        <v>1225</v>
      </c>
      <c r="D1228" s="1">
        <f t="shared" si="57"/>
        <v>44762.321412037039</v>
      </c>
      <c r="E1228">
        <v>2</v>
      </c>
      <c r="F1228">
        <v>25</v>
      </c>
      <c r="G1228">
        <v>60</v>
      </c>
      <c r="H1228">
        <v>1056</v>
      </c>
      <c r="I1228">
        <v>8311</v>
      </c>
      <c r="J1228">
        <f t="shared" si="58"/>
        <v>10.56</v>
      </c>
      <c r="K1228">
        <f t="shared" si="59"/>
        <v>83.11</v>
      </c>
    </row>
    <row r="1229" spans="1:11" x14ac:dyDescent="0.35">
      <c r="A1229" s="3">
        <v>44762</v>
      </c>
      <c r="B1229" s="4">
        <v>0.32210648148148152</v>
      </c>
      <c r="C1229" s="5">
        <v>1226</v>
      </c>
      <c r="D1229" s="1">
        <f t="shared" si="57"/>
        <v>44762.322106481479</v>
      </c>
      <c r="E1229">
        <v>2</v>
      </c>
      <c r="F1229">
        <v>25</v>
      </c>
      <c r="G1229">
        <v>60</v>
      </c>
      <c r="H1229">
        <v>1061</v>
      </c>
      <c r="I1229">
        <v>8455</v>
      </c>
      <c r="J1229">
        <f t="shared" si="58"/>
        <v>10.61</v>
      </c>
      <c r="K1229">
        <f t="shared" si="59"/>
        <v>84.55</v>
      </c>
    </row>
    <row r="1230" spans="1:11" x14ac:dyDescent="0.35">
      <c r="A1230" s="3">
        <v>44762</v>
      </c>
      <c r="B1230" s="4">
        <v>0.32280092592592591</v>
      </c>
      <c r="C1230" s="5">
        <v>1227</v>
      </c>
      <c r="D1230" s="1">
        <f t="shared" si="57"/>
        <v>44762.322800925926</v>
      </c>
      <c r="E1230">
        <v>2</v>
      </c>
      <c r="F1230">
        <v>25</v>
      </c>
      <c r="G1230">
        <v>60</v>
      </c>
      <c r="H1230">
        <v>1066</v>
      </c>
      <c r="I1230">
        <v>8507</v>
      </c>
      <c r="J1230">
        <f t="shared" si="58"/>
        <v>10.66</v>
      </c>
      <c r="K1230">
        <f t="shared" si="59"/>
        <v>85.07</v>
      </c>
    </row>
    <row r="1231" spans="1:11" x14ac:dyDescent="0.35">
      <c r="A1231" s="3">
        <v>44762</v>
      </c>
      <c r="B1231" s="4">
        <v>0.32349537037037041</v>
      </c>
      <c r="C1231" s="5">
        <v>1228</v>
      </c>
      <c r="D1231" s="1">
        <f t="shared" si="57"/>
        <v>44762.323495370372</v>
      </c>
      <c r="E1231">
        <v>2</v>
      </c>
      <c r="F1231">
        <v>25</v>
      </c>
      <c r="G1231">
        <v>60</v>
      </c>
      <c r="H1231">
        <v>1056</v>
      </c>
      <c r="I1231">
        <v>8515</v>
      </c>
      <c r="J1231">
        <f t="shared" si="58"/>
        <v>10.56</v>
      </c>
      <c r="K1231">
        <f t="shared" si="59"/>
        <v>85.15</v>
      </c>
    </row>
    <row r="1232" spans="1:11" x14ac:dyDescent="0.35">
      <c r="A1232" s="3">
        <v>44762</v>
      </c>
      <c r="B1232" s="4">
        <v>0.32418981481481485</v>
      </c>
      <c r="C1232" s="5">
        <v>1229</v>
      </c>
      <c r="D1232" s="1">
        <f t="shared" si="57"/>
        <v>44762.324189814812</v>
      </c>
      <c r="E1232">
        <v>2</v>
      </c>
      <c r="F1232">
        <v>25</v>
      </c>
      <c r="G1232">
        <v>60</v>
      </c>
      <c r="H1232">
        <v>1061</v>
      </c>
      <c r="I1232">
        <v>8527</v>
      </c>
      <c r="J1232">
        <f t="shared" si="58"/>
        <v>10.61</v>
      </c>
      <c r="K1232">
        <f t="shared" si="59"/>
        <v>85.27</v>
      </c>
    </row>
    <row r="1233" spans="1:11" x14ac:dyDescent="0.35">
      <c r="A1233" s="3">
        <v>44762</v>
      </c>
      <c r="B1233" s="4">
        <v>0.32487268518518519</v>
      </c>
      <c r="C1233" s="5">
        <v>1230</v>
      </c>
      <c r="D1233" s="1">
        <f t="shared" si="57"/>
        <v>44762.324872685182</v>
      </c>
      <c r="E1233">
        <v>2</v>
      </c>
      <c r="F1233">
        <v>25</v>
      </c>
      <c r="G1233">
        <v>60</v>
      </c>
      <c r="H1233">
        <v>1061</v>
      </c>
      <c r="I1233">
        <v>8534</v>
      </c>
      <c r="J1233">
        <f t="shared" si="58"/>
        <v>10.61</v>
      </c>
      <c r="K1233">
        <f t="shared" si="59"/>
        <v>85.34</v>
      </c>
    </row>
    <row r="1234" spans="1:11" x14ac:dyDescent="0.35">
      <c r="A1234" s="3">
        <v>44762</v>
      </c>
      <c r="B1234" s="4">
        <v>0.32556712962962964</v>
      </c>
      <c r="C1234" s="5">
        <v>1231</v>
      </c>
      <c r="D1234" s="1">
        <f t="shared" si="57"/>
        <v>44762.325567129628</v>
      </c>
      <c r="E1234">
        <v>2</v>
      </c>
      <c r="F1234">
        <v>25</v>
      </c>
      <c r="G1234">
        <v>60</v>
      </c>
      <c r="H1234">
        <v>1059</v>
      </c>
      <c r="I1234">
        <v>8532</v>
      </c>
      <c r="J1234">
        <f t="shared" si="58"/>
        <v>10.59</v>
      </c>
      <c r="K1234">
        <f t="shared" si="59"/>
        <v>85.32</v>
      </c>
    </row>
    <row r="1235" spans="1:11" x14ac:dyDescent="0.35">
      <c r="A1235" s="3">
        <v>44762</v>
      </c>
      <c r="B1235" s="4">
        <v>0.32627314814814817</v>
      </c>
      <c r="C1235" s="5">
        <v>1232</v>
      </c>
      <c r="D1235" s="1">
        <f t="shared" si="57"/>
        <v>44762.326273148145</v>
      </c>
      <c r="E1235">
        <v>2</v>
      </c>
      <c r="F1235">
        <v>25</v>
      </c>
      <c r="G1235">
        <v>60</v>
      </c>
      <c r="H1235">
        <v>1059</v>
      </c>
      <c r="I1235">
        <v>8537</v>
      </c>
      <c r="J1235">
        <f t="shared" si="58"/>
        <v>10.59</v>
      </c>
      <c r="K1235">
        <f t="shared" si="59"/>
        <v>85.37</v>
      </c>
    </row>
    <row r="1236" spans="1:11" x14ac:dyDescent="0.35">
      <c r="A1236" s="3">
        <v>44762</v>
      </c>
      <c r="B1236" s="4">
        <v>0.32696759259259262</v>
      </c>
      <c r="C1236" s="5">
        <v>1233</v>
      </c>
      <c r="D1236" s="1">
        <f t="shared" si="57"/>
        <v>44762.326967592591</v>
      </c>
      <c r="E1236">
        <v>2</v>
      </c>
      <c r="F1236">
        <v>25</v>
      </c>
      <c r="G1236">
        <v>60</v>
      </c>
      <c r="H1236">
        <v>1059</v>
      </c>
      <c r="I1236">
        <v>8549</v>
      </c>
      <c r="J1236">
        <f t="shared" si="58"/>
        <v>10.59</v>
      </c>
      <c r="K1236">
        <f t="shared" si="59"/>
        <v>85.49</v>
      </c>
    </row>
    <row r="1237" spans="1:11" x14ac:dyDescent="0.35">
      <c r="A1237" s="3">
        <v>44762</v>
      </c>
      <c r="B1237" s="4">
        <v>0.32766203703703706</v>
      </c>
      <c r="C1237" s="5">
        <v>1234</v>
      </c>
      <c r="D1237" s="1">
        <f t="shared" si="57"/>
        <v>44762.327662037038</v>
      </c>
      <c r="E1237">
        <v>2</v>
      </c>
      <c r="F1237">
        <v>25</v>
      </c>
      <c r="G1237">
        <v>60</v>
      </c>
      <c r="H1237">
        <v>1061</v>
      </c>
      <c r="I1237">
        <v>8549</v>
      </c>
      <c r="J1237">
        <f t="shared" si="58"/>
        <v>10.61</v>
      </c>
      <c r="K1237">
        <f t="shared" si="59"/>
        <v>85.49</v>
      </c>
    </row>
    <row r="1238" spans="1:11" x14ac:dyDescent="0.35">
      <c r="A1238" s="3">
        <v>44762</v>
      </c>
      <c r="B1238" s="4">
        <v>0.3283564814814815</v>
      </c>
      <c r="C1238" s="5">
        <v>1235</v>
      </c>
      <c r="D1238" s="1">
        <f t="shared" si="57"/>
        <v>44762.328356481485</v>
      </c>
      <c r="E1238">
        <v>2</v>
      </c>
      <c r="F1238">
        <v>25</v>
      </c>
      <c r="G1238">
        <v>60</v>
      </c>
      <c r="H1238">
        <v>1056</v>
      </c>
      <c r="I1238">
        <v>8554</v>
      </c>
      <c r="J1238">
        <f t="shared" si="58"/>
        <v>10.56</v>
      </c>
      <c r="K1238">
        <f t="shared" si="59"/>
        <v>85.54</v>
      </c>
    </row>
    <row r="1239" spans="1:11" x14ac:dyDescent="0.35">
      <c r="A1239" s="3">
        <v>44762</v>
      </c>
      <c r="B1239" s="4">
        <v>0.32905092592592594</v>
      </c>
      <c r="C1239" s="5">
        <v>1236</v>
      </c>
      <c r="D1239" s="1">
        <f t="shared" si="57"/>
        <v>44762.329050925924</v>
      </c>
      <c r="E1239">
        <v>2</v>
      </c>
      <c r="F1239">
        <v>25</v>
      </c>
      <c r="G1239">
        <v>60</v>
      </c>
      <c r="H1239">
        <v>1061</v>
      </c>
      <c r="I1239">
        <v>8547</v>
      </c>
      <c r="J1239">
        <f t="shared" si="58"/>
        <v>10.61</v>
      </c>
      <c r="K1239">
        <f t="shared" si="59"/>
        <v>85.47</v>
      </c>
    </row>
    <row r="1240" spans="1:11" x14ac:dyDescent="0.35">
      <c r="A1240" s="3">
        <v>44762</v>
      </c>
      <c r="B1240" s="4">
        <v>0.32974537037037038</v>
      </c>
      <c r="C1240" s="5">
        <v>1237</v>
      </c>
      <c r="D1240" s="1">
        <f t="shared" si="57"/>
        <v>44762.329745370371</v>
      </c>
      <c r="E1240">
        <v>2</v>
      </c>
      <c r="F1240">
        <v>25</v>
      </c>
      <c r="G1240">
        <v>60</v>
      </c>
      <c r="H1240">
        <v>1059</v>
      </c>
      <c r="I1240">
        <v>8557</v>
      </c>
      <c r="J1240">
        <f t="shared" si="58"/>
        <v>10.59</v>
      </c>
      <c r="K1240">
        <f t="shared" si="59"/>
        <v>85.57</v>
      </c>
    </row>
    <row r="1241" spans="1:11" x14ac:dyDescent="0.35">
      <c r="A1241" s="3">
        <v>44762</v>
      </c>
      <c r="B1241" s="4">
        <v>0.33043981481481483</v>
      </c>
      <c r="C1241" s="5">
        <v>1238</v>
      </c>
      <c r="D1241" s="1">
        <f t="shared" si="57"/>
        <v>44762.330439814818</v>
      </c>
      <c r="E1241">
        <v>2</v>
      </c>
      <c r="F1241">
        <v>25</v>
      </c>
      <c r="G1241">
        <v>60</v>
      </c>
      <c r="H1241">
        <v>1059</v>
      </c>
      <c r="I1241">
        <v>8557</v>
      </c>
      <c r="J1241">
        <f t="shared" si="58"/>
        <v>10.59</v>
      </c>
      <c r="K1241">
        <f t="shared" si="59"/>
        <v>85.57</v>
      </c>
    </row>
    <row r="1242" spans="1:11" x14ac:dyDescent="0.35">
      <c r="A1242" s="3">
        <v>44762</v>
      </c>
      <c r="B1242" s="4">
        <v>0.33112268518518517</v>
      </c>
      <c r="C1242" s="5">
        <v>1239</v>
      </c>
      <c r="D1242" s="1">
        <f t="shared" si="57"/>
        <v>44762.331122685187</v>
      </c>
      <c r="E1242">
        <v>2</v>
      </c>
      <c r="F1242">
        <v>25</v>
      </c>
      <c r="G1242">
        <v>60</v>
      </c>
      <c r="H1242">
        <v>1059</v>
      </c>
      <c r="I1242">
        <v>8552</v>
      </c>
      <c r="J1242">
        <f t="shared" si="58"/>
        <v>10.59</v>
      </c>
      <c r="K1242">
        <f t="shared" si="59"/>
        <v>85.52</v>
      </c>
    </row>
    <row r="1243" spans="1:11" x14ac:dyDescent="0.35">
      <c r="A1243" s="3">
        <v>44762</v>
      </c>
      <c r="B1243" s="4">
        <v>0.33181712962962967</v>
      </c>
      <c r="C1243" s="5">
        <v>1240</v>
      </c>
      <c r="D1243" s="1">
        <f t="shared" si="57"/>
        <v>44762.331817129627</v>
      </c>
      <c r="E1243">
        <v>2</v>
      </c>
      <c r="F1243">
        <v>25</v>
      </c>
      <c r="G1243">
        <v>60</v>
      </c>
      <c r="H1243">
        <v>1064</v>
      </c>
      <c r="I1243">
        <v>8564</v>
      </c>
      <c r="J1243">
        <f t="shared" si="58"/>
        <v>10.64</v>
      </c>
      <c r="K1243">
        <f t="shared" si="59"/>
        <v>85.64</v>
      </c>
    </row>
    <row r="1244" spans="1:11" x14ac:dyDescent="0.35">
      <c r="A1244" s="3">
        <v>44762</v>
      </c>
      <c r="B1244" s="4">
        <v>0.33252314814814815</v>
      </c>
      <c r="C1244" s="5">
        <v>1241</v>
      </c>
      <c r="D1244" s="1">
        <f t="shared" si="57"/>
        <v>44762.33252314815</v>
      </c>
      <c r="E1244">
        <v>2</v>
      </c>
      <c r="F1244">
        <v>25</v>
      </c>
      <c r="G1244">
        <v>60</v>
      </c>
      <c r="H1244">
        <v>1064</v>
      </c>
      <c r="I1244">
        <v>8559</v>
      </c>
      <c r="J1244">
        <f t="shared" si="58"/>
        <v>10.64</v>
      </c>
      <c r="K1244">
        <f t="shared" si="59"/>
        <v>85.59</v>
      </c>
    </row>
    <row r="1245" spans="1:11" x14ac:dyDescent="0.35">
      <c r="A1245" s="3">
        <v>44762</v>
      </c>
      <c r="B1245" s="4">
        <v>0.33321759259259259</v>
      </c>
      <c r="C1245" s="5">
        <v>1242</v>
      </c>
      <c r="D1245" s="1">
        <f t="shared" si="57"/>
        <v>44762.33321759259</v>
      </c>
      <c r="E1245">
        <v>2</v>
      </c>
      <c r="F1245">
        <v>25</v>
      </c>
      <c r="G1245">
        <v>60</v>
      </c>
      <c r="H1245">
        <v>1069</v>
      </c>
      <c r="I1245">
        <v>8557</v>
      </c>
      <c r="J1245">
        <f t="shared" si="58"/>
        <v>10.69</v>
      </c>
      <c r="K1245">
        <f t="shared" si="59"/>
        <v>85.57</v>
      </c>
    </row>
    <row r="1246" spans="1:11" x14ac:dyDescent="0.35">
      <c r="A1246" s="3">
        <v>44762</v>
      </c>
      <c r="B1246" s="4">
        <v>0.33391203703703703</v>
      </c>
      <c r="C1246" s="5">
        <v>1243</v>
      </c>
      <c r="D1246" s="1">
        <f t="shared" si="57"/>
        <v>44762.333912037036</v>
      </c>
      <c r="E1246">
        <v>2</v>
      </c>
      <c r="F1246">
        <v>25</v>
      </c>
      <c r="G1246">
        <v>60</v>
      </c>
      <c r="H1246">
        <v>1066</v>
      </c>
      <c r="I1246">
        <v>8562</v>
      </c>
      <c r="J1246">
        <f t="shared" si="58"/>
        <v>10.66</v>
      </c>
      <c r="K1246">
        <f t="shared" si="59"/>
        <v>85.62</v>
      </c>
    </row>
    <row r="1247" spans="1:11" x14ac:dyDescent="0.35">
      <c r="A1247" s="3">
        <v>44762</v>
      </c>
      <c r="B1247" s="4">
        <v>0.33460648148148148</v>
      </c>
      <c r="C1247" s="5">
        <v>1244</v>
      </c>
      <c r="D1247" s="1">
        <f t="shared" si="57"/>
        <v>44762.334606481483</v>
      </c>
      <c r="E1247">
        <v>2</v>
      </c>
      <c r="F1247">
        <v>25</v>
      </c>
      <c r="G1247">
        <v>60</v>
      </c>
      <c r="H1247">
        <v>1064</v>
      </c>
      <c r="I1247">
        <v>8559</v>
      </c>
      <c r="J1247">
        <f t="shared" si="58"/>
        <v>10.64</v>
      </c>
      <c r="K1247">
        <f t="shared" si="59"/>
        <v>85.59</v>
      </c>
    </row>
    <row r="1248" spans="1:11" x14ac:dyDescent="0.35">
      <c r="A1248" s="3">
        <v>44762</v>
      </c>
      <c r="B1248" s="4">
        <v>0.33530092592592592</v>
      </c>
      <c r="C1248" s="5">
        <v>1245</v>
      </c>
      <c r="D1248" s="1">
        <f t="shared" si="57"/>
        <v>44762.335300925923</v>
      </c>
      <c r="E1248">
        <v>2</v>
      </c>
      <c r="F1248">
        <v>25</v>
      </c>
      <c r="G1248">
        <v>60</v>
      </c>
      <c r="H1248">
        <v>1064</v>
      </c>
      <c r="I1248">
        <v>8567</v>
      </c>
      <c r="J1248">
        <f t="shared" si="58"/>
        <v>10.64</v>
      </c>
      <c r="K1248">
        <f t="shared" si="59"/>
        <v>85.67</v>
      </c>
    </row>
    <row r="1249" spans="1:11" x14ac:dyDescent="0.35">
      <c r="A1249" s="3">
        <v>44762</v>
      </c>
      <c r="B1249" s="4">
        <v>0.33599537037037036</v>
      </c>
      <c r="C1249" s="5">
        <v>1246</v>
      </c>
      <c r="D1249" s="1">
        <f t="shared" si="57"/>
        <v>44762.335995370369</v>
      </c>
      <c r="E1249">
        <v>2</v>
      </c>
      <c r="F1249">
        <v>25</v>
      </c>
      <c r="G1249">
        <v>60</v>
      </c>
      <c r="H1249">
        <v>1061</v>
      </c>
      <c r="I1249">
        <v>8559</v>
      </c>
      <c r="J1249">
        <f t="shared" si="58"/>
        <v>10.61</v>
      </c>
      <c r="K1249">
        <f t="shared" si="59"/>
        <v>85.59</v>
      </c>
    </row>
    <row r="1250" spans="1:11" x14ac:dyDescent="0.35">
      <c r="A1250" s="3">
        <v>44762</v>
      </c>
      <c r="B1250" s="4">
        <v>0.3366898148148148</v>
      </c>
      <c r="C1250" s="5">
        <v>1247</v>
      </c>
      <c r="D1250" s="1">
        <f t="shared" si="57"/>
        <v>44762.336689814816</v>
      </c>
      <c r="E1250">
        <v>2</v>
      </c>
      <c r="F1250">
        <v>25</v>
      </c>
      <c r="G1250">
        <v>60</v>
      </c>
      <c r="H1250">
        <v>1066</v>
      </c>
      <c r="I1250">
        <v>8562</v>
      </c>
      <c r="J1250">
        <f t="shared" si="58"/>
        <v>10.66</v>
      </c>
      <c r="K1250">
        <f t="shared" si="59"/>
        <v>85.62</v>
      </c>
    </row>
    <row r="1251" spans="1:11" x14ac:dyDescent="0.35">
      <c r="A1251" s="3">
        <v>44762</v>
      </c>
      <c r="B1251" s="4">
        <v>0.33737268518518521</v>
      </c>
      <c r="C1251" s="5">
        <v>1248</v>
      </c>
      <c r="D1251" s="1">
        <f t="shared" si="57"/>
        <v>44762.337372685186</v>
      </c>
      <c r="E1251">
        <v>2</v>
      </c>
      <c r="F1251">
        <v>25</v>
      </c>
      <c r="G1251">
        <v>60</v>
      </c>
      <c r="H1251">
        <v>1061</v>
      </c>
      <c r="I1251">
        <v>8557</v>
      </c>
      <c r="J1251">
        <f t="shared" si="58"/>
        <v>10.61</v>
      </c>
      <c r="K1251">
        <f t="shared" si="59"/>
        <v>85.57</v>
      </c>
    </row>
    <row r="1252" spans="1:11" x14ac:dyDescent="0.35">
      <c r="A1252" s="3">
        <v>44762</v>
      </c>
      <c r="B1252" s="4">
        <v>0.33806712962962965</v>
      </c>
      <c r="C1252" s="5">
        <v>1249</v>
      </c>
      <c r="D1252" s="1">
        <f t="shared" si="57"/>
        <v>44762.338067129633</v>
      </c>
      <c r="E1252">
        <v>2</v>
      </c>
      <c r="F1252">
        <v>25</v>
      </c>
      <c r="G1252">
        <v>60</v>
      </c>
      <c r="H1252">
        <v>1066</v>
      </c>
      <c r="I1252">
        <v>8552</v>
      </c>
      <c r="J1252">
        <f t="shared" si="58"/>
        <v>10.66</v>
      </c>
      <c r="K1252">
        <f t="shared" si="59"/>
        <v>85.52</v>
      </c>
    </row>
    <row r="1253" spans="1:11" x14ac:dyDescent="0.35">
      <c r="A1253" s="3">
        <v>44762</v>
      </c>
      <c r="B1253" s="4">
        <v>0.33876157407407409</v>
      </c>
      <c r="C1253" s="5">
        <v>1250</v>
      </c>
      <c r="D1253" s="1">
        <f t="shared" si="57"/>
        <v>44762.338761574072</v>
      </c>
      <c r="E1253">
        <v>2</v>
      </c>
      <c r="F1253">
        <v>25</v>
      </c>
      <c r="G1253">
        <v>60</v>
      </c>
      <c r="H1253">
        <v>1061</v>
      </c>
      <c r="I1253">
        <v>8559</v>
      </c>
      <c r="J1253">
        <f t="shared" si="58"/>
        <v>10.61</v>
      </c>
      <c r="K1253">
        <f t="shared" si="59"/>
        <v>85.59</v>
      </c>
    </row>
    <row r="1254" spans="1:11" x14ac:dyDescent="0.35">
      <c r="A1254" s="3">
        <v>44762</v>
      </c>
      <c r="B1254" s="4">
        <v>0.33946759259259257</v>
      </c>
      <c r="C1254" s="5">
        <v>1251</v>
      </c>
      <c r="D1254" s="1">
        <f t="shared" si="57"/>
        <v>44762.339467592596</v>
      </c>
      <c r="E1254">
        <v>2</v>
      </c>
      <c r="F1254">
        <v>25</v>
      </c>
      <c r="G1254">
        <v>60</v>
      </c>
      <c r="H1254">
        <v>1064</v>
      </c>
      <c r="I1254">
        <v>8567</v>
      </c>
      <c r="J1254">
        <f t="shared" si="58"/>
        <v>10.64</v>
      </c>
      <c r="K1254">
        <f t="shared" si="59"/>
        <v>85.67</v>
      </c>
    </row>
    <row r="1255" spans="1:11" x14ac:dyDescent="0.35">
      <c r="A1255" s="3">
        <v>44762</v>
      </c>
      <c r="B1255" s="4">
        <v>0.34016203703703707</v>
      </c>
      <c r="C1255" s="5">
        <v>1252</v>
      </c>
      <c r="D1255" s="1">
        <f t="shared" si="57"/>
        <v>44762.340162037035</v>
      </c>
      <c r="E1255">
        <v>2</v>
      </c>
      <c r="F1255">
        <v>25</v>
      </c>
      <c r="G1255">
        <v>60</v>
      </c>
      <c r="H1255">
        <v>1066</v>
      </c>
      <c r="I1255">
        <v>8572</v>
      </c>
      <c r="J1255">
        <f t="shared" si="58"/>
        <v>10.66</v>
      </c>
      <c r="K1255">
        <f t="shared" si="59"/>
        <v>85.72</v>
      </c>
    </row>
    <row r="1256" spans="1:11" x14ac:dyDescent="0.35">
      <c r="A1256" s="3">
        <v>44762</v>
      </c>
      <c r="B1256" s="4">
        <v>0.34085648148148145</v>
      </c>
      <c r="C1256" s="5">
        <v>1253</v>
      </c>
      <c r="D1256" s="1">
        <f t="shared" si="57"/>
        <v>44762.340856481482</v>
      </c>
      <c r="E1256">
        <v>2</v>
      </c>
      <c r="F1256">
        <v>25</v>
      </c>
      <c r="G1256">
        <v>60</v>
      </c>
      <c r="H1256">
        <v>1066</v>
      </c>
      <c r="I1256">
        <v>8562</v>
      </c>
      <c r="J1256">
        <f t="shared" si="58"/>
        <v>10.66</v>
      </c>
      <c r="K1256">
        <f t="shared" si="59"/>
        <v>85.62</v>
      </c>
    </row>
    <row r="1257" spans="1:11" x14ac:dyDescent="0.35">
      <c r="A1257" s="3">
        <v>44762</v>
      </c>
      <c r="B1257" s="4">
        <v>0.34155092592592595</v>
      </c>
      <c r="C1257" s="5">
        <v>1254</v>
      </c>
      <c r="D1257" s="1">
        <f t="shared" si="57"/>
        <v>44762.341550925928</v>
      </c>
      <c r="E1257">
        <v>2</v>
      </c>
      <c r="F1257">
        <v>25</v>
      </c>
      <c r="G1257">
        <v>60</v>
      </c>
      <c r="H1257">
        <v>1066</v>
      </c>
      <c r="I1257">
        <v>8577</v>
      </c>
      <c r="J1257">
        <f t="shared" si="58"/>
        <v>10.66</v>
      </c>
      <c r="K1257">
        <f t="shared" si="59"/>
        <v>85.77</v>
      </c>
    </row>
    <row r="1258" spans="1:11" x14ac:dyDescent="0.35">
      <c r="A1258" s="3">
        <v>44762</v>
      </c>
      <c r="B1258" s="4">
        <v>0.34224537037037034</v>
      </c>
      <c r="C1258" s="5">
        <v>1255</v>
      </c>
      <c r="D1258" s="1">
        <f t="shared" si="57"/>
        <v>44762.342245370368</v>
      </c>
      <c r="E1258">
        <v>2</v>
      </c>
      <c r="F1258">
        <v>25</v>
      </c>
      <c r="G1258">
        <v>60</v>
      </c>
      <c r="H1258">
        <v>1061</v>
      </c>
      <c r="I1258">
        <v>8564</v>
      </c>
      <c r="J1258">
        <f t="shared" si="58"/>
        <v>10.61</v>
      </c>
      <c r="K1258">
        <f t="shared" si="59"/>
        <v>85.64</v>
      </c>
    </row>
    <row r="1259" spans="1:11" x14ac:dyDescent="0.35">
      <c r="A1259" s="3">
        <v>44762</v>
      </c>
      <c r="B1259" s="4">
        <v>0.34293981481481484</v>
      </c>
      <c r="C1259" s="5">
        <v>1256</v>
      </c>
      <c r="D1259" s="1">
        <f t="shared" si="57"/>
        <v>44762.342939814815</v>
      </c>
      <c r="E1259">
        <v>2</v>
      </c>
      <c r="F1259">
        <v>25</v>
      </c>
      <c r="G1259">
        <v>60</v>
      </c>
      <c r="H1259">
        <v>1061</v>
      </c>
      <c r="I1259">
        <v>8577</v>
      </c>
      <c r="J1259">
        <f t="shared" si="58"/>
        <v>10.61</v>
      </c>
      <c r="K1259">
        <f t="shared" si="59"/>
        <v>85.77</v>
      </c>
    </row>
    <row r="1260" spans="1:11" x14ac:dyDescent="0.35">
      <c r="A1260" s="3">
        <v>44762</v>
      </c>
      <c r="B1260" s="4">
        <v>0.34363425925925922</v>
      </c>
      <c r="C1260" s="5">
        <v>1257</v>
      </c>
      <c r="D1260" s="1">
        <f t="shared" si="57"/>
        <v>44762.343634259261</v>
      </c>
      <c r="E1260">
        <v>2</v>
      </c>
      <c r="F1260">
        <v>25</v>
      </c>
      <c r="G1260">
        <v>60</v>
      </c>
      <c r="H1260">
        <v>1056</v>
      </c>
      <c r="I1260">
        <v>8572</v>
      </c>
      <c r="J1260">
        <f t="shared" si="58"/>
        <v>10.56</v>
      </c>
      <c r="K1260">
        <f t="shared" si="59"/>
        <v>85.72</v>
      </c>
    </row>
    <row r="1261" spans="1:11" x14ac:dyDescent="0.35">
      <c r="A1261" s="3">
        <v>44762</v>
      </c>
      <c r="B1261" s="4">
        <v>0.34431712962962963</v>
      </c>
      <c r="C1261" s="5">
        <v>1258</v>
      </c>
      <c r="D1261" s="1">
        <f t="shared" si="57"/>
        <v>44762.344317129631</v>
      </c>
      <c r="E1261">
        <v>2</v>
      </c>
      <c r="F1261">
        <v>25</v>
      </c>
      <c r="G1261">
        <v>60</v>
      </c>
      <c r="H1261">
        <v>1061</v>
      </c>
      <c r="I1261">
        <v>8574</v>
      </c>
      <c r="J1261">
        <f t="shared" si="58"/>
        <v>10.61</v>
      </c>
      <c r="K1261">
        <f t="shared" si="59"/>
        <v>85.74</v>
      </c>
    </row>
    <row r="1262" spans="1:11" x14ac:dyDescent="0.35">
      <c r="A1262" s="3">
        <v>44762</v>
      </c>
      <c r="B1262" s="4">
        <v>0.34501157407407407</v>
      </c>
      <c r="C1262" s="5">
        <v>1259</v>
      </c>
      <c r="D1262" s="1">
        <f t="shared" si="57"/>
        <v>44762.345011574071</v>
      </c>
      <c r="E1262">
        <v>2</v>
      </c>
      <c r="F1262">
        <v>25</v>
      </c>
      <c r="G1262">
        <v>60</v>
      </c>
      <c r="H1262">
        <v>1059</v>
      </c>
      <c r="I1262">
        <v>8567</v>
      </c>
      <c r="J1262">
        <f t="shared" si="58"/>
        <v>10.59</v>
      </c>
      <c r="K1262">
        <f t="shared" si="59"/>
        <v>85.67</v>
      </c>
    </row>
    <row r="1263" spans="1:11" x14ac:dyDescent="0.35">
      <c r="A1263" s="3">
        <v>44762</v>
      </c>
      <c r="B1263" s="4">
        <v>0.3457175925925926</v>
      </c>
      <c r="C1263" s="5">
        <v>1260</v>
      </c>
      <c r="D1263" s="1">
        <f t="shared" si="57"/>
        <v>44762.345717592594</v>
      </c>
      <c r="E1263">
        <v>2</v>
      </c>
      <c r="F1263">
        <v>25</v>
      </c>
      <c r="G1263">
        <v>60</v>
      </c>
      <c r="H1263">
        <v>1064</v>
      </c>
      <c r="I1263">
        <v>8567</v>
      </c>
      <c r="J1263">
        <f t="shared" si="58"/>
        <v>10.64</v>
      </c>
      <c r="K1263">
        <f t="shared" si="59"/>
        <v>85.67</v>
      </c>
    </row>
    <row r="1264" spans="1:11" x14ac:dyDescent="0.35">
      <c r="A1264" s="3">
        <v>44762</v>
      </c>
      <c r="B1264" s="4">
        <v>0.34641203703703699</v>
      </c>
      <c r="C1264" s="5">
        <v>1261</v>
      </c>
      <c r="D1264" s="1">
        <f t="shared" si="57"/>
        <v>44762.346412037034</v>
      </c>
      <c r="E1264">
        <v>2</v>
      </c>
      <c r="F1264">
        <v>25</v>
      </c>
      <c r="G1264">
        <v>60</v>
      </c>
      <c r="H1264">
        <v>1061</v>
      </c>
      <c r="I1264">
        <v>8569</v>
      </c>
      <c r="J1264">
        <f t="shared" si="58"/>
        <v>10.61</v>
      </c>
      <c r="K1264">
        <f t="shared" si="59"/>
        <v>85.69</v>
      </c>
    </row>
    <row r="1265" spans="1:11" x14ac:dyDescent="0.35">
      <c r="A1265" s="3">
        <v>44762</v>
      </c>
      <c r="B1265" s="4">
        <v>0.34710648148148149</v>
      </c>
      <c r="C1265" s="5">
        <v>1262</v>
      </c>
      <c r="D1265" s="1">
        <f t="shared" si="57"/>
        <v>44762.34710648148</v>
      </c>
      <c r="E1265">
        <v>2</v>
      </c>
      <c r="F1265">
        <v>25</v>
      </c>
      <c r="G1265">
        <v>60</v>
      </c>
      <c r="H1265">
        <v>1066</v>
      </c>
      <c r="I1265">
        <v>8567</v>
      </c>
      <c r="J1265">
        <f t="shared" si="58"/>
        <v>10.66</v>
      </c>
      <c r="K1265">
        <f t="shared" si="59"/>
        <v>85.67</v>
      </c>
    </row>
    <row r="1266" spans="1:11" x14ac:dyDescent="0.35">
      <c r="A1266" s="3">
        <v>44762</v>
      </c>
      <c r="B1266" s="4">
        <v>0.34780092592592587</v>
      </c>
      <c r="C1266" s="5">
        <v>1263</v>
      </c>
      <c r="D1266" s="1">
        <f t="shared" si="57"/>
        <v>44762.347800925927</v>
      </c>
      <c r="E1266">
        <v>2</v>
      </c>
      <c r="F1266">
        <v>25</v>
      </c>
      <c r="G1266">
        <v>60</v>
      </c>
      <c r="H1266">
        <v>1059</v>
      </c>
      <c r="I1266">
        <v>8574</v>
      </c>
      <c r="J1266">
        <f t="shared" si="58"/>
        <v>10.59</v>
      </c>
      <c r="K1266">
        <f t="shared" si="59"/>
        <v>85.74</v>
      </c>
    </row>
    <row r="1267" spans="1:11" x14ac:dyDescent="0.35">
      <c r="A1267" s="3">
        <v>44762</v>
      </c>
      <c r="B1267" s="4">
        <v>0.34849537037037037</v>
      </c>
      <c r="C1267" s="5">
        <v>1264</v>
      </c>
      <c r="D1267" s="1">
        <f t="shared" si="57"/>
        <v>44762.348495370374</v>
      </c>
      <c r="E1267">
        <v>2</v>
      </c>
      <c r="F1267">
        <v>25</v>
      </c>
      <c r="G1267">
        <v>60</v>
      </c>
      <c r="H1267">
        <v>1061</v>
      </c>
      <c r="I1267">
        <v>8569</v>
      </c>
      <c r="J1267">
        <f t="shared" si="58"/>
        <v>10.61</v>
      </c>
      <c r="K1267">
        <f t="shared" si="59"/>
        <v>85.69</v>
      </c>
    </row>
    <row r="1268" spans="1:11" x14ac:dyDescent="0.35">
      <c r="A1268" s="3">
        <v>44762</v>
      </c>
      <c r="B1268" s="4">
        <v>0.34918981481481487</v>
      </c>
      <c r="C1268" s="5">
        <v>1265</v>
      </c>
      <c r="D1268" s="1">
        <f t="shared" si="57"/>
        <v>44762.349189814813</v>
      </c>
      <c r="E1268">
        <v>2</v>
      </c>
      <c r="F1268">
        <v>25</v>
      </c>
      <c r="G1268">
        <v>60</v>
      </c>
      <c r="H1268">
        <v>1064</v>
      </c>
      <c r="I1268">
        <v>8569</v>
      </c>
      <c r="J1268">
        <f t="shared" si="58"/>
        <v>10.64</v>
      </c>
      <c r="K1268">
        <f t="shared" si="59"/>
        <v>85.69</v>
      </c>
    </row>
    <row r="1269" spans="1:11" x14ac:dyDescent="0.35">
      <c r="A1269" s="3">
        <v>44762</v>
      </c>
      <c r="B1269" s="4">
        <v>0.34988425925925926</v>
      </c>
      <c r="C1269" s="5">
        <v>1266</v>
      </c>
      <c r="D1269" s="1">
        <f t="shared" si="57"/>
        <v>44762.34988425926</v>
      </c>
      <c r="E1269">
        <v>2</v>
      </c>
      <c r="F1269">
        <v>25</v>
      </c>
      <c r="G1269">
        <v>60</v>
      </c>
      <c r="H1269">
        <v>1059</v>
      </c>
      <c r="I1269">
        <v>8567</v>
      </c>
      <c r="J1269">
        <f t="shared" si="58"/>
        <v>10.59</v>
      </c>
      <c r="K1269">
        <f t="shared" si="59"/>
        <v>85.67</v>
      </c>
    </row>
    <row r="1270" spans="1:11" x14ac:dyDescent="0.35">
      <c r="A1270" s="3">
        <v>44762</v>
      </c>
      <c r="B1270" s="4">
        <v>0.3505671296296296</v>
      </c>
      <c r="C1270" s="5">
        <v>1267</v>
      </c>
      <c r="D1270" s="1">
        <f t="shared" si="57"/>
        <v>44762.35056712963</v>
      </c>
      <c r="E1270">
        <v>2</v>
      </c>
      <c r="F1270">
        <v>25</v>
      </c>
      <c r="G1270">
        <v>60</v>
      </c>
      <c r="H1270">
        <v>1064</v>
      </c>
      <c r="I1270">
        <v>8567</v>
      </c>
      <c r="J1270">
        <f t="shared" si="58"/>
        <v>10.64</v>
      </c>
      <c r="K1270">
        <f t="shared" si="59"/>
        <v>85.67</v>
      </c>
    </row>
    <row r="1271" spans="1:11" x14ac:dyDescent="0.35">
      <c r="A1271" s="3">
        <v>44762</v>
      </c>
      <c r="B1271" s="4">
        <v>0.3512615740740741</v>
      </c>
      <c r="C1271" s="5">
        <v>1268</v>
      </c>
      <c r="D1271" s="1">
        <f t="shared" si="57"/>
        <v>44762.351261574076</v>
      </c>
      <c r="E1271">
        <v>2</v>
      </c>
      <c r="F1271">
        <v>25</v>
      </c>
      <c r="G1271">
        <v>60</v>
      </c>
      <c r="H1271">
        <v>1059</v>
      </c>
      <c r="I1271">
        <v>8569</v>
      </c>
      <c r="J1271">
        <f t="shared" si="58"/>
        <v>10.59</v>
      </c>
      <c r="K1271">
        <f t="shared" si="59"/>
        <v>85.69</v>
      </c>
    </row>
    <row r="1272" spans="1:11" x14ac:dyDescent="0.35">
      <c r="A1272" s="3">
        <v>44762</v>
      </c>
      <c r="B1272" s="4">
        <v>0.35196759259259264</v>
      </c>
      <c r="C1272" s="5">
        <v>1269</v>
      </c>
      <c r="D1272" s="1">
        <f t="shared" si="57"/>
        <v>44762.351967592593</v>
      </c>
      <c r="E1272">
        <v>2</v>
      </c>
      <c r="F1272">
        <v>25</v>
      </c>
      <c r="G1272">
        <v>60</v>
      </c>
      <c r="H1272">
        <v>1061</v>
      </c>
      <c r="I1272">
        <v>8569</v>
      </c>
      <c r="J1272">
        <f t="shared" si="58"/>
        <v>10.61</v>
      </c>
      <c r="K1272">
        <f t="shared" si="59"/>
        <v>85.69</v>
      </c>
    </row>
    <row r="1273" spans="1:11" x14ac:dyDescent="0.35">
      <c r="A1273" s="3">
        <v>44762</v>
      </c>
      <c r="B1273" s="4">
        <v>0.35266203703703702</v>
      </c>
      <c r="C1273" s="5">
        <v>1270</v>
      </c>
      <c r="D1273" s="1">
        <f t="shared" si="57"/>
        <v>44762.352662037039</v>
      </c>
      <c r="E1273">
        <v>2</v>
      </c>
      <c r="F1273">
        <v>25</v>
      </c>
      <c r="G1273">
        <v>60</v>
      </c>
      <c r="H1273">
        <v>1061</v>
      </c>
      <c r="I1273">
        <v>8577</v>
      </c>
      <c r="J1273">
        <f t="shared" si="58"/>
        <v>10.61</v>
      </c>
      <c r="K1273">
        <f t="shared" si="59"/>
        <v>85.77</v>
      </c>
    </row>
    <row r="1274" spans="1:11" x14ac:dyDescent="0.35">
      <c r="A1274" s="3">
        <v>44762</v>
      </c>
      <c r="B1274" s="4">
        <v>0.35335648148148152</v>
      </c>
      <c r="C1274" s="5">
        <v>1271</v>
      </c>
      <c r="D1274" s="1">
        <f t="shared" si="57"/>
        <v>44762.353356481479</v>
      </c>
      <c r="E1274">
        <v>2</v>
      </c>
      <c r="F1274">
        <v>25</v>
      </c>
      <c r="G1274">
        <v>60</v>
      </c>
      <c r="H1274">
        <v>1059</v>
      </c>
      <c r="I1274">
        <v>8582</v>
      </c>
      <c r="J1274">
        <f t="shared" si="58"/>
        <v>10.59</v>
      </c>
      <c r="K1274">
        <f t="shared" si="59"/>
        <v>85.82</v>
      </c>
    </row>
    <row r="1275" spans="1:11" x14ac:dyDescent="0.35">
      <c r="A1275" s="3">
        <v>44762</v>
      </c>
      <c r="B1275" s="4">
        <v>0.35405092592592591</v>
      </c>
      <c r="C1275" s="5">
        <v>1272</v>
      </c>
      <c r="D1275" s="1">
        <f t="shared" si="57"/>
        <v>44762.354050925926</v>
      </c>
      <c r="E1275">
        <v>2</v>
      </c>
      <c r="F1275">
        <v>25</v>
      </c>
      <c r="G1275">
        <v>60</v>
      </c>
      <c r="H1275">
        <v>1066</v>
      </c>
      <c r="I1275">
        <v>8567</v>
      </c>
      <c r="J1275">
        <f t="shared" si="58"/>
        <v>10.66</v>
      </c>
      <c r="K1275">
        <f t="shared" si="59"/>
        <v>85.67</v>
      </c>
    </row>
    <row r="1276" spans="1:11" x14ac:dyDescent="0.35">
      <c r="A1276" s="3">
        <v>44762</v>
      </c>
      <c r="B1276" s="4">
        <v>0.35474537037037041</v>
      </c>
      <c r="C1276" s="5">
        <v>1273</v>
      </c>
      <c r="D1276" s="1">
        <f t="shared" si="57"/>
        <v>44762.354745370372</v>
      </c>
      <c r="E1276">
        <v>2</v>
      </c>
      <c r="F1276">
        <v>25</v>
      </c>
      <c r="G1276">
        <v>60</v>
      </c>
      <c r="H1276">
        <v>1059</v>
      </c>
      <c r="I1276">
        <v>8574</v>
      </c>
      <c r="J1276">
        <f t="shared" si="58"/>
        <v>10.59</v>
      </c>
      <c r="K1276">
        <f t="shared" si="59"/>
        <v>85.74</v>
      </c>
    </row>
    <row r="1277" spans="1:11" x14ac:dyDescent="0.35">
      <c r="A1277" s="3">
        <v>44762</v>
      </c>
      <c r="B1277" s="4">
        <v>0.35543981481481479</v>
      </c>
      <c r="C1277" s="5">
        <v>1274</v>
      </c>
      <c r="D1277" s="1">
        <f t="shared" si="57"/>
        <v>44762.355439814812</v>
      </c>
      <c r="E1277">
        <v>2</v>
      </c>
      <c r="F1277">
        <v>25</v>
      </c>
      <c r="G1277">
        <v>60</v>
      </c>
      <c r="H1277">
        <v>1059</v>
      </c>
      <c r="I1277">
        <v>8574</v>
      </c>
      <c r="J1277">
        <f t="shared" si="58"/>
        <v>10.59</v>
      </c>
      <c r="K1277">
        <f t="shared" si="59"/>
        <v>85.74</v>
      </c>
    </row>
    <row r="1278" spans="1:11" x14ac:dyDescent="0.35">
      <c r="A1278" s="3">
        <v>44762</v>
      </c>
      <c r="B1278" s="4">
        <v>0.35613425925925929</v>
      </c>
      <c r="C1278" s="5">
        <v>1275</v>
      </c>
      <c r="D1278" s="1">
        <f t="shared" si="57"/>
        <v>44762.356134259258</v>
      </c>
      <c r="E1278">
        <v>2</v>
      </c>
      <c r="F1278">
        <v>25</v>
      </c>
      <c r="G1278">
        <v>60</v>
      </c>
      <c r="H1278">
        <v>1059</v>
      </c>
      <c r="I1278">
        <v>8579</v>
      </c>
      <c r="J1278">
        <f t="shared" si="58"/>
        <v>10.59</v>
      </c>
      <c r="K1278">
        <f t="shared" si="59"/>
        <v>85.79</v>
      </c>
    </row>
    <row r="1279" spans="1:11" x14ac:dyDescent="0.35">
      <c r="A1279" s="3">
        <v>44762</v>
      </c>
      <c r="B1279" s="4">
        <v>0.35681712962962964</v>
      </c>
      <c r="C1279" s="5">
        <v>1276</v>
      </c>
      <c r="D1279" s="1">
        <f t="shared" si="57"/>
        <v>44762.356817129628</v>
      </c>
      <c r="E1279">
        <v>2</v>
      </c>
      <c r="F1279">
        <v>25</v>
      </c>
      <c r="G1279">
        <v>60</v>
      </c>
      <c r="H1279">
        <v>1054</v>
      </c>
      <c r="I1279">
        <v>8574</v>
      </c>
      <c r="J1279">
        <f t="shared" si="58"/>
        <v>10.54</v>
      </c>
      <c r="K1279">
        <f t="shared" si="59"/>
        <v>85.74</v>
      </c>
    </row>
    <row r="1280" spans="1:11" x14ac:dyDescent="0.35">
      <c r="A1280" s="3">
        <v>44762</v>
      </c>
      <c r="B1280" s="4">
        <v>0.35751157407407402</v>
      </c>
      <c r="C1280" s="5">
        <v>1277</v>
      </c>
      <c r="D1280" s="1">
        <f t="shared" si="57"/>
        <v>44762.357511574075</v>
      </c>
      <c r="E1280">
        <v>2</v>
      </c>
      <c r="F1280">
        <v>25</v>
      </c>
      <c r="G1280">
        <v>60</v>
      </c>
      <c r="H1280">
        <v>1059</v>
      </c>
      <c r="I1280">
        <v>8574</v>
      </c>
      <c r="J1280">
        <f t="shared" si="58"/>
        <v>10.59</v>
      </c>
      <c r="K1280">
        <f t="shared" si="59"/>
        <v>85.74</v>
      </c>
    </row>
    <row r="1281" spans="1:11" x14ac:dyDescent="0.35">
      <c r="A1281" s="3">
        <v>44762</v>
      </c>
      <c r="B1281" s="4">
        <v>0.35821759259259256</v>
      </c>
      <c r="C1281" s="5">
        <v>1278</v>
      </c>
      <c r="D1281" s="1">
        <f t="shared" si="57"/>
        <v>44762.358217592591</v>
      </c>
      <c r="E1281">
        <v>2</v>
      </c>
      <c r="F1281">
        <v>25</v>
      </c>
      <c r="G1281">
        <v>60</v>
      </c>
      <c r="H1281">
        <v>1061</v>
      </c>
      <c r="I1281">
        <v>8577</v>
      </c>
      <c r="J1281">
        <f t="shared" si="58"/>
        <v>10.61</v>
      </c>
      <c r="K1281">
        <f t="shared" si="59"/>
        <v>85.77</v>
      </c>
    </row>
    <row r="1282" spans="1:11" x14ac:dyDescent="0.35">
      <c r="A1282" s="3">
        <v>44762</v>
      </c>
      <c r="B1282" s="4">
        <v>0.35891203703703706</v>
      </c>
      <c r="C1282" s="5">
        <v>1279</v>
      </c>
      <c r="D1282" s="1">
        <f t="shared" si="57"/>
        <v>44762.358912037038</v>
      </c>
      <c r="E1282">
        <v>2</v>
      </c>
      <c r="F1282">
        <v>25</v>
      </c>
      <c r="G1282">
        <v>60</v>
      </c>
      <c r="H1282">
        <v>1061</v>
      </c>
      <c r="I1282">
        <v>8569</v>
      </c>
      <c r="J1282">
        <f t="shared" si="58"/>
        <v>10.61</v>
      </c>
      <c r="K1282">
        <f t="shared" si="59"/>
        <v>85.69</v>
      </c>
    </row>
    <row r="1283" spans="1:11" x14ac:dyDescent="0.35">
      <c r="A1283" s="3">
        <v>44762</v>
      </c>
      <c r="B1283" s="4">
        <v>0.3596064814814815</v>
      </c>
      <c r="C1283" s="5">
        <v>1280</v>
      </c>
      <c r="D1283" s="1">
        <f t="shared" si="57"/>
        <v>44762.359606481485</v>
      </c>
      <c r="E1283">
        <v>2</v>
      </c>
      <c r="F1283">
        <v>25</v>
      </c>
      <c r="G1283">
        <v>60</v>
      </c>
      <c r="H1283">
        <v>1059</v>
      </c>
      <c r="I1283">
        <v>8582</v>
      </c>
      <c r="J1283">
        <f t="shared" si="58"/>
        <v>10.59</v>
      </c>
      <c r="K1283">
        <f t="shared" si="59"/>
        <v>85.82</v>
      </c>
    </row>
    <row r="1284" spans="1:11" x14ac:dyDescent="0.35">
      <c r="A1284" s="3">
        <v>44762</v>
      </c>
      <c r="B1284" s="4">
        <v>0.36030092592592594</v>
      </c>
      <c r="C1284" s="5">
        <v>1281</v>
      </c>
      <c r="D1284" s="1">
        <f t="shared" si="57"/>
        <v>44762.360300925924</v>
      </c>
      <c r="E1284">
        <v>2</v>
      </c>
      <c r="F1284">
        <v>25</v>
      </c>
      <c r="G1284">
        <v>60</v>
      </c>
      <c r="H1284">
        <v>1059</v>
      </c>
      <c r="I1284">
        <v>8574</v>
      </c>
      <c r="J1284">
        <f t="shared" si="58"/>
        <v>10.59</v>
      </c>
      <c r="K1284">
        <f t="shared" si="59"/>
        <v>85.74</v>
      </c>
    </row>
    <row r="1285" spans="1:11" x14ac:dyDescent="0.35">
      <c r="A1285" s="3">
        <v>44762</v>
      </c>
      <c r="B1285" s="4">
        <v>0.36099537037037038</v>
      </c>
      <c r="C1285" s="5">
        <v>1282</v>
      </c>
      <c r="D1285" s="1">
        <f t="shared" ref="D1285:D1348" si="60">A1285+B1285</f>
        <v>44762.360995370371</v>
      </c>
      <c r="E1285">
        <v>2</v>
      </c>
      <c r="F1285">
        <v>25</v>
      </c>
      <c r="G1285">
        <v>60</v>
      </c>
      <c r="H1285">
        <v>1059</v>
      </c>
      <c r="I1285">
        <v>8574</v>
      </c>
      <c r="J1285">
        <f t="shared" ref="J1285:J1348" si="61">H1285/100</f>
        <v>10.59</v>
      </c>
      <c r="K1285">
        <f t="shared" ref="K1285:K1348" si="62">I1285/100</f>
        <v>85.74</v>
      </c>
    </row>
    <row r="1286" spans="1:11" x14ac:dyDescent="0.35">
      <c r="A1286" s="3">
        <v>44762</v>
      </c>
      <c r="B1286" s="4">
        <v>0.36168981481481483</v>
      </c>
      <c r="C1286" s="5">
        <v>1283</v>
      </c>
      <c r="D1286" s="1">
        <f t="shared" si="60"/>
        <v>44762.361689814818</v>
      </c>
      <c r="E1286">
        <v>2</v>
      </c>
      <c r="F1286">
        <v>25</v>
      </c>
      <c r="G1286">
        <v>60</v>
      </c>
      <c r="H1286">
        <v>1064</v>
      </c>
      <c r="I1286">
        <v>8569</v>
      </c>
      <c r="J1286">
        <f t="shared" si="61"/>
        <v>10.64</v>
      </c>
      <c r="K1286">
        <f t="shared" si="62"/>
        <v>85.69</v>
      </c>
    </row>
    <row r="1287" spans="1:11" x14ac:dyDescent="0.35">
      <c r="A1287" s="3">
        <v>44762</v>
      </c>
      <c r="B1287" s="4">
        <v>0.36238425925925927</v>
      </c>
      <c r="C1287" s="5">
        <v>1284</v>
      </c>
      <c r="D1287" s="1">
        <f t="shared" si="60"/>
        <v>44762.362384259257</v>
      </c>
      <c r="E1287">
        <v>2</v>
      </c>
      <c r="F1287">
        <v>25</v>
      </c>
      <c r="G1287">
        <v>60</v>
      </c>
      <c r="H1287">
        <v>1059</v>
      </c>
      <c r="I1287">
        <v>8569</v>
      </c>
      <c r="J1287">
        <f t="shared" si="61"/>
        <v>10.59</v>
      </c>
      <c r="K1287">
        <f t="shared" si="62"/>
        <v>85.69</v>
      </c>
    </row>
    <row r="1288" spans="1:11" x14ac:dyDescent="0.35">
      <c r="A1288" s="3">
        <v>44762</v>
      </c>
      <c r="B1288" s="4">
        <v>0.36306712962962967</v>
      </c>
      <c r="C1288" s="5">
        <v>1285</v>
      </c>
      <c r="D1288" s="1">
        <f t="shared" si="60"/>
        <v>44762.363067129627</v>
      </c>
      <c r="E1288">
        <v>2</v>
      </c>
      <c r="F1288">
        <v>25</v>
      </c>
      <c r="G1288">
        <v>60</v>
      </c>
      <c r="H1288">
        <v>1056</v>
      </c>
      <c r="I1288">
        <v>8577</v>
      </c>
      <c r="J1288">
        <f t="shared" si="61"/>
        <v>10.56</v>
      </c>
      <c r="K1288">
        <f t="shared" si="62"/>
        <v>85.77</v>
      </c>
    </row>
    <row r="1289" spans="1:11" x14ac:dyDescent="0.35">
      <c r="A1289" s="3">
        <v>44762</v>
      </c>
      <c r="B1289" s="4">
        <v>0.36376157407407406</v>
      </c>
      <c r="C1289" s="5">
        <v>1286</v>
      </c>
      <c r="D1289" s="1">
        <f t="shared" si="60"/>
        <v>44762.363761574074</v>
      </c>
      <c r="E1289">
        <v>2</v>
      </c>
      <c r="F1289">
        <v>25</v>
      </c>
      <c r="G1289">
        <v>60</v>
      </c>
      <c r="H1289">
        <v>1064</v>
      </c>
      <c r="I1289">
        <v>8582</v>
      </c>
      <c r="J1289">
        <f t="shared" si="61"/>
        <v>10.64</v>
      </c>
      <c r="K1289">
        <f t="shared" si="62"/>
        <v>85.82</v>
      </c>
    </row>
    <row r="1290" spans="1:11" x14ac:dyDescent="0.35">
      <c r="A1290" s="3">
        <v>44762</v>
      </c>
      <c r="B1290" s="4">
        <v>0.36446759259259259</v>
      </c>
      <c r="C1290" s="5">
        <v>1287</v>
      </c>
      <c r="D1290" s="1">
        <f t="shared" si="60"/>
        <v>44762.36446759259</v>
      </c>
      <c r="E1290">
        <v>2</v>
      </c>
      <c r="F1290">
        <v>25</v>
      </c>
      <c r="G1290">
        <v>60</v>
      </c>
      <c r="H1290">
        <v>1056</v>
      </c>
      <c r="I1290">
        <v>8579</v>
      </c>
      <c r="J1290">
        <f t="shared" si="61"/>
        <v>10.56</v>
      </c>
      <c r="K1290">
        <f t="shared" si="62"/>
        <v>85.79</v>
      </c>
    </row>
    <row r="1291" spans="1:11" x14ac:dyDescent="0.35">
      <c r="A1291" s="3">
        <v>44762</v>
      </c>
      <c r="B1291" s="4">
        <v>0.36516203703703703</v>
      </c>
      <c r="C1291" s="5">
        <v>1288</v>
      </c>
      <c r="D1291" s="1">
        <f t="shared" si="60"/>
        <v>44762.365162037036</v>
      </c>
      <c r="E1291">
        <v>2</v>
      </c>
      <c r="F1291">
        <v>25</v>
      </c>
      <c r="G1291">
        <v>60</v>
      </c>
      <c r="H1291">
        <v>1056</v>
      </c>
      <c r="I1291">
        <v>8569</v>
      </c>
      <c r="J1291">
        <f t="shared" si="61"/>
        <v>10.56</v>
      </c>
      <c r="K1291">
        <f t="shared" si="62"/>
        <v>85.69</v>
      </c>
    </row>
    <row r="1292" spans="1:11" x14ac:dyDescent="0.35">
      <c r="A1292" s="3">
        <v>44762</v>
      </c>
      <c r="B1292" s="4">
        <v>0.36585648148148148</v>
      </c>
      <c r="C1292" s="5">
        <v>1289</v>
      </c>
      <c r="D1292" s="1">
        <f t="shared" si="60"/>
        <v>44762.365856481483</v>
      </c>
      <c r="E1292">
        <v>2</v>
      </c>
      <c r="F1292">
        <v>25</v>
      </c>
      <c r="G1292">
        <v>60</v>
      </c>
      <c r="H1292">
        <v>1059</v>
      </c>
      <c r="I1292">
        <v>8582</v>
      </c>
      <c r="J1292">
        <f t="shared" si="61"/>
        <v>10.59</v>
      </c>
      <c r="K1292">
        <f t="shared" si="62"/>
        <v>85.82</v>
      </c>
    </row>
    <row r="1293" spans="1:11" x14ac:dyDescent="0.35">
      <c r="A1293" s="3">
        <v>44762</v>
      </c>
      <c r="B1293" s="4">
        <v>0.36655092592592592</v>
      </c>
      <c r="C1293" s="5">
        <v>1290</v>
      </c>
      <c r="D1293" s="1">
        <f t="shared" si="60"/>
        <v>44762.366550925923</v>
      </c>
      <c r="E1293">
        <v>2</v>
      </c>
      <c r="F1293">
        <v>25</v>
      </c>
      <c r="G1293">
        <v>60</v>
      </c>
      <c r="H1293">
        <v>1061</v>
      </c>
      <c r="I1293">
        <v>8577</v>
      </c>
      <c r="J1293">
        <f t="shared" si="61"/>
        <v>10.61</v>
      </c>
      <c r="K1293">
        <f t="shared" si="62"/>
        <v>85.77</v>
      </c>
    </row>
    <row r="1294" spans="1:11" x14ac:dyDescent="0.35">
      <c r="A1294" s="3">
        <v>44762</v>
      </c>
      <c r="B1294" s="4">
        <v>0.36724537037037036</v>
      </c>
      <c r="C1294" s="5">
        <v>1291</v>
      </c>
      <c r="D1294" s="1">
        <f t="shared" si="60"/>
        <v>44762.367245370369</v>
      </c>
      <c r="E1294">
        <v>2</v>
      </c>
      <c r="F1294">
        <v>25</v>
      </c>
      <c r="G1294">
        <v>60</v>
      </c>
      <c r="H1294">
        <v>1059</v>
      </c>
      <c r="I1294">
        <v>8577</v>
      </c>
      <c r="J1294">
        <f t="shared" si="61"/>
        <v>10.59</v>
      </c>
      <c r="K1294">
        <f t="shared" si="62"/>
        <v>85.77</v>
      </c>
    </row>
    <row r="1295" spans="1:11" x14ac:dyDescent="0.35">
      <c r="A1295" s="3">
        <v>44762</v>
      </c>
      <c r="B1295" s="4">
        <v>0.3679398148148148</v>
      </c>
      <c r="C1295" s="5">
        <v>1292</v>
      </c>
      <c r="D1295" s="1">
        <f t="shared" si="60"/>
        <v>44762.367939814816</v>
      </c>
      <c r="E1295">
        <v>2</v>
      </c>
      <c r="F1295">
        <v>25</v>
      </c>
      <c r="G1295">
        <v>60</v>
      </c>
      <c r="H1295">
        <v>1064</v>
      </c>
      <c r="I1295">
        <v>8572</v>
      </c>
      <c r="J1295">
        <f t="shared" si="61"/>
        <v>10.64</v>
      </c>
      <c r="K1295">
        <f t="shared" si="62"/>
        <v>85.72</v>
      </c>
    </row>
    <row r="1296" spans="1:11" x14ac:dyDescent="0.35">
      <c r="A1296" s="3">
        <v>44762</v>
      </c>
      <c r="B1296" s="4">
        <v>0.36863425925925924</v>
      </c>
      <c r="C1296" s="5">
        <v>1293</v>
      </c>
      <c r="D1296" s="1">
        <f t="shared" si="60"/>
        <v>44762.368634259263</v>
      </c>
      <c r="E1296">
        <v>2</v>
      </c>
      <c r="F1296">
        <v>25</v>
      </c>
      <c r="G1296">
        <v>60</v>
      </c>
      <c r="H1296">
        <v>1064</v>
      </c>
      <c r="I1296">
        <v>8584</v>
      </c>
      <c r="J1296">
        <f t="shared" si="61"/>
        <v>10.64</v>
      </c>
      <c r="K1296">
        <f t="shared" si="62"/>
        <v>85.84</v>
      </c>
    </row>
    <row r="1297" spans="1:11" x14ac:dyDescent="0.35">
      <c r="A1297" s="3">
        <v>44762</v>
      </c>
      <c r="B1297" s="4">
        <v>0.36931712962962965</v>
      </c>
      <c r="C1297" s="5">
        <v>1294</v>
      </c>
      <c r="D1297" s="1">
        <f t="shared" si="60"/>
        <v>44762.369317129633</v>
      </c>
      <c r="E1297">
        <v>2</v>
      </c>
      <c r="F1297">
        <v>25</v>
      </c>
      <c r="G1297">
        <v>60</v>
      </c>
      <c r="H1297">
        <v>1066</v>
      </c>
      <c r="I1297">
        <v>8574</v>
      </c>
      <c r="J1297">
        <f t="shared" si="61"/>
        <v>10.66</v>
      </c>
      <c r="K1297">
        <f t="shared" si="62"/>
        <v>85.74</v>
      </c>
    </row>
    <row r="1298" spans="1:11" x14ac:dyDescent="0.35">
      <c r="A1298" s="3">
        <v>44762</v>
      </c>
      <c r="B1298" s="4">
        <v>0.37001157407407409</v>
      </c>
      <c r="C1298" s="5">
        <v>1295</v>
      </c>
      <c r="D1298" s="1">
        <f t="shared" si="60"/>
        <v>44762.370011574072</v>
      </c>
      <c r="E1298">
        <v>2</v>
      </c>
      <c r="F1298">
        <v>25</v>
      </c>
      <c r="G1298">
        <v>60</v>
      </c>
      <c r="H1298">
        <v>1061</v>
      </c>
      <c r="I1298">
        <v>8584</v>
      </c>
      <c r="J1298">
        <f t="shared" si="61"/>
        <v>10.61</v>
      </c>
      <c r="K1298">
        <f t="shared" si="62"/>
        <v>85.84</v>
      </c>
    </row>
    <row r="1299" spans="1:11" x14ac:dyDescent="0.35">
      <c r="A1299" s="3">
        <v>44762</v>
      </c>
      <c r="B1299" s="4">
        <v>0.37070601851851853</v>
      </c>
      <c r="C1299" s="5">
        <v>1296</v>
      </c>
      <c r="D1299" s="1">
        <f t="shared" si="60"/>
        <v>44762.370706018519</v>
      </c>
      <c r="E1299">
        <v>2</v>
      </c>
      <c r="F1299">
        <v>25</v>
      </c>
      <c r="G1299">
        <v>60</v>
      </c>
      <c r="H1299">
        <v>1059</v>
      </c>
      <c r="I1299">
        <v>8582</v>
      </c>
      <c r="J1299">
        <f t="shared" si="61"/>
        <v>10.59</v>
      </c>
      <c r="K1299">
        <f t="shared" si="62"/>
        <v>85.82</v>
      </c>
    </row>
    <row r="1300" spans="1:11" x14ac:dyDescent="0.35">
      <c r="A1300" s="3">
        <v>44762</v>
      </c>
      <c r="B1300" s="4">
        <v>0.37141203703703707</v>
      </c>
      <c r="C1300" s="5">
        <v>1297</v>
      </c>
      <c r="D1300" s="1">
        <f t="shared" si="60"/>
        <v>44762.371412037035</v>
      </c>
      <c r="E1300">
        <v>2</v>
      </c>
      <c r="F1300">
        <v>25</v>
      </c>
      <c r="G1300">
        <v>60</v>
      </c>
      <c r="H1300">
        <v>1061</v>
      </c>
      <c r="I1300">
        <v>8584</v>
      </c>
      <c r="J1300">
        <f t="shared" si="61"/>
        <v>10.61</v>
      </c>
      <c r="K1300">
        <f t="shared" si="62"/>
        <v>85.84</v>
      </c>
    </row>
    <row r="1301" spans="1:11" x14ac:dyDescent="0.35">
      <c r="A1301" s="3">
        <v>44762</v>
      </c>
      <c r="B1301" s="4">
        <v>0.37210648148148145</v>
      </c>
      <c r="C1301" s="5">
        <v>1298</v>
      </c>
      <c r="D1301" s="1">
        <f t="shared" si="60"/>
        <v>44762.372106481482</v>
      </c>
      <c r="E1301">
        <v>2</v>
      </c>
      <c r="F1301">
        <v>25</v>
      </c>
      <c r="G1301">
        <v>60</v>
      </c>
      <c r="H1301">
        <v>1059</v>
      </c>
      <c r="I1301">
        <v>8591</v>
      </c>
      <c r="J1301">
        <f t="shared" si="61"/>
        <v>10.59</v>
      </c>
      <c r="K1301">
        <f t="shared" si="62"/>
        <v>85.91</v>
      </c>
    </row>
    <row r="1302" spans="1:11" x14ac:dyDescent="0.35">
      <c r="A1302" s="3">
        <v>44762</v>
      </c>
      <c r="B1302" s="4">
        <v>0.37280092592592595</v>
      </c>
      <c r="C1302" s="5">
        <v>1299</v>
      </c>
      <c r="D1302" s="1">
        <f t="shared" si="60"/>
        <v>44762.372800925928</v>
      </c>
      <c r="E1302">
        <v>2</v>
      </c>
      <c r="F1302">
        <v>25</v>
      </c>
      <c r="G1302">
        <v>60</v>
      </c>
      <c r="H1302">
        <v>1059</v>
      </c>
      <c r="I1302">
        <v>8579</v>
      </c>
      <c r="J1302">
        <f t="shared" si="61"/>
        <v>10.59</v>
      </c>
      <c r="K1302">
        <f t="shared" si="62"/>
        <v>85.79</v>
      </c>
    </row>
    <row r="1303" spans="1:11" x14ac:dyDescent="0.35">
      <c r="A1303" s="3">
        <v>44762</v>
      </c>
      <c r="B1303" s="4">
        <v>0.37349537037037034</v>
      </c>
      <c r="C1303" s="5">
        <v>1300</v>
      </c>
      <c r="D1303" s="1">
        <f t="shared" si="60"/>
        <v>44762.373495370368</v>
      </c>
      <c r="E1303">
        <v>2</v>
      </c>
      <c r="F1303">
        <v>25</v>
      </c>
      <c r="G1303">
        <v>60</v>
      </c>
      <c r="H1303">
        <v>1061</v>
      </c>
      <c r="I1303">
        <v>8584</v>
      </c>
      <c r="J1303">
        <f t="shared" si="61"/>
        <v>10.61</v>
      </c>
      <c r="K1303">
        <f t="shared" si="62"/>
        <v>85.84</v>
      </c>
    </row>
    <row r="1304" spans="1:11" x14ac:dyDescent="0.35">
      <c r="A1304" s="3">
        <v>44762</v>
      </c>
      <c r="B1304" s="4">
        <v>0.37418981481481484</v>
      </c>
      <c r="C1304" s="5">
        <v>1301</v>
      </c>
      <c r="D1304" s="1">
        <f t="shared" si="60"/>
        <v>44762.374189814815</v>
      </c>
      <c r="E1304">
        <v>2</v>
      </c>
      <c r="F1304">
        <v>25</v>
      </c>
      <c r="G1304">
        <v>60</v>
      </c>
      <c r="H1304">
        <v>1059</v>
      </c>
      <c r="I1304">
        <v>8584</v>
      </c>
      <c r="J1304">
        <f t="shared" si="61"/>
        <v>10.59</v>
      </c>
      <c r="K1304">
        <f t="shared" si="62"/>
        <v>85.84</v>
      </c>
    </row>
    <row r="1305" spans="1:11" x14ac:dyDescent="0.35">
      <c r="A1305" s="3">
        <v>44762</v>
      </c>
      <c r="B1305" s="4">
        <v>0.37488425925925922</v>
      </c>
      <c r="C1305" s="5">
        <v>1302</v>
      </c>
      <c r="D1305" s="1">
        <f t="shared" si="60"/>
        <v>44762.374884259261</v>
      </c>
      <c r="E1305">
        <v>2</v>
      </c>
      <c r="F1305">
        <v>25</v>
      </c>
      <c r="G1305">
        <v>60</v>
      </c>
      <c r="H1305">
        <v>1059</v>
      </c>
      <c r="I1305">
        <v>8584</v>
      </c>
      <c r="J1305">
        <f t="shared" si="61"/>
        <v>10.59</v>
      </c>
      <c r="K1305">
        <f t="shared" si="62"/>
        <v>85.84</v>
      </c>
    </row>
    <row r="1306" spans="1:11" x14ac:dyDescent="0.35">
      <c r="A1306" s="3">
        <v>44762</v>
      </c>
      <c r="B1306" s="4">
        <v>0.37557870370370372</v>
      </c>
      <c r="C1306" s="5">
        <v>1303</v>
      </c>
      <c r="D1306" s="1">
        <f t="shared" si="60"/>
        <v>44762.375578703701</v>
      </c>
      <c r="E1306">
        <v>2</v>
      </c>
      <c r="F1306">
        <v>25</v>
      </c>
      <c r="G1306">
        <v>60</v>
      </c>
      <c r="H1306">
        <v>1059</v>
      </c>
      <c r="I1306">
        <v>8584</v>
      </c>
      <c r="J1306">
        <f t="shared" si="61"/>
        <v>10.59</v>
      </c>
      <c r="K1306">
        <f t="shared" si="62"/>
        <v>85.84</v>
      </c>
    </row>
    <row r="1307" spans="1:11" x14ac:dyDescent="0.35">
      <c r="A1307" s="3">
        <v>44762</v>
      </c>
      <c r="B1307" s="4">
        <v>0.37626157407407407</v>
      </c>
      <c r="C1307" s="5">
        <v>1304</v>
      </c>
      <c r="D1307" s="1">
        <f t="shared" si="60"/>
        <v>44762.376261574071</v>
      </c>
      <c r="E1307">
        <v>2</v>
      </c>
      <c r="F1307">
        <v>25</v>
      </c>
      <c r="G1307">
        <v>60</v>
      </c>
      <c r="H1307">
        <v>1059</v>
      </c>
      <c r="I1307">
        <v>8587</v>
      </c>
      <c r="J1307">
        <f t="shared" si="61"/>
        <v>10.59</v>
      </c>
      <c r="K1307">
        <f t="shared" si="62"/>
        <v>85.87</v>
      </c>
    </row>
    <row r="1308" spans="1:11" x14ac:dyDescent="0.35">
      <c r="A1308" s="3">
        <v>44762</v>
      </c>
      <c r="B1308" s="4">
        <v>0.37695601851851851</v>
      </c>
      <c r="C1308" s="5">
        <v>1305</v>
      </c>
      <c r="D1308" s="1">
        <f t="shared" si="60"/>
        <v>44762.376956018517</v>
      </c>
      <c r="E1308">
        <v>2</v>
      </c>
      <c r="F1308">
        <v>25</v>
      </c>
      <c r="G1308">
        <v>60</v>
      </c>
      <c r="H1308">
        <v>1059</v>
      </c>
      <c r="I1308">
        <v>8584</v>
      </c>
      <c r="J1308">
        <f t="shared" si="61"/>
        <v>10.59</v>
      </c>
      <c r="K1308">
        <f t="shared" si="62"/>
        <v>85.84</v>
      </c>
    </row>
    <row r="1309" spans="1:11" x14ac:dyDescent="0.35">
      <c r="A1309" s="3">
        <v>44762</v>
      </c>
      <c r="B1309" s="4">
        <v>0.37766203703703699</v>
      </c>
      <c r="C1309" s="5">
        <v>1306</v>
      </c>
      <c r="D1309" s="1">
        <f t="shared" si="60"/>
        <v>44762.377662037034</v>
      </c>
      <c r="E1309">
        <v>2</v>
      </c>
      <c r="F1309">
        <v>25</v>
      </c>
      <c r="G1309">
        <v>60</v>
      </c>
      <c r="H1309">
        <v>1064</v>
      </c>
      <c r="I1309">
        <v>8589</v>
      </c>
      <c r="J1309">
        <f t="shared" si="61"/>
        <v>10.64</v>
      </c>
      <c r="K1309">
        <f t="shared" si="62"/>
        <v>85.89</v>
      </c>
    </row>
    <row r="1310" spans="1:11" x14ac:dyDescent="0.35">
      <c r="A1310" s="3">
        <v>44762</v>
      </c>
      <c r="B1310" s="4">
        <v>0.37835648148148149</v>
      </c>
      <c r="C1310" s="5">
        <v>1307</v>
      </c>
      <c r="D1310" s="1">
        <f t="shared" si="60"/>
        <v>44762.37835648148</v>
      </c>
      <c r="E1310">
        <v>2</v>
      </c>
      <c r="F1310">
        <v>25</v>
      </c>
      <c r="G1310">
        <v>60</v>
      </c>
      <c r="H1310">
        <v>1056</v>
      </c>
      <c r="I1310">
        <v>8591</v>
      </c>
      <c r="J1310">
        <f t="shared" si="61"/>
        <v>10.56</v>
      </c>
      <c r="K1310">
        <f t="shared" si="62"/>
        <v>85.91</v>
      </c>
    </row>
    <row r="1311" spans="1:11" x14ac:dyDescent="0.35">
      <c r="A1311" s="3">
        <v>44762</v>
      </c>
      <c r="B1311" s="4">
        <v>0.37905092592592587</v>
      </c>
      <c r="C1311" s="5">
        <v>1308</v>
      </c>
      <c r="D1311" s="1">
        <f t="shared" si="60"/>
        <v>44762.379050925927</v>
      </c>
      <c r="E1311">
        <v>2</v>
      </c>
      <c r="F1311">
        <v>25</v>
      </c>
      <c r="G1311">
        <v>60</v>
      </c>
      <c r="H1311">
        <v>1056</v>
      </c>
      <c r="I1311">
        <v>8587</v>
      </c>
      <c r="J1311">
        <f t="shared" si="61"/>
        <v>10.56</v>
      </c>
      <c r="K1311">
        <f t="shared" si="62"/>
        <v>85.87</v>
      </c>
    </row>
    <row r="1312" spans="1:11" x14ac:dyDescent="0.35">
      <c r="A1312" s="3">
        <v>44762</v>
      </c>
      <c r="B1312" s="4">
        <v>0.37974537037037037</v>
      </c>
      <c r="C1312" s="5">
        <v>1309</v>
      </c>
      <c r="D1312" s="1">
        <f t="shared" si="60"/>
        <v>44762.379745370374</v>
      </c>
      <c r="E1312">
        <v>2</v>
      </c>
      <c r="F1312">
        <v>25</v>
      </c>
      <c r="G1312">
        <v>60</v>
      </c>
      <c r="H1312">
        <v>1061</v>
      </c>
      <c r="I1312">
        <v>8587</v>
      </c>
      <c r="J1312">
        <f t="shared" si="61"/>
        <v>10.61</v>
      </c>
      <c r="K1312">
        <f t="shared" si="62"/>
        <v>85.87</v>
      </c>
    </row>
    <row r="1313" spans="1:11" x14ac:dyDescent="0.35">
      <c r="A1313" s="3">
        <v>44762</v>
      </c>
      <c r="B1313" s="4">
        <v>0.38043981481481487</v>
      </c>
      <c r="C1313" s="5">
        <v>1310</v>
      </c>
      <c r="D1313" s="1">
        <f t="shared" si="60"/>
        <v>44762.380439814813</v>
      </c>
      <c r="E1313">
        <v>2</v>
      </c>
      <c r="F1313">
        <v>25</v>
      </c>
      <c r="G1313">
        <v>60</v>
      </c>
      <c r="H1313">
        <v>1059</v>
      </c>
      <c r="I1313">
        <v>8589</v>
      </c>
      <c r="J1313">
        <f t="shared" si="61"/>
        <v>10.59</v>
      </c>
      <c r="K1313">
        <f t="shared" si="62"/>
        <v>85.89</v>
      </c>
    </row>
    <row r="1314" spans="1:11" x14ac:dyDescent="0.35">
      <c r="A1314" s="3">
        <v>44762</v>
      </c>
      <c r="B1314" s="4">
        <v>0.38113425925925926</v>
      </c>
      <c r="C1314" s="5">
        <v>1311</v>
      </c>
      <c r="D1314" s="1">
        <f t="shared" si="60"/>
        <v>44762.38113425926</v>
      </c>
      <c r="E1314">
        <v>2</v>
      </c>
      <c r="F1314">
        <v>25</v>
      </c>
      <c r="G1314">
        <v>60</v>
      </c>
      <c r="H1314">
        <v>1061</v>
      </c>
      <c r="I1314">
        <v>8587</v>
      </c>
      <c r="J1314">
        <f t="shared" si="61"/>
        <v>10.61</v>
      </c>
      <c r="K1314">
        <f t="shared" si="62"/>
        <v>85.87</v>
      </c>
    </row>
    <row r="1315" spans="1:11" x14ac:dyDescent="0.35">
      <c r="A1315" s="3">
        <v>44762</v>
      </c>
      <c r="B1315" s="4">
        <v>0.38182870370370375</v>
      </c>
      <c r="C1315" s="5">
        <v>1312</v>
      </c>
      <c r="D1315" s="1">
        <f t="shared" si="60"/>
        <v>44762.381828703707</v>
      </c>
      <c r="E1315">
        <v>2</v>
      </c>
      <c r="F1315">
        <v>25</v>
      </c>
      <c r="G1315">
        <v>60</v>
      </c>
      <c r="H1315">
        <v>1061</v>
      </c>
      <c r="I1315">
        <v>8587</v>
      </c>
      <c r="J1315">
        <f t="shared" si="61"/>
        <v>10.61</v>
      </c>
      <c r="K1315">
        <f t="shared" si="62"/>
        <v>85.87</v>
      </c>
    </row>
    <row r="1316" spans="1:11" x14ac:dyDescent="0.35">
      <c r="A1316" s="3">
        <v>44762</v>
      </c>
      <c r="B1316" s="4">
        <v>0.3825115740740741</v>
      </c>
      <c r="C1316" s="5">
        <v>1313</v>
      </c>
      <c r="D1316" s="1">
        <f t="shared" si="60"/>
        <v>44762.382511574076</v>
      </c>
      <c r="E1316">
        <v>2</v>
      </c>
      <c r="F1316">
        <v>25</v>
      </c>
      <c r="G1316">
        <v>60</v>
      </c>
      <c r="H1316">
        <v>1064</v>
      </c>
      <c r="I1316">
        <v>8579</v>
      </c>
      <c r="J1316">
        <f t="shared" si="61"/>
        <v>10.64</v>
      </c>
      <c r="K1316">
        <f t="shared" si="62"/>
        <v>85.79</v>
      </c>
    </row>
    <row r="1317" spans="1:11" x14ac:dyDescent="0.35">
      <c r="A1317" s="3">
        <v>44762</v>
      </c>
      <c r="B1317" s="4">
        <v>0.38320601851851849</v>
      </c>
      <c r="C1317" s="5">
        <v>1314</v>
      </c>
      <c r="D1317" s="1">
        <f t="shared" si="60"/>
        <v>44762.383206018516</v>
      </c>
      <c r="E1317">
        <v>2</v>
      </c>
      <c r="F1317">
        <v>25</v>
      </c>
      <c r="G1317">
        <v>60</v>
      </c>
      <c r="H1317">
        <v>1061</v>
      </c>
      <c r="I1317">
        <v>8582</v>
      </c>
      <c r="J1317">
        <f t="shared" si="61"/>
        <v>10.61</v>
      </c>
      <c r="K1317">
        <f t="shared" si="62"/>
        <v>85.82</v>
      </c>
    </row>
    <row r="1318" spans="1:11" x14ac:dyDescent="0.35">
      <c r="A1318" s="3">
        <v>44762</v>
      </c>
      <c r="B1318" s="4">
        <v>0.38390046296296299</v>
      </c>
      <c r="C1318" s="5">
        <v>1315</v>
      </c>
      <c r="D1318" s="1">
        <f t="shared" si="60"/>
        <v>44762.383900462963</v>
      </c>
      <c r="E1318">
        <v>2</v>
      </c>
      <c r="F1318">
        <v>25</v>
      </c>
      <c r="G1318">
        <v>60</v>
      </c>
      <c r="H1318">
        <v>1056</v>
      </c>
      <c r="I1318">
        <v>8153</v>
      </c>
      <c r="J1318">
        <f t="shared" si="61"/>
        <v>10.56</v>
      </c>
      <c r="K1318">
        <f t="shared" si="62"/>
        <v>81.53</v>
      </c>
    </row>
    <row r="1319" spans="1:11" x14ac:dyDescent="0.35">
      <c r="A1319" s="3">
        <v>44762</v>
      </c>
      <c r="B1319" s="4">
        <v>0.38460648148148152</v>
      </c>
      <c r="C1319" s="5">
        <v>1316</v>
      </c>
      <c r="D1319" s="1">
        <f t="shared" si="60"/>
        <v>44762.384606481479</v>
      </c>
      <c r="E1319">
        <v>2</v>
      </c>
      <c r="F1319">
        <v>25</v>
      </c>
      <c r="G1319">
        <v>60</v>
      </c>
      <c r="H1319">
        <v>1056</v>
      </c>
      <c r="I1319">
        <v>7042</v>
      </c>
      <c r="J1319">
        <f t="shared" si="61"/>
        <v>10.56</v>
      </c>
      <c r="K1319">
        <f t="shared" si="62"/>
        <v>70.42</v>
      </c>
    </row>
    <row r="1320" spans="1:11" x14ac:dyDescent="0.35">
      <c r="A1320" s="3">
        <v>44762</v>
      </c>
      <c r="B1320" s="4">
        <v>0.38530092592592591</v>
      </c>
      <c r="C1320" s="5">
        <v>1317</v>
      </c>
      <c r="D1320" s="1">
        <f t="shared" si="60"/>
        <v>44762.385300925926</v>
      </c>
      <c r="E1320">
        <v>2</v>
      </c>
      <c r="F1320">
        <v>25</v>
      </c>
      <c r="G1320">
        <v>60</v>
      </c>
      <c r="H1320">
        <v>1054</v>
      </c>
      <c r="I1320">
        <v>6836</v>
      </c>
      <c r="J1320">
        <f t="shared" si="61"/>
        <v>10.54</v>
      </c>
      <c r="K1320">
        <f t="shared" si="62"/>
        <v>68.36</v>
      </c>
    </row>
    <row r="1321" spans="1:11" x14ac:dyDescent="0.35">
      <c r="A1321" s="3">
        <v>44762</v>
      </c>
      <c r="B1321" s="4">
        <v>0.38599537037037041</v>
      </c>
      <c r="C1321" s="5">
        <v>1318</v>
      </c>
      <c r="D1321" s="1">
        <f t="shared" si="60"/>
        <v>44762.385995370372</v>
      </c>
      <c r="E1321">
        <v>2</v>
      </c>
      <c r="F1321">
        <v>25</v>
      </c>
      <c r="G1321">
        <v>60</v>
      </c>
      <c r="H1321">
        <v>1061</v>
      </c>
      <c r="I1321">
        <v>6797</v>
      </c>
      <c r="J1321">
        <f t="shared" si="61"/>
        <v>10.61</v>
      </c>
      <c r="K1321">
        <f t="shared" si="62"/>
        <v>67.97</v>
      </c>
    </row>
    <row r="1322" spans="1:11" x14ac:dyDescent="0.35">
      <c r="A1322" s="3">
        <v>44762</v>
      </c>
      <c r="B1322" s="4">
        <v>0.38668981481481479</v>
      </c>
      <c r="C1322" s="5">
        <v>1319</v>
      </c>
      <c r="D1322" s="1">
        <f t="shared" si="60"/>
        <v>44762.386689814812</v>
      </c>
      <c r="E1322">
        <v>2</v>
      </c>
      <c r="F1322">
        <v>25</v>
      </c>
      <c r="G1322">
        <v>60</v>
      </c>
      <c r="H1322">
        <v>1061</v>
      </c>
      <c r="I1322">
        <v>6797</v>
      </c>
      <c r="J1322">
        <f t="shared" si="61"/>
        <v>10.61</v>
      </c>
      <c r="K1322">
        <f t="shared" si="62"/>
        <v>67.97</v>
      </c>
    </row>
    <row r="1323" spans="1:11" x14ac:dyDescent="0.35">
      <c r="A1323" s="3">
        <v>44762</v>
      </c>
      <c r="B1323" s="4">
        <v>0.38738425925925929</v>
      </c>
      <c r="C1323" s="5">
        <v>1320</v>
      </c>
      <c r="D1323" s="1">
        <f t="shared" si="60"/>
        <v>44762.387384259258</v>
      </c>
      <c r="E1323">
        <v>2</v>
      </c>
      <c r="F1323">
        <v>25</v>
      </c>
      <c r="G1323">
        <v>60</v>
      </c>
      <c r="H1323">
        <v>1064</v>
      </c>
      <c r="I1323">
        <v>6774</v>
      </c>
      <c r="J1323">
        <f t="shared" si="61"/>
        <v>10.64</v>
      </c>
      <c r="K1323">
        <f t="shared" si="62"/>
        <v>67.739999999999995</v>
      </c>
    </row>
    <row r="1324" spans="1:11" x14ac:dyDescent="0.35">
      <c r="A1324" s="3">
        <v>44762</v>
      </c>
      <c r="B1324" s="4">
        <v>0.38807870370370368</v>
      </c>
      <c r="C1324" s="5">
        <v>1321</v>
      </c>
      <c r="D1324" s="1">
        <f t="shared" si="60"/>
        <v>44762.388078703705</v>
      </c>
      <c r="E1324">
        <v>2</v>
      </c>
      <c r="F1324">
        <v>25</v>
      </c>
      <c r="G1324">
        <v>60</v>
      </c>
      <c r="H1324">
        <v>1064</v>
      </c>
      <c r="I1324">
        <v>6787</v>
      </c>
      <c r="J1324">
        <f t="shared" si="61"/>
        <v>10.64</v>
      </c>
      <c r="K1324">
        <f t="shared" si="62"/>
        <v>67.87</v>
      </c>
    </row>
    <row r="1325" spans="1:11" x14ac:dyDescent="0.35">
      <c r="A1325" s="3">
        <v>44762</v>
      </c>
      <c r="B1325" s="4">
        <v>0.38877314814814817</v>
      </c>
      <c r="C1325" s="5">
        <v>1322</v>
      </c>
      <c r="D1325" s="1">
        <f t="shared" si="60"/>
        <v>44762.388773148145</v>
      </c>
      <c r="E1325">
        <v>2</v>
      </c>
      <c r="F1325">
        <v>25</v>
      </c>
      <c r="G1325">
        <v>60</v>
      </c>
      <c r="H1325">
        <v>1061</v>
      </c>
      <c r="I1325">
        <v>6777</v>
      </c>
      <c r="J1325">
        <f t="shared" si="61"/>
        <v>10.61</v>
      </c>
      <c r="K1325">
        <f t="shared" si="62"/>
        <v>67.77</v>
      </c>
    </row>
    <row r="1326" spans="1:11" x14ac:dyDescent="0.35">
      <c r="A1326" s="3">
        <v>44762</v>
      </c>
      <c r="B1326" s="4">
        <v>0.38945601851851852</v>
      </c>
      <c r="C1326" s="5">
        <v>1323</v>
      </c>
      <c r="D1326" s="1">
        <f t="shared" si="60"/>
        <v>44762.389456018522</v>
      </c>
      <c r="E1326">
        <v>2</v>
      </c>
      <c r="F1326">
        <v>25</v>
      </c>
      <c r="G1326">
        <v>60</v>
      </c>
      <c r="H1326">
        <v>1061</v>
      </c>
      <c r="I1326">
        <v>6769</v>
      </c>
      <c r="J1326">
        <f t="shared" si="61"/>
        <v>10.61</v>
      </c>
      <c r="K1326">
        <f t="shared" si="62"/>
        <v>67.69</v>
      </c>
    </row>
    <row r="1327" spans="1:11" x14ac:dyDescent="0.35">
      <c r="A1327" s="3">
        <v>44762</v>
      </c>
      <c r="B1327" s="4">
        <v>0.39015046296296302</v>
      </c>
      <c r="C1327" s="5">
        <v>1324</v>
      </c>
      <c r="D1327" s="1">
        <f t="shared" si="60"/>
        <v>44762.390150462961</v>
      </c>
      <c r="E1327">
        <v>2</v>
      </c>
      <c r="F1327">
        <v>25</v>
      </c>
      <c r="G1327">
        <v>60</v>
      </c>
      <c r="H1327">
        <v>1061</v>
      </c>
      <c r="I1327">
        <v>6769</v>
      </c>
      <c r="J1327">
        <f t="shared" si="61"/>
        <v>10.61</v>
      </c>
      <c r="K1327">
        <f t="shared" si="62"/>
        <v>67.69</v>
      </c>
    </row>
    <row r="1328" spans="1:11" x14ac:dyDescent="0.35">
      <c r="A1328" s="3">
        <v>44762</v>
      </c>
      <c r="B1328" s="4">
        <v>0.3908564814814815</v>
      </c>
      <c r="C1328" s="5">
        <v>1325</v>
      </c>
      <c r="D1328" s="1">
        <f t="shared" si="60"/>
        <v>44762.390856481485</v>
      </c>
      <c r="E1328">
        <v>2</v>
      </c>
      <c r="F1328">
        <v>25</v>
      </c>
      <c r="G1328">
        <v>60</v>
      </c>
      <c r="H1328">
        <v>1056</v>
      </c>
      <c r="I1328">
        <v>6769</v>
      </c>
      <c r="J1328">
        <f t="shared" si="61"/>
        <v>10.56</v>
      </c>
      <c r="K1328">
        <f t="shared" si="62"/>
        <v>67.69</v>
      </c>
    </row>
    <row r="1329" spans="1:11" x14ac:dyDescent="0.35">
      <c r="A1329" s="3">
        <v>44762</v>
      </c>
      <c r="B1329" s="4">
        <v>0.39155092592592594</v>
      </c>
      <c r="C1329" s="5">
        <v>1326</v>
      </c>
      <c r="D1329" s="1">
        <f t="shared" si="60"/>
        <v>44762.391550925924</v>
      </c>
      <c r="E1329">
        <v>2</v>
      </c>
      <c r="F1329">
        <v>25</v>
      </c>
      <c r="G1329">
        <v>60</v>
      </c>
      <c r="H1329">
        <v>1059</v>
      </c>
      <c r="I1329">
        <v>6750</v>
      </c>
      <c r="J1329">
        <f t="shared" si="61"/>
        <v>10.59</v>
      </c>
      <c r="K1329">
        <f t="shared" si="62"/>
        <v>67.5</v>
      </c>
    </row>
    <row r="1330" spans="1:11" x14ac:dyDescent="0.35">
      <c r="A1330" s="3">
        <v>44762</v>
      </c>
      <c r="B1330" s="4">
        <v>0.39224537037037038</v>
      </c>
      <c r="C1330" s="5">
        <v>1327</v>
      </c>
      <c r="D1330" s="1">
        <f t="shared" si="60"/>
        <v>44762.392245370371</v>
      </c>
      <c r="E1330">
        <v>2</v>
      </c>
      <c r="F1330">
        <v>25</v>
      </c>
      <c r="G1330">
        <v>60</v>
      </c>
      <c r="H1330">
        <v>1054</v>
      </c>
      <c r="I1330">
        <v>6764</v>
      </c>
      <c r="J1330">
        <f t="shared" si="61"/>
        <v>10.54</v>
      </c>
      <c r="K1330">
        <f t="shared" si="62"/>
        <v>67.64</v>
      </c>
    </row>
    <row r="1331" spans="1:11" x14ac:dyDescent="0.35">
      <c r="A1331" s="3">
        <v>44762</v>
      </c>
      <c r="B1331" s="4">
        <v>0.39293981481481483</v>
      </c>
      <c r="C1331" s="5">
        <v>1328</v>
      </c>
      <c r="D1331" s="1">
        <f t="shared" si="60"/>
        <v>44762.392939814818</v>
      </c>
      <c r="E1331">
        <v>2</v>
      </c>
      <c r="F1331">
        <v>25</v>
      </c>
      <c r="G1331">
        <v>60</v>
      </c>
      <c r="H1331">
        <v>1059</v>
      </c>
      <c r="I1331">
        <v>6760</v>
      </c>
      <c r="J1331">
        <f t="shared" si="61"/>
        <v>10.59</v>
      </c>
      <c r="K1331">
        <f t="shared" si="62"/>
        <v>67.599999999999994</v>
      </c>
    </row>
    <row r="1332" spans="1:11" x14ac:dyDescent="0.35">
      <c r="A1332" s="3">
        <v>44762</v>
      </c>
      <c r="B1332" s="4">
        <v>0.39363425925925927</v>
      </c>
      <c r="C1332" s="5">
        <v>1329</v>
      </c>
      <c r="D1332" s="1">
        <f t="shared" si="60"/>
        <v>44762.393634259257</v>
      </c>
      <c r="E1332">
        <v>2</v>
      </c>
      <c r="F1332">
        <v>25</v>
      </c>
      <c r="G1332">
        <v>60</v>
      </c>
      <c r="H1332">
        <v>1064</v>
      </c>
      <c r="I1332">
        <v>6757</v>
      </c>
      <c r="J1332">
        <f t="shared" si="61"/>
        <v>10.64</v>
      </c>
      <c r="K1332">
        <f t="shared" si="62"/>
        <v>67.569999999999993</v>
      </c>
    </row>
    <row r="1333" spans="1:11" x14ac:dyDescent="0.35">
      <c r="A1333" s="3">
        <v>44762</v>
      </c>
      <c r="B1333" s="4">
        <v>0.39432870370370371</v>
      </c>
      <c r="C1333" s="5">
        <v>1330</v>
      </c>
      <c r="D1333" s="1">
        <f t="shared" si="60"/>
        <v>44762.394328703704</v>
      </c>
      <c r="E1333">
        <v>2</v>
      </c>
      <c r="F1333">
        <v>25</v>
      </c>
      <c r="G1333">
        <v>60</v>
      </c>
      <c r="H1333">
        <v>1064</v>
      </c>
      <c r="I1333">
        <v>6757</v>
      </c>
      <c r="J1333">
        <f t="shared" si="61"/>
        <v>10.64</v>
      </c>
      <c r="K1333">
        <f t="shared" si="62"/>
        <v>67.569999999999993</v>
      </c>
    </row>
    <row r="1334" spans="1:11" x14ac:dyDescent="0.35">
      <c r="A1334" s="3">
        <v>44762</v>
      </c>
      <c r="B1334" s="4">
        <v>0.39501157407407406</v>
      </c>
      <c r="C1334" s="5">
        <v>1331</v>
      </c>
      <c r="D1334" s="1">
        <f t="shared" si="60"/>
        <v>44762.395011574074</v>
      </c>
      <c r="E1334">
        <v>2</v>
      </c>
      <c r="F1334">
        <v>25</v>
      </c>
      <c r="G1334">
        <v>60</v>
      </c>
      <c r="H1334">
        <v>1061</v>
      </c>
      <c r="I1334">
        <v>6767</v>
      </c>
      <c r="J1334">
        <f t="shared" si="61"/>
        <v>10.61</v>
      </c>
      <c r="K1334">
        <f t="shared" si="62"/>
        <v>67.67</v>
      </c>
    </row>
    <row r="1335" spans="1:11" x14ac:dyDescent="0.35">
      <c r="A1335" s="3">
        <v>44762</v>
      </c>
      <c r="B1335" s="4">
        <v>0.39570601851851855</v>
      </c>
      <c r="C1335" s="5">
        <v>1332</v>
      </c>
      <c r="D1335" s="1">
        <f t="shared" si="60"/>
        <v>44762.39570601852</v>
      </c>
      <c r="E1335">
        <v>2</v>
      </c>
      <c r="F1335">
        <v>25</v>
      </c>
      <c r="G1335">
        <v>60</v>
      </c>
      <c r="H1335">
        <v>1061</v>
      </c>
      <c r="I1335">
        <v>6750</v>
      </c>
      <c r="J1335">
        <f t="shared" si="61"/>
        <v>10.61</v>
      </c>
      <c r="K1335">
        <f t="shared" si="62"/>
        <v>67.5</v>
      </c>
    </row>
    <row r="1336" spans="1:11" x14ac:dyDescent="0.35">
      <c r="A1336" s="3">
        <v>44762</v>
      </c>
      <c r="B1336" s="4">
        <v>0.39640046296296294</v>
      </c>
      <c r="C1336" s="5">
        <v>1333</v>
      </c>
      <c r="D1336" s="1">
        <f t="shared" si="60"/>
        <v>44762.39640046296</v>
      </c>
      <c r="E1336">
        <v>2</v>
      </c>
      <c r="F1336">
        <v>25</v>
      </c>
      <c r="G1336">
        <v>60</v>
      </c>
      <c r="H1336">
        <v>1059</v>
      </c>
      <c r="I1336">
        <v>6757</v>
      </c>
      <c r="J1336">
        <f t="shared" si="61"/>
        <v>10.59</v>
      </c>
      <c r="K1336">
        <f t="shared" si="62"/>
        <v>67.569999999999993</v>
      </c>
    </row>
    <row r="1337" spans="1:11" x14ac:dyDescent="0.35">
      <c r="A1337" s="3">
        <v>44762</v>
      </c>
      <c r="B1337" s="4">
        <v>0.39710648148148148</v>
      </c>
      <c r="C1337" s="5">
        <v>1334</v>
      </c>
      <c r="D1337" s="1">
        <f t="shared" si="60"/>
        <v>44762.397106481483</v>
      </c>
      <c r="E1337">
        <v>2</v>
      </c>
      <c r="F1337">
        <v>25</v>
      </c>
      <c r="G1337">
        <v>60</v>
      </c>
      <c r="H1337">
        <v>1061</v>
      </c>
      <c r="I1337">
        <v>6750</v>
      </c>
      <c r="J1337">
        <f t="shared" si="61"/>
        <v>10.61</v>
      </c>
      <c r="K1337">
        <f t="shared" si="62"/>
        <v>67.5</v>
      </c>
    </row>
    <row r="1338" spans="1:11" x14ac:dyDescent="0.35">
      <c r="A1338" s="3">
        <v>44762</v>
      </c>
      <c r="B1338" s="4">
        <v>0.39780092592592592</v>
      </c>
      <c r="C1338" s="5">
        <v>1335</v>
      </c>
      <c r="D1338" s="1">
        <f t="shared" si="60"/>
        <v>44762.397800925923</v>
      </c>
      <c r="E1338">
        <v>2</v>
      </c>
      <c r="F1338">
        <v>25</v>
      </c>
      <c r="G1338">
        <v>60</v>
      </c>
      <c r="H1338">
        <v>1061</v>
      </c>
      <c r="I1338">
        <v>6747</v>
      </c>
      <c r="J1338">
        <f t="shared" si="61"/>
        <v>10.61</v>
      </c>
      <c r="K1338">
        <f t="shared" si="62"/>
        <v>67.47</v>
      </c>
    </row>
    <row r="1339" spans="1:11" x14ac:dyDescent="0.35">
      <c r="A1339" s="3">
        <v>44762</v>
      </c>
      <c r="B1339" s="4">
        <v>0.39849537037037036</v>
      </c>
      <c r="C1339" s="5">
        <v>1336</v>
      </c>
      <c r="D1339" s="1">
        <f t="shared" si="60"/>
        <v>44762.398495370369</v>
      </c>
      <c r="E1339">
        <v>2</v>
      </c>
      <c r="F1339">
        <v>25</v>
      </c>
      <c r="G1339">
        <v>60</v>
      </c>
      <c r="H1339">
        <v>1061</v>
      </c>
      <c r="I1339">
        <v>6745</v>
      </c>
      <c r="J1339">
        <f t="shared" si="61"/>
        <v>10.61</v>
      </c>
      <c r="K1339">
        <f t="shared" si="62"/>
        <v>67.45</v>
      </c>
    </row>
    <row r="1340" spans="1:11" x14ac:dyDescent="0.35">
      <c r="A1340" s="3">
        <v>44762</v>
      </c>
      <c r="B1340" s="4">
        <v>0.3991898148148148</v>
      </c>
      <c r="C1340" s="5">
        <v>1337</v>
      </c>
      <c r="D1340" s="1">
        <f t="shared" si="60"/>
        <v>44762.399189814816</v>
      </c>
      <c r="E1340">
        <v>2</v>
      </c>
      <c r="F1340">
        <v>25</v>
      </c>
      <c r="G1340">
        <v>60</v>
      </c>
      <c r="H1340">
        <v>1059</v>
      </c>
      <c r="I1340">
        <v>6752</v>
      </c>
      <c r="J1340">
        <f t="shared" si="61"/>
        <v>10.59</v>
      </c>
      <c r="K1340">
        <f t="shared" si="62"/>
        <v>67.52</v>
      </c>
    </row>
    <row r="1341" spans="1:11" x14ac:dyDescent="0.35">
      <c r="A1341" s="3">
        <v>44762</v>
      </c>
      <c r="B1341" s="4">
        <v>0.39988425925925924</v>
      </c>
      <c r="C1341" s="5">
        <v>1338</v>
      </c>
      <c r="D1341" s="1">
        <f t="shared" si="60"/>
        <v>44762.399884259263</v>
      </c>
      <c r="E1341">
        <v>2</v>
      </c>
      <c r="F1341">
        <v>25</v>
      </c>
      <c r="G1341">
        <v>60</v>
      </c>
      <c r="H1341">
        <v>1061</v>
      </c>
      <c r="I1341">
        <v>6752</v>
      </c>
      <c r="J1341">
        <f t="shared" si="61"/>
        <v>10.61</v>
      </c>
      <c r="K1341">
        <f t="shared" si="62"/>
        <v>67.52</v>
      </c>
    </row>
    <row r="1342" spans="1:11" x14ac:dyDescent="0.35">
      <c r="A1342" s="3">
        <v>44762</v>
      </c>
      <c r="B1342" s="4">
        <v>0.40057870370370369</v>
      </c>
      <c r="C1342" s="5">
        <v>1339</v>
      </c>
      <c r="D1342" s="1">
        <f t="shared" si="60"/>
        <v>44762.400578703702</v>
      </c>
      <c r="E1342">
        <v>2</v>
      </c>
      <c r="F1342">
        <v>25</v>
      </c>
      <c r="G1342">
        <v>60</v>
      </c>
      <c r="H1342">
        <v>1056</v>
      </c>
      <c r="I1342">
        <v>6750</v>
      </c>
      <c r="J1342">
        <f t="shared" si="61"/>
        <v>10.56</v>
      </c>
      <c r="K1342">
        <f t="shared" si="62"/>
        <v>67.5</v>
      </c>
    </row>
    <row r="1343" spans="1:11" x14ac:dyDescent="0.35">
      <c r="A1343" s="3">
        <v>44762</v>
      </c>
      <c r="B1343" s="4">
        <v>0.40127314814814818</v>
      </c>
      <c r="C1343" s="5">
        <v>1340</v>
      </c>
      <c r="D1343" s="1">
        <f t="shared" si="60"/>
        <v>44762.401273148149</v>
      </c>
      <c r="E1343">
        <v>2</v>
      </c>
      <c r="F1343">
        <v>25</v>
      </c>
      <c r="G1343">
        <v>60</v>
      </c>
      <c r="H1343">
        <v>1059</v>
      </c>
      <c r="I1343">
        <v>6752</v>
      </c>
      <c r="J1343">
        <f t="shared" si="61"/>
        <v>10.59</v>
      </c>
      <c r="K1343">
        <f t="shared" si="62"/>
        <v>67.52</v>
      </c>
    </row>
    <row r="1344" spans="1:11" x14ac:dyDescent="0.35">
      <c r="A1344" s="3">
        <v>44762</v>
      </c>
      <c r="B1344" s="4">
        <v>0.40195601851851853</v>
      </c>
      <c r="C1344" s="5">
        <v>1341</v>
      </c>
      <c r="D1344" s="1">
        <f t="shared" si="60"/>
        <v>44762.401956018519</v>
      </c>
      <c r="E1344">
        <v>2</v>
      </c>
      <c r="F1344">
        <v>25</v>
      </c>
      <c r="G1344">
        <v>60</v>
      </c>
      <c r="H1344">
        <v>1059</v>
      </c>
      <c r="I1344">
        <v>6755</v>
      </c>
      <c r="J1344">
        <f t="shared" si="61"/>
        <v>10.59</v>
      </c>
      <c r="K1344">
        <f t="shared" si="62"/>
        <v>67.55</v>
      </c>
    </row>
    <row r="1345" spans="1:11" x14ac:dyDescent="0.35">
      <c r="A1345" s="3">
        <v>44762</v>
      </c>
      <c r="B1345" s="4">
        <v>0.40265046296296297</v>
      </c>
      <c r="C1345" s="5">
        <v>1342</v>
      </c>
      <c r="D1345" s="1">
        <f t="shared" si="60"/>
        <v>44762.402650462966</v>
      </c>
      <c r="E1345">
        <v>2</v>
      </c>
      <c r="F1345">
        <v>25</v>
      </c>
      <c r="G1345">
        <v>60</v>
      </c>
      <c r="H1345">
        <v>1054</v>
      </c>
      <c r="I1345">
        <v>6725</v>
      </c>
      <c r="J1345">
        <f t="shared" si="61"/>
        <v>10.54</v>
      </c>
      <c r="K1345">
        <f t="shared" si="62"/>
        <v>67.25</v>
      </c>
    </row>
    <row r="1346" spans="1:11" x14ac:dyDescent="0.35">
      <c r="A1346" s="3">
        <v>44762</v>
      </c>
      <c r="B1346" s="4">
        <v>0.40335648148148145</v>
      </c>
      <c r="C1346" s="5">
        <v>1343</v>
      </c>
      <c r="D1346" s="1">
        <f t="shared" si="60"/>
        <v>44762.403356481482</v>
      </c>
      <c r="E1346">
        <v>2</v>
      </c>
      <c r="F1346">
        <v>25</v>
      </c>
      <c r="G1346">
        <v>60</v>
      </c>
      <c r="H1346">
        <v>1056</v>
      </c>
      <c r="I1346">
        <v>6742</v>
      </c>
      <c r="J1346">
        <f t="shared" si="61"/>
        <v>10.56</v>
      </c>
      <c r="K1346">
        <f t="shared" si="62"/>
        <v>67.42</v>
      </c>
    </row>
    <row r="1347" spans="1:11" x14ac:dyDescent="0.35">
      <c r="A1347" s="3">
        <v>44762</v>
      </c>
      <c r="B1347" s="4">
        <v>0.40405092592592595</v>
      </c>
      <c r="C1347" s="5">
        <v>1344</v>
      </c>
      <c r="D1347" s="1">
        <f t="shared" si="60"/>
        <v>44762.404050925928</v>
      </c>
      <c r="E1347">
        <v>2</v>
      </c>
      <c r="F1347">
        <v>25</v>
      </c>
      <c r="G1347">
        <v>60</v>
      </c>
      <c r="H1347">
        <v>1056</v>
      </c>
      <c r="I1347">
        <v>6750</v>
      </c>
      <c r="J1347">
        <f t="shared" si="61"/>
        <v>10.56</v>
      </c>
      <c r="K1347">
        <f t="shared" si="62"/>
        <v>67.5</v>
      </c>
    </row>
    <row r="1348" spans="1:11" x14ac:dyDescent="0.35">
      <c r="A1348" s="3">
        <v>44762</v>
      </c>
      <c r="B1348" s="4">
        <v>0.40474537037037034</v>
      </c>
      <c r="C1348" s="5">
        <v>1345</v>
      </c>
      <c r="D1348" s="1">
        <f t="shared" si="60"/>
        <v>44762.404745370368</v>
      </c>
      <c r="E1348">
        <v>2</v>
      </c>
      <c r="F1348">
        <v>25</v>
      </c>
      <c r="G1348">
        <v>60</v>
      </c>
      <c r="H1348">
        <v>1054</v>
      </c>
      <c r="I1348">
        <v>6760</v>
      </c>
      <c r="J1348">
        <f t="shared" si="61"/>
        <v>10.54</v>
      </c>
      <c r="K1348">
        <f t="shared" si="62"/>
        <v>67.599999999999994</v>
      </c>
    </row>
    <row r="1349" spans="1:11" x14ac:dyDescent="0.35">
      <c r="A1349" s="3">
        <v>44762</v>
      </c>
      <c r="B1349" s="4">
        <v>0.40543981481481484</v>
      </c>
      <c r="C1349" s="5">
        <v>1346</v>
      </c>
      <c r="D1349" s="1">
        <f t="shared" ref="D1349:D1412" si="63">A1349+B1349</f>
        <v>44762.405439814815</v>
      </c>
      <c r="E1349">
        <v>2</v>
      </c>
      <c r="F1349">
        <v>25</v>
      </c>
      <c r="G1349">
        <v>60</v>
      </c>
      <c r="H1349">
        <v>1056</v>
      </c>
      <c r="I1349">
        <v>6745</v>
      </c>
      <c r="J1349">
        <f t="shared" ref="J1349:J1412" si="64">H1349/100</f>
        <v>10.56</v>
      </c>
      <c r="K1349">
        <f t="shared" ref="K1349:K1412" si="65">I1349/100</f>
        <v>67.45</v>
      </c>
    </row>
    <row r="1350" spans="1:11" x14ac:dyDescent="0.35">
      <c r="A1350" s="3">
        <v>44762</v>
      </c>
      <c r="B1350" s="4">
        <v>0.40613425925925922</v>
      </c>
      <c r="C1350" s="5">
        <v>1347</v>
      </c>
      <c r="D1350" s="1">
        <f t="shared" si="63"/>
        <v>44762.406134259261</v>
      </c>
      <c r="E1350">
        <v>2</v>
      </c>
      <c r="F1350">
        <v>25</v>
      </c>
      <c r="G1350">
        <v>60</v>
      </c>
      <c r="H1350">
        <v>1059</v>
      </c>
      <c r="I1350">
        <v>6755</v>
      </c>
      <c r="J1350">
        <f t="shared" si="64"/>
        <v>10.59</v>
      </c>
      <c r="K1350">
        <f t="shared" si="65"/>
        <v>67.55</v>
      </c>
    </row>
    <row r="1351" spans="1:11" x14ac:dyDescent="0.35">
      <c r="A1351" s="3">
        <v>44762</v>
      </c>
      <c r="B1351" s="4">
        <v>0.40682870370370372</v>
      </c>
      <c r="C1351" s="5">
        <v>1348</v>
      </c>
      <c r="D1351" s="1">
        <f t="shared" si="63"/>
        <v>44762.406828703701</v>
      </c>
      <c r="E1351">
        <v>2</v>
      </c>
      <c r="F1351">
        <v>25</v>
      </c>
      <c r="G1351">
        <v>60</v>
      </c>
      <c r="H1351">
        <v>1051</v>
      </c>
      <c r="I1351">
        <v>6747</v>
      </c>
      <c r="J1351">
        <f t="shared" si="64"/>
        <v>10.51</v>
      </c>
      <c r="K1351">
        <f t="shared" si="65"/>
        <v>67.47</v>
      </c>
    </row>
    <row r="1352" spans="1:11" x14ac:dyDescent="0.35">
      <c r="A1352" s="3">
        <v>44762</v>
      </c>
      <c r="B1352" s="4">
        <v>0.40752314814814811</v>
      </c>
      <c r="C1352" s="5">
        <v>1349</v>
      </c>
      <c r="D1352" s="1">
        <f t="shared" si="63"/>
        <v>44762.407523148147</v>
      </c>
      <c r="E1352">
        <v>2</v>
      </c>
      <c r="F1352">
        <v>25</v>
      </c>
      <c r="G1352">
        <v>60</v>
      </c>
      <c r="H1352">
        <v>1056</v>
      </c>
      <c r="I1352">
        <v>6745</v>
      </c>
      <c r="J1352">
        <f t="shared" si="64"/>
        <v>10.56</v>
      </c>
      <c r="K1352">
        <f t="shared" si="65"/>
        <v>67.45</v>
      </c>
    </row>
    <row r="1353" spans="1:11" x14ac:dyDescent="0.35">
      <c r="A1353" s="3">
        <v>44762</v>
      </c>
      <c r="B1353" s="4">
        <v>0.40820601851851851</v>
      </c>
      <c r="C1353" s="5">
        <v>1350</v>
      </c>
      <c r="D1353" s="1">
        <f t="shared" si="63"/>
        <v>44762.408206018517</v>
      </c>
      <c r="E1353">
        <v>2</v>
      </c>
      <c r="F1353">
        <v>25</v>
      </c>
      <c r="G1353">
        <v>60</v>
      </c>
      <c r="H1353">
        <v>1056</v>
      </c>
      <c r="I1353">
        <v>6732</v>
      </c>
      <c r="J1353">
        <f t="shared" si="64"/>
        <v>10.56</v>
      </c>
      <c r="K1353">
        <f t="shared" si="65"/>
        <v>67.319999999999993</v>
      </c>
    </row>
    <row r="1354" spans="1:11" x14ac:dyDescent="0.35">
      <c r="A1354" s="3">
        <v>44762</v>
      </c>
      <c r="B1354" s="4">
        <v>0.40890046296296295</v>
      </c>
      <c r="C1354" s="5">
        <v>1351</v>
      </c>
      <c r="D1354" s="1">
        <f t="shared" si="63"/>
        <v>44762.408900462964</v>
      </c>
      <c r="E1354">
        <v>2</v>
      </c>
      <c r="F1354">
        <v>25</v>
      </c>
      <c r="G1354">
        <v>60</v>
      </c>
      <c r="H1354">
        <v>1061</v>
      </c>
      <c r="I1354">
        <v>6750</v>
      </c>
      <c r="J1354">
        <f t="shared" si="64"/>
        <v>10.61</v>
      </c>
      <c r="K1354">
        <f t="shared" si="65"/>
        <v>67.5</v>
      </c>
    </row>
    <row r="1355" spans="1:11" x14ac:dyDescent="0.35">
      <c r="A1355" s="3">
        <v>44762</v>
      </c>
      <c r="B1355" s="4">
        <v>0.40959490740740739</v>
      </c>
      <c r="C1355" s="5">
        <v>1352</v>
      </c>
      <c r="D1355" s="1">
        <f t="shared" si="63"/>
        <v>44762.409594907411</v>
      </c>
      <c r="E1355">
        <v>2</v>
      </c>
      <c r="F1355">
        <v>25</v>
      </c>
      <c r="G1355">
        <v>60</v>
      </c>
      <c r="H1355">
        <v>1054</v>
      </c>
      <c r="I1355">
        <v>6740</v>
      </c>
      <c r="J1355">
        <f t="shared" si="64"/>
        <v>10.54</v>
      </c>
      <c r="K1355">
        <f t="shared" si="65"/>
        <v>67.400000000000006</v>
      </c>
    </row>
    <row r="1356" spans="1:11" x14ac:dyDescent="0.35">
      <c r="A1356" s="3">
        <v>44762</v>
      </c>
      <c r="B1356" s="4">
        <v>0.41030092592592587</v>
      </c>
      <c r="C1356" s="5">
        <v>1353</v>
      </c>
      <c r="D1356" s="1">
        <f t="shared" si="63"/>
        <v>44762.410300925927</v>
      </c>
      <c r="E1356">
        <v>2</v>
      </c>
      <c r="F1356">
        <v>25</v>
      </c>
      <c r="G1356">
        <v>60</v>
      </c>
      <c r="H1356">
        <v>1059</v>
      </c>
      <c r="I1356">
        <v>6745</v>
      </c>
      <c r="J1356">
        <f t="shared" si="64"/>
        <v>10.59</v>
      </c>
      <c r="K1356">
        <f t="shared" si="65"/>
        <v>67.45</v>
      </c>
    </row>
    <row r="1357" spans="1:11" x14ac:dyDescent="0.35">
      <c r="A1357" s="3">
        <v>44762</v>
      </c>
      <c r="B1357" s="4">
        <v>0.41099537037037037</v>
      </c>
      <c r="C1357" s="5">
        <v>1354</v>
      </c>
      <c r="D1357" s="1">
        <f t="shared" si="63"/>
        <v>44762.410995370374</v>
      </c>
      <c r="E1357">
        <v>2</v>
      </c>
      <c r="F1357">
        <v>25</v>
      </c>
      <c r="G1357">
        <v>60</v>
      </c>
      <c r="H1357">
        <v>1054</v>
      </c>
      <c r="I1357">
        <v>6737</v>
      </c>
      <c r="J1357">
        <f t="shared" si="64"/>
        <v>10.54</v>
      </c>
      <c r="K1357">
        <f t="shared" si="65"/>
        <v>67.37</v>
      </c>
    </row>
    <row r="1358" spans="1:11" x14ac:dyDescent="0.35">
      <c r="A1358" s="3">
        <v>44762</v>
      </c>
      <c r="B1358" s="4">
        <v>0.41168981481481487</v>
      </c>
      <c r="C1358" s="5">
        <v>1355</v>
      </c>
      <c r="D1358" s="1">
        <f t="shared" si="63"/>
        <v>44762.411689814813</v>
      </c>
      <c r="E1358">
        <v>2</v>
      </c>
      <c r="F1358">
        <v>25</v>
      </c>
      <c r="G1358">
        <v>60</v>
      </c>
      <c r="H1358">
        <v>1056</v>
      </c>
      <c r="I1358">
        <v>6747</v>
      </c>
      <c r="J1358">
        <f t="shared" si="64"/>
        <v>10.56</v>
      </c>
      <c r="K1358">
        <f t="shared" si="65"/>
        <v>67.47</v>
      </c>
    </row>
    <row r="1359" spans="1:11" x14ac:dyDescent="0.35">
      <c r="A1359" s="3">
        <v>44762</v>
      </c>
      <c r="B1359" s="4">
        <v>0.41238425925925926</v>
      </c>
      <c r="C1359" s="5">
        <v>1356</v>
      </c>
      <c r="D1359" s="1">
        <f t="shared" si="63"/>
        <v>44762.41238425926</v>
      </c>
      <c r="E1359">
        <v>2</v>
      </c>
      <c r="F1359">
        <v>25</v>
      </c>
      <c r="G1359">
        <v>60</v>
      </c>
      <c r="H1359">
        <v>1056</v>
      </c>
      <c r="I1359">
        <v>6745</v>
      </c>
      <c r="J1359">
        <f t="shared" si="64"/>
        <v>10.56</v>
      </c>
      <c r="K1359">
        <f t="shared" si="65"/>
        <v>67.45</v>
      </c>
    </row>
    <row r="1360" spans="1:11" x14ac:dyDescent="0.35">
      <c r="A1360" s="3">
        <v>44762</v>
      </c>
      <c r="B1360" s="4">
        <v>0.41307870370370375</v>
      </c>
      <c r="C1360" s="5">
        <v>1357</v>
      </c>
      <c r="D1360" s="1">
        <f t="shared" si="63"/>
        <v>44762.413078703707</v>
      </c>
      <c r="E1360">
        <v>2</v>
      </c>
      <c r="F1360">
        <v>25</v>
      </c>
      <c r="G1360">
        <v>60</v>
      </c>
      <c r="H1360">
        <v>1064</v>
      </c>
      <c r="I1360">
        <v>6742</v>
      </c>
      <c r="J1360">
        <f t="shared" si="64"/>
        <v>10.64</v>
      </c>
      <c r="K1360">
        <f t="shared" si="65"/>
        <v>67.42</v>
      </c>
    </row>
    <row r="1361" spans="1:11" x14ac:dyDescent="0.35">
      <c r="A1361" s="3">
        <v>44762</v>
      </c>
      <c r="B1361" s="4">
        <v>0.41377314814814814</v>
      </c>
      <c r="C1361" s="5">
        <v>1358</v>
      </c>
      <c r="D1361" s="1">
        <f t="shared" si="63"/>
        <v>44762.413773148146</v>
      </c>
      <c r="E1361">
        <v>2</v>
      </c>
      <c r="F1361">
        <v>25</v>
      </c>
      <c r="G1361">
        <v>60</v>
      </c>
      <c r="H1361">
        <v>1059</v>
      </c>
      <c r="I1361">
        <v>6740</v>
      </c>
      <c r="J1361">
        <f t="shared" si="64"/>
        <v>10.59</v>
      </c>
      <c r="K1361">
        <f t="shared" si="65"/>
        <v>67.400000000000006</v>
      </c>
    </row>
    <row r="1362" spans="1:11" x14ac:dyDescent="0.35">
      <c r="A1362" s="3">
        <v>44762</v>
      </c>
      <c r="B1362" s="4">
        <v>0.41446759259259264</v>
      </c>
      <c r="C1362" s="5">
        <v>1359</v>
      </c>
      <c r="D1362" s="1">
        <f t="shared" si="63"/>
        <v>44762.414467592593</v>
      </c>
      <c r="E1362">
        <v>2</v>
      </c>
      <c r="F1362">
        <v>25</v>
      </c>
      <c r="G1362">
        <v>60</v>
      </c>
      <c r="H1362">
        <v>1054</v>
      </c>
      <c r="I1362">
        <v>6745</v>
      </c>
      <c r="J1362">
        <f t="shared" si="64"/>
        <v>10.54</v>
      </c>
      <c r="K1362">
        <f t="shared" si="65"/>
        <v>67.45</v>
      </c>
    </row>
    <row r="1363" spans="1:11" x14ac:dyDescent="0.35">
      <c r="A1363" s="3">
        <v>44762</v>
      </c>
      <c r="B1363" s="4">
        <v>0.41515046296296299</v>
      </c>
      <c r="C1363" s="5">
        <v>1360</v>
      </c>
      <c r="D1363" s="1">
        <f t="shared" si="63"/>
        <v>44762.415150462963</v>
      </c>
      <c r="E1363">
        <v>2</v>
      </c>
      <c r="F1363">
        <v>25</v>
      </c>
      <c r="G1363">
        <v>60</v>
      </c>
      <c r="H1363">
        <v>1054</v>
      </c>
      <c r="I1363">
        <v>6750</v>
      </c>
      <c r="J1363">
        <f t="shared" si="64"/>
        <v>10.54</v>
      </c>
      <c r="K1363">
        <f t="shared" si="65"/>
        <v>67.5</v>
      </c>
    </row>
    <row r="1364" spans="1:11" x14ac:dyDescent="0.35">
      <c r="A1364" s="3">
        <v>44762</v>
      </c>
      <c r="B1364" s="4">
        <v>0.41584490740740737</v>
      </c>
      <c r="C1364" s="5">
        <v>1361</v>
      </c>
      <c r="D1364" s="1">
        <f t="shared" si="63"/>
        <v>44762.415844907409</v>
      </c>
      <c r="E1364">
        <v>2</v>
      </c>
      <c r="F1364">
        <v>25</v>
      </c>
      <c r="G1364">
        <v>60</v>
      </c>
      <c r="H1364">
        <v>1051</v>
      </c>
      <c r="I1364">
        <v>6747</v>
      </c>
      <c r="J1364">
        <f t="shared" si="64"/>
        <v>10.51</v>
      </c>
      <c r="K1364">
        <f t="shared" si="65"/>
        <v>67.47</v>
      </c>
    </row>
    <row r="1365" spans="1:11" x14ac:dyDescent="0.35">
      <c r="A1365" s="3">
        <v>44762</v>
      </c>
      <c r="B1365" s="4">
        <v>0.41655092592592591</v>
      </c>
      <c r="C1365" s="5">
        <v>1362</v>
      </c>
      <c r="D1365" s="1">
        <f t="shared" si="63"/>
        <v>44762.416550925926</v>
      </c>
      <c r="E1365">
        <v>2</v>
      </c>
      <c r="F1365">
        <v>25</v>
      </c>
      <c r="G1365">
        <v>60</v>
      </c>
      <c r="H1365">
        <v>1064</v>
      </c>
      <c r="I1365">
        <v>6750</v>
      </c>
      <c r="J1365">
        <f t="shared" si="64"/>
        <v>10.64</v>
      </c>
      <c r="K1365">
        <f t="shared" si="65"/>
        <v>67.5</v>
      </c>
    </row>
    <row r="1366" spans="1:11" x14ac:dyDescent="0.35">
      <c r="A1366" s="3">
        <v>44762</v>
      </c>
      <c r="B1366" s="4">
        <v>0.41724537037037041</v>
      </c>
      <c r="C1366" s="5">
        <v>1363</v>
      </c>
      <c r="D1366" s="1">
        <f t="shared" si="63"/>
        <v>44762.417245370372</v>
      </c>
      <c r="E1366">
        <v>2</v>
      </c>
      <c r="F1366">
        <v>25</v>
      </c>
      <c r="G1366">
        <v>60</v>
      </c>
      <c r="H1366">
        <v>1059</v>
      </c>
      <c r="I1366">
        <v>6745</v>
      </c>
      <c r="J1366">
        <f t="shared" si="64"/>
        <v>10.59</v>
      </c>
      <c r="K1366">
        <f t="shared" si="65"/>
        <v>67.45</v>
      </c>
    </row>
    <row r="1367" spans="1:11" x14ac:dyDescent="0.35">
      <c r="A1367" s="3">
        <v>44762</v>
      </c>
      <c r="B1367" s="4">
        <v>0.41793981481481479</v>
      </c>
      <c r="C1367" s="5">
        <v>1364</v>
      </c>
      <c r="D1367" s="1">
        <f t="shared" si="63"/>
        <v>44762.417939814812</v>
      </c>
      <c r="E1367">
        <v>2</v>
      </c>
      <c r="F1367">
        <v>25</v>
      </c>
      <c r="G1367">
        <v>60</v>
      </c>
      <c r="H1367">
        <v>1056</v>
      </c>
      <c r="I1367">
        <v>6750</v>
      </c>
      <c r="J1367">
        <f t="shared" si="64"/>
        <v>10.56</v>
      </c>
      <c r="K1367">
        <f t="shared" si="65"/>
        <v>67.5</v>
      </c>
    </row>
    <row r="1368" spans="1:11" x14ac:dyDescent="0.35">
      <c r="A1368" s="3">
        <v>44762</v>
      </c>
      <c r="B1368" s="4">
        <v>0.41863425925925929</v>
      </c>
      <c r="C1368" s="5">
        <v>1365</v>
      </c>
      <c r="D1368" s="1">
        <f t="shared" si="63"/>
        <v>44762.418634259258</v>
      </c>
      <c r="E1368">
        <v>2</v>
      </c>
      <c r="F1368">
        <v>25</v>
      </c>
      <c r="G1368">
        <v>60</v>
      </c>
      <c r="H1368">
        <v>1059</v>
      </c>
      <c r="I1368">
        <v>6737</v>
      </c>
      <c r="J1368">
        <f t="shared" si="64"/>
        <v>10.59</v>
      </c>
      <c r="K1368">
        <f t="shared" si="65"/>
        <v>67.37</v>
      </c>
    </row>
    <row r="1369" spans="1:11" x14ac:dyDescent="0.35">
      <c r="A1369" s="3">
        <v>44762</v>
      </c>
      <c r="B1369" s="4">
        <v>0.41932870370370368</v>
      </c>
      <c r="C1369" s="5">
        <v>1366</v>
      </c>
      <c r="D1369" s="1">
        <f t="shared" si="63"/>
        <v>44762.419328703705</v>
      </c>
      <c r="E1369">
        <v>2</v>
      </c>
      <c r="F1369">
        <v>25</v>
      </c>
      <c r="G1369">
        <v>60</v>
      </c>
      <c r="H1369">
        <v>1059</v>
      </c>
      <c r="I1369">
        <v>6737</v>
      </c>
      <c r="J1369">
        <f t="shared" si="64"/>
        <v>10.59</v>
      </c>
      <c r="K1369">
        <f t="shared" si="65"/>
        <v>67.37</v>
      </c>
    </row>
    <row r="1370" spans="1:11" x14ac:dyDescent="0.35">
      <c r="A1370" s="3">
        <v>44762</v>
      </c>
      <c r="B1370" s="4">
        <v>0.42002314814814817</v>
      </c>
      <c r="C1370" s="5">
        <v>1367</v>
      </c>
      <c r="D1370" s="1">
        <f t="shared" si="63"/>
        <v>44762.420023148145</v>
      </c>
      <c r="E1370">
        <v>2</v>
      </c>
      <c r="F1370">
        <v>25</v>
      </c>
      <c r="G1370">
        <v>60</v>
      </c>
      <c r="H1370">
        <v>1056</v>
      </c>
      <c r="I1370">
        <v>6747</v>
      </c>
      <c r="J1370">
        <f t="shared" si="64"/>
        <v>10.56</v>
      </c>
      <c r="K1370">
        <f t="shared" si="65"/>
        <v>67.47</v>
      </c>
    </row>
    <row r="1371" spans="1:11" x14ac:dyDescent="0.35">
      <c r="A1371" s="3">
        <v>44762</v>
      </c>
      <c r="B1371" s="4">
        <v>0.42071759259259256</v>
      </c>
      <c r="C1371" s="5">
        <v>1368</v>
      </c>
      <c r="D1371" s="1">
        <f t="shared" si="63"/>
        <v>44762.420717592591</v>
      </c>
      <c r="E1371">
        <v>2</v>
      </c>
      <c r="F1371">
        <v>25</v>
      </c>
      <c r="G1371">
        <v>60</v>
      </c>
      <c r="H1371">
        <v>1059</v>
      </c>
      <c r="I1371">
        <v>6737</v>
      </c>
      <c r="J1371">
        <f t="shared" si="64"/>
        <v>10.59</v>
      </c>
      <c r="K1371">
        <f t="shared" si="65"/>
        <v>67.37</v>
      </c>
    </row>
    <row r="1372" spans="1:11" x14ac:dyDescent="0.35">
      <c r="A1372" s="3">
        <v>44762</v>
      </c>
      <c r="B1372" s="4">
        <v>0.42141203703703706</v>
      </c>
      <c r="C1372" s="5">
        <v>1369</v>
      </c>
      <c r="D1372" s="1">
        <f t="shared" si="63"/>
        <v>44762.421412037038</v>
      </c>
      <c r="E1372">
        <v>2</v>
      </c>
      <c r="F1372">
        <v>25</v>
      </c>
      <c r="G1372">
        <v>60</v>
      </c>
      <c r="H1372">
        <v>1059</v>
      </c>
      <c r="I1372">
        <v>6742</v>
      </c>
      <c r="J1372">
        <f t="shared" si="64"/>
        <v>10.59</v>
      </c>
      <c r="K1372">
        <f t="shared" si="65"/>
        <v>67.42</v>
      </c>
    </row>
    <row r="1373" spans="1:11" x14ac:dyDescent="0.35">
      <c r="A1373" s="3">
        <v>44762</v>
      </c>
      <c r="B1373" s="4">
        <v>0.4220949074074074</v>
      </c>
      <c r="C1373" s="5">
        <v>1370</v>
      </c>
      <c r="D1373" s="1">
        <f t="shared" si="63"/>
        <v>44762.422094907408</v>
      </c>
      <c r="E1373">
        <v>2</v>
      </c>
      <c r="F1373">
        <v>25</v>
      </c>
      <c r="G1373">
        <v>60</v>
      </c>
      <c r="H1373">
        <v>1056</v>
      </c>
      <c r="I1373">
        <v>6745</v>
      </c>
      <c r="J1373">
        <f t="shared" si="64"/>
        <v>10.56</v>
      </c>
      <c r="K1373">
        <f t="shared" si="65"/>
        <v>67.45</v>
      </c>
    </row>
    <row r="1374" spans="1:11" x14ac:dyDescent="0.35">
      <c r="A1374" s="3">
        <v>44762</v>
      </c>
      <c r="B1374" s="4">
        <v>0.4227893518518519</v>
      </c>
      <c r="C1374" s="5">
        <v>1371</v>
      </c>
      <c r="D1374" s="1">
        <f t="shared" si="63"/>
        <v>44762.422789351855</v>
      </c>
      <c r="E1374">
        <v>2</v>
      </c>
      <c r="F1374">
        <v>25</v>
      </c>
      <c r="G1374">
        <v>60</v>
      </c>
      <c r="H1374">
        <v>1061</v>
      </c>
      <c r="I1374">
        <v>6752</v>
      </c>
      <c r="J1374">
        <f t="shared" si="64"/>
        <v>10.61</v>
      </c>
      <c r="K1374">
        <f t="shared" si="65"/>
        <v>67.52</v>
      </c>
    </row>
    <row r="1375" spans="1:11" x14ac:dyDescent="0.35">
      <c r="A1375" s="3">
        <v>44762</v>
      </c>
      <c r="B1375" s="4">
        <v>0.42349537037037038</v>
      </c>
      <c r="C1375" s="5">
        <v>1372</v>
      </c>
      <c r="D1375" s="1">
        <f t="shared" si="63"/>
        <v>44762.423495370371</v>
      </c>
      <c r="E1375">
        <v>2</v>
      </c>
      <c r="F1375">
        <v>25</v>
      </c>
      <c r="G1375">
        <v>60</v>
      </c>
      <c r="H1375">
        <v>1059</v>
      </c>
      <c r="I1375">
        <v>6742</v>
      </c>
      <c r="J1375">
        <f t="shared" si="64"/>
        <v>10.59</v>
      </c>
      <c r="K1375">
        <f t="shared" si="65"/>
        <v>67.42</v>
      </c>
    </row>
    <row r="1376" spans="1:11" x14ac:dyDescent="0.35">
      <c r="A1376" s="3">
        <v>44762</v>
      </c>
      <c r="B1376" s="4">
        <v>0.42418981481481483</v>
      </c>
      <c r="C1376" s="5">
        <v>1373</v>
      </c>
      <c r="D1376" s="1">
        <f t="shared" si="63"/>
        <v>44762.424189814818</v>
      </c>
      <c r="E1376">
        <v>2</v>
      </c>
      <c r="F1376">
        <v>25</v>
      </c>
      <c r="G1376">
        <v>60</v>
      </c>
      <c r="H1376">
        <v>1054</v>
      </c>
      <c r="I1376">
        <v>6745</v>
      </c>
      <c r="J1376">
        <f t="shared" si="64"/>
        <v>10.54</v>
      </c>
      <c r="K1376">
        <f t="shared" si="65"/>
        <v>67.45</v>
      </c>
    </row>
    <row r="1377" spans="1:11" x14ac:dyDescent="0.35">
      <c r="A1377" s="3">
        <v>44762</v>
      </c>
      <c r="B1377" s="4">
        <v>0.42488425925925927</v>
      </c>
      <c r="C1377" s="5">
        <v>1374</v>
      </c>
      <c r="D1377" s="1">
        <f t="shared" si="63"/>
        <v>44762.424884259257</v>
      </c>
      <c r="E1377">
        <v>2</v>
      </c>
      <c r="F1377">
        <v>25</v>
      </c>
      <c r="G1377">
        <v>60</v>
      </c>
      <c r="H1377">
        <v>1056</v>
      </c>
      <c r="I1377">
        <v>6747</v>
      </c>
      <c r="J1377">
        <f t="shared" si="64"/>
        <v>10.56</v>
      </c>
      <c r="K1377">
        <f t="shared" si="65"/>
        <v>67.47</v>
      </c>
    </row>
    <row r="1378" spans="1:11" x14ac:dyDescent="0.35">
      <c r="A1378" s="3">
        <v>44762</v>
      </c>
      <c r="B1378" s="4">
        <v>0.42557870370370371</v>
      </c>
      <c r="C1378" s="5">
        <v>1375</v>
      </c>
      <c r="D1378" s="1">
        <f t="shared" si="63"/>
        <v>44762.425578703704</v>
      </c>
      <c r="E1378">
        <v>2</v>
      </c>
      <c r="F1378">
        <v>25</v>
      </c>
      <c r="G1378">
        <v>60</v>
      </c>
      <c r="H1378">
        <v>1054</v>
      </c>
      <c r="I1378">
        <v>6323</v>
      </c>
      <c r="J1378">
        <f t="shared" si="64"/>
        <v>10.54</v>
      </c>
      <c r="K1378">
        <f t="shared" si="65"/>
        <v>63.23</v>
      </c>
    </row>
    <row r="1379" spans="1:11" x14ac:dyDescent="0.35">
      <c r="A1379" s="3">
        <v>44762</v>
      </c>
      <c r="B1379" s="4">
        <v>0.42627314814814815</v>
      </c>
      <c r="C1379" s="5">
        <v>1376</v>
      </c>
      <c r="D1379" s="1">
        <f t="shared" si="63"/>
        <v>44762.42627314815</v>
      </c>
      <c r="E1379">
        <v>2</v>
      </c>
      <c r="F1379">
        <v>25</v>
      </c>
      <c r="G1379">
        <v>60</v>
      </c>
      <c r="H1379">
        <v>1056</v>
      </c>
      <c r="I1379">
        <v>5173</v>
      </c>
      <c r="J1379">
        <f t="shared" si="64"/>
        <v>10.56</v>
      </c>
      <c r="K1379">
        <f t="shared" si="65"/>
        <v>51.73</v>
      </c>
    </row>
    <row r="1380" spans="1:11" x14ac:dyDescent="0.35">
      <c r="A1380" s="3">
        <v>44762</v>
      </c>
      <c r="B1380" s="4">
        <v>0.42696759259259259</v>
      </c>
      <c r="C1380" s="5">
        <v>1377</v>
      </c>
      <c r="D1380" s="1">
        <f t="shared" si="63"/>
        <v>44762.42696759259</v>
      </c>
      <c r="E1380">
        <v>2</v>
      </c>
      <c r="F1380">
        <v>25</v>
      </c>
      <c r="G1380">
        <v>60</v>
      </c>
      <c r="H1380">
        <v>1061</v>
      </c>
      <c r="I1380">
        <v>4980</v>
      </c>
      <c r="J1380">
        <f t="shared" si="64"/>
        <v>10.61</v>
      </c>
      <c r="K1380">
        <f t="shared" si="65"/>
        <v>49.8</v>
      </c>
    </row>
    <row r="1381" spans="1:11" x14ac:dyDescent="0.35">
      <c r="A1381" s="3">
        <v>44762</v>
      </c>
      <c r="B1381" s="4">
        <v>0.42766203703703703</v>
      </c>
      <c r="C1381" s="5">
        <v>1378</v>
      </c>
      <c r="D1381" s="1">
        <f t="shared" si="63"/>
        <v>44762.427662037036</v>
      </c>
      <c r="E1381">
        <v>2</v>
      </c>
      <c r="F1381">
        <v>25</v>
      </c>
      <c r="G1381">
        <v>60</v>
      </c>
      <c r="H1381">
        <v>1059</v>
      </c>
      <c r="I1381">
        <v>4957</v>
      </c>
      <c r="J1381">
        <f t="shared" si="64"/>
        <v>10.59</v>
      </c>
      <c r="K1381">
        <f t="shared" si="65"/>
        <v>49.57</v>
      </c>
    </row>
    <row r="1382" spans="1:11" x14ac:dyDescent="0.35">
      <c r="A1382" s="3">
        <v>44762</v>
      </c>
      <c r="B1382" s="4">
        <v>0.42834490740740744</v>
      </c>
      <c r="C1382" s="5">
        <v>1379</v>
      </c>
      <c r="D1382" s="1">
        <f t="shared" si="63"/>
        <v>44762.428344907406</v>
      </c>
      <c r="E1382">
        <v>2</v>
      </c>
      <c r="F1382">
        <v>25</v>
      </c>
      <c r="G1382">
        <v>60</v>
      </c>
      <c r="H1382">
        <v>1056</v>
      </c>
      <c r="I1382">
        <v>4952</v>
      </c>
      <c r="J1382">
        <f t="shared" si="64"/>
        <v>10.56</v>
      </c>
      <c r="K1382">
        <f t="shared" si="65"/>
        <v>49.52</v>
      </c>
    </row>
    <row r="1383" spans="1:11" x14ac:dyDescent="0.35">
      <c r="A1383" s="3">
        <v>44762</v>
      </c>
      <c r="B1383" s="4">
        <v>0.42903935185185182</v>
      </c>
      <c r="C1383" s="5">
        <v>1380</v>
      </c>
      <c r="D1383" s="1">
        <f t="shared" si="63"/>
        <v>44762.429039351853</v>
      </c>
      <c r="E1383">
        <v>2</v>
      </c>
      <c r="F1383">
        <v>25</v>
      </c>
      <c r="G1383">
        <v>60</v>
      </c>
      <c r="H1383">
        <v>1059</v>
      </c>
      <c r="I1383">
        <v>4935</v>
      </c>
      <c r="J1383">
        <f t="shared" si="64"/>
        <v>10.59</v>
      </c>
      <c r="K1383">
        <f t="shared" si="65"/>
        <v>49.35</v>
      </c>
    </row>
    <row r="1384" spans="1:11" x14ac:dyDescent="0.35">
      <c r="A1384" s="3">
        <v>44762</v>
      </c>
      <c r="B1384" s="4">
        <v>0.42974537037037036</v>
      </c>
      <c r="C1384" s="5">
        <v>1381</v>
      </c>
      <c r="D1384" s="1">
        <f t="shared" si="63"/>
        <v>44762.429745370369</v>
      </c>
      <c r="E1384">
        <v>2</v>
      </c>
      <c r="F1384">
        <v>25</v>
      </c>
      <c r="G1384">
        <v>60</v>
      </c>
      <c r="H1384">
        <v>1051</v>
      </c>
      <c r="I1384">
        <v>4940</v>
      </c>
      <c r="J1384">
        <f t="shared" si="64"/>
        <v>10.51</v>
      </c>
      <c r="K1384">
        <f t="shared" si="65"/>
        <v>49.4</v>
      </c>
    </row>
    <row r="1385" spans="1:11" x14ac:dyDescent="0.35">
      <c r="A1385" s="3">
        <v>44762</v>
      </c>
      <c r="B1385" s="4">
        <v>0.4304398148148148</v>
      </c>
      <c r="C1385" s="5">
        <v>1382</v>
      </c>
      <c r="D1385" s="1">
        <f t="shared" si="63"/>
        <v>44762.430439814816</v>
      </c>
      <c r="E1385">
        <v>2</v>
      </c>
      <c r="F1385">
        <v>25</v>
      </c>
      <c r="G1385">
        <v>60</v>
      </c>
      <c r="H1385">
        <v>1056</v>
      </c>
      <c r="I1385">
        <v>4930</v>
      </c>
      <c r="J1385">
        <f t="shared" si="64"/>
        <v>10.56</v>
      </c>
      <c r="K1385">
        <f t="shared" si="65"/>
        <v>49.3</v>
      </c>
    </row>
    <row r="1386" spans="1:11" x14ac:dyDescent="0.35">
      <c r="A1386" s="3">
        <v>44762</v>
      </c>
      <c r="B1386" s="4">
        <v>0.43113425925925924</v>
      </c>
      <c r="C1386" s="5">
        <v>1383</v>
      </c>
      <c r="D1386" s="1">
        <f t="shared" si="63"/>
        <v>44762.431134259263</v>
      </c>
      <c r="E1386">
        <v>2</v>
      </c>
      <c r="F1386">
        <v>25</v>
      </c>
      <c r="G1386">
        <v>60</v>
      </c>
      <c r="H1386">
        <v>1059</v>
      </c>
      <c r="I1386">
        <v>4928</v>
      </c>
      <c r="J1386">
        <f t="shared" si="64"/>
        <v>10.59</v>
      </c>
      <c r="K1386">
        <f t="shared" si="65"/>
        <v>49.28</v>
      </c>
    </row>
    <row r="1387" spans="1:11" x14ac:dyDescent="0.35">
      <c r="A1387" s="3">
        <v>44762</v>
      </c>
      <c r="B1387" s="4">
        <v>0.43182870370370369</v>
      </c>
      <c r="C1387" s="5">
        <v>1384</v>
      </c>
      <c r="D1387" s="1">
        <f t="shared" si="63"/>
        <v>44762.431828703702</v>
      </c>
      <c r="E1387">
        <v>2</v>
      </c>
      <c r="F1387">
        <v>25</v>
      </c>
      <c r="G1387">
        <v>60</v>
      </c>
      <c r="H1387">
        <v>1054</v>
      </c>
      <c r="I1387">
        <v>4928</v>
      </c>
      <c r="J1387">
        <f t="shared" si="64"/>
        <v>10.54</v>
      </c>
      <c r="K1387">
        <f t="shared" si="65"/>
        <v>49.28</v>
      </c>
    </row>
    <row r="1388" spans="1:11" x14ac:dyDescent="0.35">
      <c r="A1388" s="3">
        <v>44762</v>
      </c>
      <c r="B1388" s="4">
        <v>0.43252314814814818</v>
      </c>
      <c r="C1388" s="5">
        <v>1385</v>
      </c>
      <c r="D1388" s="1">
        <f t="shared" si="63"/>
        <v>44762.432523148149</v>
      </c>
      <c r="E1388">
        <v>2</v>
      </c>
      <c r="F1388">
        <v>25</v>
      </c>
      <c r="G1388">
        <v>60</v>
      </c>
      <c r="H1388">
        <v>1059</v>
      </c>
      <c r="I1388">
        <v>4923</v>
      </c>
      <c r="J1388">
        <f t="shared" si="64"/>
        <v>10.59</v>
      </c>
      <c r="K1388">
        <f t="shared" si="65"/>
        <v>49.23</v>
      </c>
    </row>
    <row r="1389" spans="1:11" x14ac:dyDescent="0.35">
      <c r="A1389" s="3">
        <v>44762</v>
      </c>
      <c r="B1389" s="4">
        <v>0.43321759259259257</v>
      </c>
      <c r="C1389" s="5">
        <v>1386</v>
      </c>
      <c r="D1389" s="1">
        <f t="shared" si="63"/>
        <v>44762.433217592596</v>
      </c>
      <c r="E1389">
        <v>2</v>
      </c>
      <c r="F1389">
        <v>25</v>
      </c>
      <c r="G1389">
        <v>60</v>
      </c>
      <c r="H1389">
        <v>1056</v>
      </c>
      <c r="I1389">
        <v>4920</v>
      </c>
      <c r="J1389">
        <f t="shared" si="64"/>
        <v>10.56</v>
      </c>
      <c r="K1389">
        <f t="shared" si="65"/>
        <v>49.2</v>
      </c>
    </row>
    <row r="1390" spans="1:11" x14ac:dyDescent="0.35">
      <c r="A1390" s="3">
        <v>44762</v>
      </c>
      <c r="B1390" s="4">
        <v>0.43391203703703707</v>
      </c>
      <c r="C1390" s="5">
        <v>1387</v>
      </c>
      <c r="D1390" s="1">
        <f t="shared" si="63"/>
        <v>44762.433912037035</v>
      </c>
      <c r="E1390">
        <v>2</v>
      </c>
      <c r="F1390">
        <v>25</v>
      </c>
      <c r="G1390">
        <v>60</v>
      </c>
      <c r="H1390">
        <v>1059</v>
      </c>
      <c r="I1390">
        <v>4920</v>
      </c>
      <c r="J1390">
        <f t="shared" si="64"/>
        <v>10.59</v>
      </c>
      <c r="K1390">
        <f t="shared" si="65"/>
        <v>49.2</v>
      </c>
    </row>
    <row r="1391" spans="1:11" x14ac:dyDescent="0.35">
      <c r="A1391" s="3">
        <v>44762</v>
      </c>
      <c r="B1391" s="4">
        <v>0.43459490740740742</v>
      </c>
      <c r="C1391" s="5">
        <v>1388</v>
      </c>
      <c r="D1391" s="1">
        <f t="shared" si="63"/>
        <v>44762.434594907405</v>
      </c>
      <c r="E1391">
        <v>2</v>
      </c>
      <c r="F1391">
        <v>25</v>
      </c>
      <c r="G1391">
        <v>60</v>
      </c>
      <c r="H1391">
        <v>1054</v>
      </c>
      <c r="I1391">
        <v>4915</v>
      </c>
      <c r="J1391">
        <f t="shared" si="64"/>
        <v>10.54</v>
      </c>
      <c r="K1391">
        <f t="shared" si="65"/>
        <v>49.15</v>
      </c>
    </row>
    <row r="1392" spans="1:11" x14ac:dyDescent="0.35">
      <c r="A1392" s="3">
        <v>44762</v>
      </c>
      <c r="B1392" s="4">
        <v>0.43528935185185186</v>
      </c>
      <c r="C1392" s="5">
        <v>1389</v>
      </c>
      <c r="D1392" s="1">
        <f t="shared" si="63"/>
        <v>44762.435289351852</v>
      </c>
      <c r="E1392">
        <v>3</v>
      </c>
      <c r="F1392">
        <v>25</v>
      </c>
      <c r="G1392">
        <v>60</v>
      </c>
      <c r="H1392">
        <v>1054</v>
      </c>
      <c r="I1392">
        <v>4915</v>
      </c>
      <c r="J1392">
        <f t="shared" si="64"/>
        <v>10.54</v>
      </c>
      <c r="K1392">
        <f t="shared" si="65"/>
        <v>49.15</v>
      </c>
    </row>
    <row r="1393" spans="1:11" x14ac:dyDescent="0.35">
      <c r="A1393" s="3">
        <v>44762</v>
      </c>
      <c r="B1393" s="4">
        <v>0.43599537037037034</v>
      </c>
      <c r="C1393" s="5">
        <v>1390</v>
      </c>
      <c r="D1393" s="1">
        <f t="shared" si="63"/>
        <v>44762.435995370368</v>
      </c>
      <c r="E1393">
        <v>3</v>
      </c>
      <c r="F1393">
        <v>25</v>
      </c>
      <c r="G1393">
        <v>60</v>
      </c>
      <c r="H1393">
        <v>1061</v>
      </c>
      <c r="I1393">
        <v>4923</v>
      </c>
      <c r="J1393">
        <f t="shared" si="64"/>
        <v>10.61</v>
      </c>
      <c r="K1393">
        <f t="shared" si="65"/>
        <v>49.23</v>
      </c>
    </row>
    <row r="1394" spans="1:11" x14ac:dyDescent="0.35">
      <c r="A1394" s="3">
        <v>44762</v>
      </c>
      <c r="B1394" s="4">
        <v>0.43668981481481484</v>
      </c>
      <c r="C1394" s="5">
        <v>1391</v>
      </c>
      <c r="D1394" s="1">
        <f t="shared" si="63"/>
        <v>44762.436689814815</v>
      </c>
      <c r="E1394">
        <v>3</v>
      </c>
      <c r="F1394">
        <v>25</v>
      </c>
      <c r="G1394">
        <v>60</v>
      </c>
      <c r="H1394">
        <v>1056</v>
      </c>
      <c r="I1394">
        <v>4908</v>
      </c>
      <c r="J1394">
        <f t="shared" si="64"/>
        <v>10.56</v>
      </c>
      <c r="K1394">
        <f t="shared" si="65"/>
        <v>49.08</v>
      </c>
    </row>
    <row r="1395" spans="1:11" x14ac:dyDescent="0.35">
      <c r="A1395" s="3">
        <v>44762</v>
      </c>
      <c r="B1395" s="4">
        <v>0.43738425925925922</v>
      </c>
      <c r="C1395" s="5">
        <v>1392</v>
      </c>
      <c r="D1395" s="1">
        <f t="shared" si="63"/>
        <v>44762.437384259261</v>
      </c>
      <c r="E1395">
        <v>3</v>
      </c>
      <c r="F1395">
        <v>25</v>
      </c>
      <c r="G1395">
        <v>60</v>
      </c>
      <c r="H1395">
        <v>1059</v>
      </c>
      <c r="I1395">
        <v>4915</v>
      </c>
      <c r="J1395">
        <f t="shared" si="64"/>
        <v>10.59</v>
      </c>
      <c r="K1395">
        <f t="shared" si="65"/>
        <v>49.15</v>
      </c>
    </row>
    <row r="1396" spans="1:11" x14ac:dyDescent="0.35">
      <c r="A1396" s="3">
        <v>44762</v>
      </c>
      <c r="B1396" s="4">
        <v>0.43807870370370372</v>
      </c>
      <c r="C1396" s="5">
        <v>1393</v>
      </c>
      <c r="D1396" s="1">
        <f t="shared" si="63"/>
        <v>44762.438078703701</v>
      </c>
      <c r="E1396">
        <v>3</v>
      </c>
      <c r="F1396">
        <v>25</v>
      </c>
      <c r="G1396">
        <v>60</v>
      </c>
      <c r="H1396">
        <v>1056</v>
      </c>
      <c r="I1396">
        <v>4920</v>
      </c>
      <c r="J1396">
        <f t="shared" si="64"/>
        <v>10.56</v>
      </c>
      <c r="K1396">
        <f t="shared" si="65"/>
        <v>49.2</v>
      </c>
    </row>
    <row r="1397" spans="1:11" x14ac:dyDescent="0.35">
      <c r="A1397" s="3">
        <v>44762</v>
      </c>
      <c r="B1397" s="4">
        <v>0.43877314814814811</v>
      </c>
      <c r="C1397" s="5">
        <v>1394</v>
      </c>
      <c r="D1397" s="1">
        <f t="shared" si="63"/>
        <v>44762.438773148147</v>
      </c>
      <c r="E1397">
        <v>3</v>
      </c>
      <c r="F1397">
        <v>25</v>
      </c>
      <c r="G1397">
        <v>60</v>
      </c>
      <c r="H1397">
        <v>1059</v>
      </c>
      <c r="I1397">
        <v>4910</v>
      </c>
      <c r="J1397">
        <f t="shared" si="64"/>
        <v>10.59</v>
      </c>
      <c r="K1397">
        <f t="shared" si="65"/>
        <v>49.1</v>
      </c>
    </row>
    <row r="1398" spans="1:11" x14ac:dyDescent="0.35">
      <c r="A1398" s="3">
        <v>44762</v>
      </c>
      <c r="B1398" s="4">
        <v>0.4394675925925926</v>
      </c>
      <c r="C1398" s="5">
        <v>1395</v>
      </c>
      <c r="D1398" s="1">
        <f t="shared" si="63"/>
        <v>44762.439467592594</v>
      </c>
      <c r="E1398">
        <v>3</v>
      </c>
      <c r="F1398">
        <v>25</v>
      </c>
      <c r="G1398">
        <v>60</v>
      </c>
      <c r="H1398">
        <v>1056</v>
      </c>
      <c r="I1398">
        <v>4915</v>
      </c>
      <c r="J1398">
        <f t="shared" si="64"/>
        <v>10.56</v>
      </c>
      <c r="K1398">
        <f t="shared" si="65"/>
        <v>49.15</v>
      </c>
    </row>
    <row r="1399" spans="1:11" x14ac:dyDescent="0.35">
      <c r="A1399" s="3">
        <v>44762</v>
      </c>
      <c r="B1399" s="4">
        <v>0.44016203703703699</v>
      </c>
      <c r="C1399" s="5">
        <v>1396</v>
      </c>
      <c r="D1399" s="1">
        <f t="shared" si="63"/>
        <v>44762.440162037034</v>
      </c>
      <c r="E1399">
        <v>3</v>
      </c>
      <c r="F1399">
        <v>25</v>
      </c>
      <c r="G1399">
        <v>60</v>
      </c>
      <c r="H1399">
        <v>1059</v>
      </c>
      <c r="I1399">
        <v>4910</v>
      </c>
      <c r="J1399">
        <f t="shared" si="64"/>
        <v>10.59</v>
      </c>
      <c r="K1399">
        <f t="shared" si="65"/>
        <v>49.1</v>
      </c>
    </row>
    <row r="1400" spans="1:11" x14ac:dyDescent="0.35">
      <c r="A1400" s="3">
        <v>44762</v>
      </c>
      <c r="B1400" s="4">
        <v>0.44084490740740739</v>
      </c>
      <c r="C1400" s="5">
        <v>1397</v>
      </c>
      <c r="D1400" s="1">
        <f t="shared" si="63"/>
        <v>44762.440844907411</v>
      </c>
      <c r="E1400">
        <v>3</v>
      </c>
      <c r="F1400">
        <v>25</v>
      </c>
      <c r="G1400">
        <v>60</v>
      </c>
      <c r="H1400">
        <v>1054</v>
      </c>
      <c r="I1400">
        <v>4908</v>
      </c>
      <c r="J1400">
        <f t="shared" si="64"/>
        <v>10.54</v>
      </c>
      <c r="K1400">
        <f t="shared" si="65"/>
        <v>49.08</v>
      </c>
    </row>
    <row r="1401" spans="1:11" x14ac:dyDescent="0.35">
      <c r="A1401" s="3">
        <v>44762</v>
      </c>
      <c r="B1401" s="4">
        <v>0.44153935185185184</v>
      </c>
      <c r="C1401" s="5">
        <v>1398</v>
      </c>
      <c r="D1401" s="1">
        <f t="shared" si="63"/>
        <v>44762.44153935185</v>
      </c>
      <c r="E1401">
        <v>3</v>
      </c>
      <c r="F1401">
        <v>25</v>
      </c>
      <c r="G1401">
        <v>60</v>
      </c>
      <c r="H1401">
        <v>1054</v>
      </c>
      <c r="I1401">
        <v>4908</v>
      </c>
      <c r="J1401">
        <f t="shared" si="64"/>
        <v>10.54</v>
      </c>
      <c r="K1401">
        <f t="shared" si="65"/>
        <v>49.08</v>
      </c>
    </row>
    <row r="1402" spans="1:11" x14ac:dyDescent="0.35">
      <c r="A1402" s="3">
        <v>44762</v>
      </c>
      <c r="B1402" s="4">
        <v>0.44224537037037037</v>
      </c>
      <c r="C1402" s="5">
        <v>1399</v>
      </c>
      <c r="D1402" s="1">
        <f t="shared" si="63"/>
        <v>44762.442245370374</v>
      </c>
      <c r="E1402">
        <v>3</v>
      </c>
      <c r="F1402">
        <v>25</v>
      </c>
      <c r="G1402">
        <v>60</v>
      </c>
      <c r="H1402">
        <v>1059</v>
      </c>
      <c r="I1402">
        <v>4913</v>
      </c>
      <c r="J1402">
        <f t="shared" si="64"/>
        <v>10.59</v>
      </c>
      <c r="K1402">
        <f t="shared" si="65"/>
        <v>49.13</v>
      </c>
    </row>
    <row r="1403" spans="1:11" x14ac:dyDescent="0.35">
      <c r="A1403" s="3">
        <v>44762</v>
      </c>
      <c r="B1403" s="4">
        <v>0.44293981481481487</v>
      </c>
      <c r="C1403" s="5">
        <v>1400</v>
      </c>
      <c r="D1403" s="1">
        <f t="shared" si="63"/>
        <v>44762.442939814813</v>
      </c>
      <c r="E1403">
        <v>3</v>
      </c>
      <c r="F1403">
        <v>25</v>
      </c>
      <c r="G1403">
        <v>60</v>
      </c>
      <c r="H1403">
        <v>1051</v>
      </c>
      <c r="I1403">
        <v>4908</v>
      </c>
      <c r="J1403">
        <f t="shared" si="64"/>
        <v>10.51</v>
      </c>
      <c r="K1403">
        <f t="shared" si="65"/>
        <v>49.08</v>
      </c>
    </row>
    <row r="1404" spans="1:11" x14ac:dyDescent="0.35">
      <c r="A1404" s="3">
        <v>44762</v>
      </c>
      <c r="B1404" s="4">
        <v>0.44363425925925926</v>
      </c>
      <c r="C1404" s="5">
        <v>1401</v>
      </c>
      <c r="D1404" s="1">
        <f t="shared" si="63"/>
        <v>44762.44363425926</v>
      </c>
      <c r="E1404">
        <v>3</v>
      </c>
      <c r="F1404">
        <v>25</v>
      </c>
      <c r="G1404">
        <v>60</v>
      </c>
      <c r="H1404">
        <v>1054</v>
      </c>
      <c r="I1404">
        <v>4908</v>
      </c>
      <c r="J1404">
        <f t="shared" si="64"/>
        <v>10.54</v>
      </c>
      <c r="K1404">
        <f t="shared" si="65"/>
        <v>49.08</v>
      </c>
    </row>
    <row r="1405" spans="1:11" x14ac:dyDescent="0.35">
      <c r="A1405" s="3">
        <v>44762</v>
      </c>
      <c r="B1405" s="4">
        <v>0.44432870370370375</v>
      </c>
      <c r="C1405" s="5">
        <v>1402</v>
      </c>
      <c r="D1405" s="1">
        <f t="shared" si="63"/>
        <v>44762.444328703707</v>
      </c>
      <c r="E1405">
        <v>3</v>
      </c>
      <c r="F1405">
        <v>25</v>
      </c>
      <c r="G1405">
        <v>60</v>
      </c>
      <c r="H1405">
        <v>1056</v>
      </c>
      <c r="I1405">
        <v>4915</v>
      </c>
      <c r="J1405">
        <f t="shared" si="64"/>
        <v>10.56</v>
      </c>
      <c r="K1405">
        <f t="shared" si="65"/>
        <v>49.15</v>
      </c>
    </row>
    <row r="1406" spans="1:11" x14ac:dyDescent="0.35">
      <c r="A1406" s="3">
        <v>44762</v>
      </c>
      <c r="B1406" s="4">
        <v>0.44502314814814814</v>
      </c>
      <c r="C1406" s="5">
        <v>1403</v>
      </c>
      <c r="D1406" s="1">
        <f t="shared" si="63"/>
        <v>44762.445023148146</v>
      </c>
      <c r="E1406">
        <v>3</v>
      </c>
      <c r="F1406">
        <v>25</v>
      </c>
      <c r="G1406">
        <v>60</v>
      </c>
      <c r="H1406">
        <v>1056</v>
      </c>
      <c r="I1406">
        <v>4908</v>
      </c>
      <c r="J1406">
        <f t="shared" si="64"/>
        <v>10.56</v>
      </c>
      <c r="K1406">
        <f t="shared" si="65"/>
        <v>49.08</v>
      </c>
    </row>
    <row r="1407" spans="1:11" x14ac:dyDescent="0.35">
      <c r="A1407" s="3">
        <v>44762</v>
      </c>
      <c r="B1407" s="4">
        <v>0.44571759259259264</v>
      </c>
      <c r="C1407" s="5">
        <v>1404</v>
      </c>
      <c r="D1407" s="1">
        <f t="shared" si="63"/>
        <v>44762.445717592593</v>
      </c>
      <c r="E1407">
        <v>3</v>
      </c>
      <c r="F1407">
        <v>25</v>
      </c>
      <c r="G1407">
        <v>60</v>
      </c>
      <c r="H1407">
        <v>1059</v>
      </c>
      <c r="I1407">
        <v>4908</v>
      </c>
      <c r="J1407">
        <f t="shared" si="64"/>
        <v>10.59</v>
      </c>
      <c r="K1407">
        <f t="shared" si="65"/>
        <v>49.08</v>
      </c>
    </row>
    <row r="1408" spans="1:11" x14ac:dyDescent="0.35">
      <c r="A1408" s="3">
        <v>44762</v>
      </c>
      <c r="B1408" s="4">
        <v>0.44641203703703702</v>
      </c>
      <c r="C1408" s="5">
        <v>1405</v>
      </c>
      <c r="D1408" s="1">
        <f t="shared" si="63"/>
        <v>44762.446412037039</v>
      </c>
      <c r="E1408">
        <v>3</v>
      </c>
      <c r="F1408">
        <v>25</v>
      </c>
      <c r="G1408">
        <v>60</v>
      </c>
      <c r="H1408">
        <v>1056</v>
      </c>
      <c r="I1408">
        <v>4905</v>
      </c>
      <c r="J1408">
        <f t="shared" si="64"/>
        <v>10.56</v>
      </c>
      <c r="K1408">
        <f t="shared" si="65"/>
        <v>49.05</v>
      </c>
    </row>
    <row r="1409" spans="1:11" x14ac:dyDescent="0.35">
      <c r="A1409" s="3">
        <v>44762</v>
      </c>
      <c r="B1409" s="4">
        <v>0.44709490740740737</v>
      </c>
      <c r="C1409" s="5">
        <v>1406</v>
      </c>
      <c r="D1409" s="1">
        <f t="shared" si="63"/>
        <v>44762.447094907409</v>
      </c>
      <c r="E1409">
        <v>3</v>
      </c>
      <c r="F1409">
        <v>25</v>
      </c>
      <c r="G1409">
        <v>60</v>
      </c>
      <c r="H1409">
        <v>1056</v>
      </c>
      <c r="I1409">
        <v>4903</v>
      </c>
      <c r="J1409">
        <f t="shared" si="64"/>
        <v>10.56</v>
      </c>
      <c r="K1409">
        <f t="shared" si="65"/>
        <v>49.03</v>
      </c>
    </row>
    <row r="1410" spans="1:11" x14ac:dyDescent="0.35">
      <c r="A1410" s="3">
        <v>44762</v>
      </c>
      <c r="B1410" s="4">
        <v>0.44778935185185187</v>
      </c>
      <c r="C1410" s="5">
        <v>1407</v>
      </c>
      <c r="D1410" s="1">
        <f t="shared" si="63"/>
        <v>44762.447789351849</v>
      </c>
      <c r="E1410">
        <v>3</v>
      </c>
      <c r="F1410">
        <v>25</v>
      </c>
      <c r="G1410">
        <v>60</v>
      </c>
      <c r="H1410">
        <v>1054</v>
      </c>
      <c r="I1410">
        <v>4915</v>
      </c>
      <c r="J1410">
        <f t="shared" si="64"/>
        <v>10.54</v>
      </c>
      <c r="K1410">
        <f t="shared" si="65"/>
        <v>49.15</v>
      </c>
    </row>
    <row r="1411" spans="1:11" x14ac:dyDescent="0.35">
      <c r="A1411" s="3">
        <v>44762</v>
      </c>
      <c r="B1411" s="4">
        <v>0.44849537037037041</v>
      </c>
      <c r="C1411" s="5">
        <v>1408</v>
      </c>
      <c r="D1411" s="1">
        <f t="shared" si="63"/>
        <v>44762.448495370372</v>
      </c>
      <c r="E1411">
        <v>3</v>
      </c>
      <c r="F1411">
        <v>25</v>
      </c>
      <c r="G1411">
        <v>60</v>
      </c>
      <c r="H1411">
        <v>1054</v>
      </c>
      <c r="I1411">
        <v>4908</v>
      </c>
      <c r="J1411">
        <f t="shared" si="64"/>
        <v>10.54</v>
      </c>
      <c r="K1411">
        <f t="shared" si="65"/>
        <v>49.08</v>
      </c>
    </row>
    <row r="1412" spans="1:11" x14ac:dyDescent="0.35">
      <c r="A1412" s="3">
        <v>44762</v>
      </c>
      <c r="B1412" s="4">
        <v>0.44918981481481479</v>
      </c>
      <c r="C1412" s="5">
        <v>1409</v>
      </c>
      <c r="D1412" s="1">
        <f t="shared" si="63"/>
        <v>44762.449189814812</v>
      </c>
      <c r="E1412">
        <v>3</v>
      </c>
      <c r="F1412">
        <v>25</v>
      </c>
      <c r="G1412">
        <v>60</v>
      </c>
      <c r="H1412">
        <v>1051</v>
      </c>
      <c r="I1412">
        <v>4905</v>
      </c>
      <c r="J1412">
        <f t="shared" si="64"/>
        <v>10.51</v>
      </c>
      <c r="K1412">
        <f t="shared" si="65"/>
        <v>49.05</v>
      </c>
    </row>
    <row r="1413" spans="1:11" x14ac:dyDescent="0.35">
      <c r="A1413" s="3">
        <v>44762</v>
      </c>
      <c r="B1413" s="4">
        <v>0.44988425925925929</v>
      </c>
      <c r="C1413" s="5">
        <v>1410</v>
      </c>
      <c r="D1413" s="1">
        <f t="shared" ref="D1413:D1476" si="66">A1413+B1413</f>
        <v>44762.449884259258</v>
      </c>
      <c r="E1413">
        <v>3</v>
      </c>
      <c r="F1413">
        <v>25</v>
      </c>
      <c r="G1413">
        <v>60</v>
      </c>
      <c r="H1413">
        <v>1056</v>
      </c>
      <c r="I1413">
        <v>4895</v>
      </c>
      <c r="J1413">
        <f t="shared" ref="J1413:J1476" si="67">H1413/100</f>
        <v>10.56</v>
      </c>
      <c r="K1413">
        <f t="shared" ref="K1413:K1476" si="68">I1413/100</f>
        <v>48.95</v>
      </c>
    </row>
    <row r="1414" spans="1:11" x14ac:dyDescent="0.35">
      <c r="A1414" s="3">
        <v>44762</v>
      </c>
      <c r="B1414" s="4">
        <v>0.45057870370370368</v>
      </c>
      <c r="C1414" s="5">
        <v>1411</v>
      </c>
      <c r="D1414" s="1">
        <f t="shared" si="66"/>
        <v>44762.450578703705</v>
      </c>
      <c r="E1414">
        <v>3</v>
      </c>
      <c r="F1414">
        <v>25</v>
      </c>
      <c r="G1414">
        <v>60</v>
      </c>
      <c r="H1414">
        <v>1054</v>
      </c>
      <c r="I1414">
        <v>4900</v>
      </c>
      <c r="J1414">
        <f t="shared" si="67"/>
        <v>10.54</v>
      </c>
      <c r="K1414">
        <f t="shared" si="68"/>
        <v>49</v>
      </c>
    </row>
    <row r="1415" spans="1:11" x14ac:dyDescent="0.35">
      <c r="A1415" s="3">
        <v>44762</v>
      </c>
      <c r="B1415" s="4">
        <v>0.45127314814814817</v>
      </c>
      <c r="C1415" s="5">
        <v>1412</v>
      </c>
      <c r="D1415" s="1">
        <f t="shared" si="66"/>
        <v>44762.451273148145</v>
      </c>
      <c r="E1415">
        <v>3</v>
      </c>
      <c r="F1415">
        <v>25</v>
      </c>
      <c r="G1415">
        <v>60</v>
      </c>
      <c r="H1415">
        <v>1056</v>
      </c>
      <c r="I1415">
        <v>4908</v>
      </c>
      <c r="J1415">
        <f t="shared" si="67"/>
        <v>10.56</v>
      </c>
      <c r="K1415">
        <f t="shared" si="68"/>
        <v>49.08</v>
      </c>
    </row>
    <row r="1416" spans="1:11" x14ac:dyDescent="0.35">
      <c r="A1416" s="3">
        <v>44762</v>
      </c>
      <c r="B1416" s="4">
        <v>0.45196759259259256</v>
      </c>
      <c r="C1416" s="5">
        <v>1413</v>
      </c>
      <c r="D1416" s="1">
        <f t="shared" si="66"/>
        <v>44762.451967592591</v>
      </c>
      <c r="E1416">
        <v>3</v>
      </c>
      <c r="F1416">
        <v>25</v>
      </c>
      <c r="G1416">
        <v>60</v>
      </c>
      <c r="H1416">
        <v>1056</v>
      </c>
      <c r="I1416">
        <v>4900</v>
      </c>
      <c r="J1416">
        <f t="shared" si="67"/>
        <v>10.56</v>
      </c>
      <c r="K1416">
        <f t="shared" si="68"/>
        <v>49</v>
      </c>
    </row>
    <row r="1417" spans="1:11" x14ac:dyDescent="0.35">
      <c r="A1417" s="3">
        <v>44762</v>
      </c>
      <c r="B1417" s="4">
        <v>0.45266203703703706</v>
      </c>
      <c r="C1417" s="5">
        <v>1414</v>
      </c>
      <c r="D1417" s="1">
        <f t="shared" si="66"/>
        <v>44762.452662037038</v>
      </c>
      <c r="E1417">
        <v>3</v>
      </c>
      <c r="F1417">
        <v>25</v>
      </c>
      <c r="G1417">
        <v>60</v>
      </c>
      <c r="H1417">
        <v>1059</v>
      </c>
      <c r="I1417">
        <v>4905</v>
      </c>
      <c r="J1417">
        <f t="shared" si="67"/>
        <v>10.59</v>
      </c>
      <c r="K1417">
        <f t="shared" si="68"/>
        <v>49.05</v>
      </c>
    </row>
    <row r="1418" spans="1:11" x14ac:dyDescent="0.35">
      <c r="A1418" s="3">
        <v>44762</v>
      </c>
      <c r="B1418" s="4">
        <v>0.4533449074074074</v>
      </c>
      <c r="C1418" s="5">
        <v>1415</v>
      </c>
      <c r="D1418" s="1">
        <f t="shared" si="66"/>
        <v>44762.453344907408</v>
      </c>
      <c r="E1418">
        <v>3</v>
      </c>
      <c r="F1418">
        <v>25</v>
      </c>
      <c r="G1418">
        <v>60</v>
      </c>
      <c r="H1418">
        <v>1059</v>
      </c>
      <c r="I1418">
        <v>4900</v>
      </c>
      <c r="J1418">
        <f t="shared" si="67"/>
        <v>10.59</v>
      </c>
      <c r="K1418">
        <f t="shared" si="68"/>
        <v>49</v>
      </c>
    </row>
    <row r="1419" spans="1:11" x14ac:dyDescent="0.35">
      <c r="A1419" s="3">
        <v>44762</v>
      </c>
      <c r="B1419" s="4">
        <v>0.4540393518518519</v>
      </c>
      <c r="C1419" s="5">
        <v>1416</v>
      </c>
      <c r="D1419" s="1">
        <f t="shared" si="66"/>
        <v>44762.454039351855</v>
      </c>
      <c r="E1419">
        <v>3</v>
      </c>
      <c r="F1419">
        <v>25</v>
      </c>
      <c r="G1419">
        <v>60</v>
      </c>
      <c r="H1419">
        <v>1056</v>
      </c>
      <c r="I1419">
        <v>4905</v>
      </c>
      <c r="J1419">
        <f t="shared" si="67"/>
        <v>10.56</v>
      </c>
      <c r="K1419">
        <f t="shared" si="68"/>
        <v>49.05</v>
      </c>
    </row>
    <row r="1420" spans="1:11" x14ac:dyDescent="0.35">
      <c r="A1420" s="3">
        <v>44762</v>
      </c>
      <c r="B1420" s="4">
        <v>0.45474537037037038</v>
      </c>
      <c r="C1420" s="5">
        <v>1417</v>
      </c>
      <c r="D1420" s="1">
        <f t="shared" si="66"/>
        <v>44762.454745370371</v>
      </c>
      <c r="E1420">
        <v>3</v>
      </c>
      <c r="F1420">
        <v>25</v>
      </c>
      <c r="G1420">
        <v>60</v>
      </c>
      <c r="H1420">
        <v>1051</v>
      </c>
      <c r="I1420">
        <v>4893</v>
      </c>
      <c r="J1420">
        <f t="shared" si="67"/>
        <v>10.51</v>
      </c>
      <c r="K1420">
        <f t="shared" si="68"/>
        <v>48.93</v>
      </c>
    </row>
    <row r="1421" spans="1:11" x14ac:dyDescent="0.35">
      <c r="A1421" s="3">
        <v>44762</v>
      </c>
      <c r="B1421" s="4">
        <v>0.45543981481481483</v>
      </c>
      <c r="C1421" s="5">
        <v>1418</v>
      </c>
      <c r="D1421" s="1">
        <f t="shared" si="66"/>
        <v>44762.455439814818</v>
      </c>
      <c r="E1421">
        <v>3</v>
      </c>
      <c r="F1421">
        <v>25</v>
      </c>
      <c r="G1421">
        <v>60</v>
      </c>
      <c r="H1421">
        <v>1054</v>
      </c>
      <c r="I1421">
        <v>4893</v>
      </c>
      <c r="J1421">
        <f t="shared" si="67"/>
        <v>10.54</v>
      </c>
      <c r="K1421">
        <f t="shared" si="68"/>
        <v>48.93</v>
      </c>
    </row>
    <row r="1422" spans="1:11" x14ac:dyDescent="0.35">
      <c r="A1422" s="3">
        <v>44762</v>
      </c>
      <c r="B1422" s="4">
        <v>0.45613425925925927</v>
      </c>
      <c r="C1422" s="5">
        <v>1419</v>
      </c>
      <c r="D1422" s="1">
        <f t="shared" si="66"/>
        <v>44762.456134259257</v>
      </c>
      <c r="E1422">
        <v>3</v>
      </c>
      <c r="F1422">
        <v>25</v>
      </c>
      <c r="G1422">
        <v>60</v>
      </c>
      <c r="H1422">
        <v>1054</v>
      </c>
      <c r="I1422">
        <v>4903</v>
      </c>
      <c r="J1422">
        <f t="shared" si="67"/>
        <v>10.54</v>
      </c>
      <c r="K1422">
        <f t="shared" si="68"/>
        <v>49.03</v>
      </c>
    </row>
    <row r="1423" spans="1:11" x14ac:dyDescent="0.35">
      <c r="A1423" s="3">
        <v>44762</v>
      </c>
      <c r="B1423" s="4">
        <v>0.45682870370370371</v>
      </c>
      <c r="C1423" s="5">
        <v>1420</v>
      </c>
      <c r="D1423" s="1">
        <f t="shared" si="66"/>
        <v>44762.456828703704</v>
      </c>
      <c r="E1423">
        <v>3</v>
      </c>
      <c r="F1423">
        <v>25</v>
      </c>
      <c r="G1423">
        <v>60</v>
      </c>
      <c r="H1423">
        <v>1054</v>
      </c>
      <c r="I1423">
        <v>4895</v>
      </c>
      <c r="J1423">
        <f t="shared" si="67"/>
        <v>10.54</v>
      </c>
      <c r="K1423">
        <f t="shared" si="68"/>
        <v>48.95</v>
      </c>
    </row>
    <row r="1424" spans="1:11" x14ac:dyDescent="0.35">
      <c r="A1424" s="3">
        <v>44762</v>
      </c>
      <c r="B1424" s="4">
        <v>0.45752314814814815</v>
      </c>
      <c r="C1424" s="5">
        <v>1421</v>
      </c>
      <c r="D1424" s="1">
        <f t="shared" si="66"/>
        <v>44762.45752314815</v>
      </c>
      <c r="E1424">
        <v>3</v>
      </c>
      <c r="F1424">
        <v>25</v>
      </c>
      <c r="G1424">
        <v>60</v>
      </c>
      <c r="H1424">
        <v>1054</v>
      </c>
      <c r="I1424">
        <v>4905</v>
      </c>
      <c r="J1424">
        <f t="shared" si="67"/>
        <v>10.54</v>
      </c>
      <c r="K1424">
        <f t="shared" si="68"/>
        <v>49.05</v>
      </c>
    </row>
    <row r="1425" spans="1:11" x14ac:dyDescent="0.35">
      <c r="A1425" s="3">
        <v>44762</v>
      </c>
      <c r="B1425" s="4">
        <v>0.45821759259259259</v>
      </c>
      <c r="C1425" s="5">
        <v>1422</v>
      </c>
      <c r="D1425" s="1">
        <f t="shared" si="66"/>
        <v>44762.45821759259</v>
      </c>
      <c r="E1425">
        <v>3</v>
      </c>
      <c r="F1425">
        <v>25</v>
      </c>
      <c r="G1425">
        <v>60</v>
      </c>
      <c r="H1425">
        <v>1054</v>
      </c>
      <c r="I1425">
        <v>4898</v>
      </c>
      <c r="J1425">
        <f t="shared" si="67"/>
        <v>10.54</v>
      </c>
      <c r="K1425">
        <f t="shared" si="68"/>
        <v>48.98</v>
      </c>
    </row>
    <row r="1426" spans="1:11" x14ac:dyDescent="0.35">
      <c r="A1426" s="3">
        <v>44762</v>
      </c>
      <c r="B1426" s="4">
        <v>0.45891203703703703</v>
      </c>
      <c r="C1426" s="5">
        <v>1423</v>
      </c>
      <c r="D1426" s="1">
        <f t="shared" si="66"/>
        <v>44762.458912037036</v>
      </c>
      <c r="E1426">
        <v>3</v>
      </c>
      <c r="F1426">
        <v>25</v>
      </c>
      <c r="G1426">
        <v>60</v>
      </c>
      <c r="H1426">
        <v>1054</v>
      </c>
      <c r="I1426">
        <v>4903</v>
      </c>
      <c r="J1426">
        <f t="shared" si="67"/>
        <v>10.54</v>
      </c>
      <c r="K1426">
        <f t="shared" si="68"/>
        <v>49.03</v>
      </c>
    </row>
    <row r="1427" spans="1:11" x14ac:dyDescent="0.35">
      <c r="A1427" s="3">
        <v>44762</v>
      </c>
      <c r="B1427" s="4">
        <v>0.45959490740740744</v>
      </c>
      <c r="C1427" s="5">
        <v>1424</v>
      </c>
      <c r="D1427" s="1">
        <f t="shared" si="66"/>
        <v>44762.459594907406</v>
      </c>
      <c r="E1427">
        <v>3</v>
      </c>
      <c r="F1427">
        <v>25</v>
      </c>
      <c r="G1427">
        <v>60</v>
      </c>
      <c r="H1427">
        <v>1056</v>
      </c>
      <c r="I1427">
        <v>4898</v>
      </c>
      <c r="J1427">
        <f t="shared" si="67"/>
        <v>10.56</v>
      </c>
      <c r="K1427">
        <f t="shared" si="68"/>
        <v>48.98</v>
      </c>
    </row>
    <row r="1428" spans="1:11" x14ac:dyDescent="0.35">
      <c r="A1428" s="3">
        <v>44762</v>
      </c>
      <c r="B1428" s="4">
        <v>0.46028935185185182</v>
      </c>
      <c r="C1428" s="5">
        <v>1425</v>
      </c>
      <c r="D1428" s="1">
        <f t="shared" si="66"/>
        <v>44762.460289351853</v>
      </c>
      <c r="E1428">
        <v>3</v>
      </c>
      <c r="F1428">
        <v>25</v>
      </c>
      <c r="G1428">
        <v>60</v>
      </c>
      <c r="H1428">
        <v>1056</v>
      </c>
      <c r="I1428">
        <v>4903</v>
      </c>
      <c r="J1428">
        <f t="shared" si="67"/>
        <v>10.56</v>
      </c>
      <c r="K1428">
        <f t="shared" si="68"/>
        <v>49.03</v>
      </c>
    </row>
    <row r="1429" spans="1:11" x14ac:dyDescent="0.35">
      <c r="A1429" s="3">
        <v>44762</v>
      </c>
      <c r="B1429" s="4">
        <v>0.46098379629629632</v>
      </c>
      <c r="C1429" s="5">
        <v>1426</v>
      </c>
      <c r="D1429" s="1">
        <f t="shared" si="66"/>
        <v>44762.4609837963</v>
      </c>
      <c r="E1429">
        <v>3</v>
      </c>
      <c r="F1429">
        <v>25</v>
      </c>
      <c r="G1429">
        <v>60</v>
      </c>
      <c r="H1429">
        <v>1061</v>
      </c>
      <c r="I1429">
        <v>4890</v>
      </c>
      <c r="J1429">
        <f t="shared" si="67"/>
        <v>10.61</v>
      </c>
      <c r="K1429">
        <f t="shared" si="68"/>
        <v>48.9</v>
      </c>
    </row>
    <row r="1430" spans="1:11" x14ac:dyDescent="0.35">
      <c r="A1430" s="3">
        <v>44762</v>
      </c>
      <c r="B1430" s="4">
        <v>0.4616898148148148</v>
      </c>
      <c r="C1430" s="5">
        <v>1427</v>
      </c>
      <c r="D1430" s="1">
        <f t="shared" si="66"/>
        <v>44762.461689814816</v>
      </c>
      <c r="E1430">
        <v>3</v>
      </c>
      <c r="F1430">
        <v>25</v>
      </c>
      <c r="G1430">
        <v>60</v>
      </c>
      <c r="H1430">
        <v>1059</v>
      </c>
      <c r="I1430">
        <v>4890</v>
      </c>
      <c r="J1430">
        <f t="shared" si="67"/>
        <v>10.59</v>
      </c>
      <c r="K1430">
        <f t="shared" si="68"/>
        <v>48.9</v>
      </c>
    </row>
    <row r="1431" spans="1:11" x14ac:dyDescent="0.35">
      <c r="A1431" s="3">
        <v>44762</v>
      </c>
      <c r="B1431" s="4">
        <v>0.46238425925925924</v>
      </c>
      <c r="C1431" s="5">
        <v>1428</v>
      </c>
      <c r="D1431" s="1">
        <f t="shared" si="66"/>
        <v>44762.462384259263</v>
      </c>
      <c r="E1431">
        <v>3</v>
      </c>
      <c r="F1431">
        <v>25</v>
      </c>
      <c r="G1431">
        <v>60</v>
      </c>
      <c r="H1431">
        <v>1056</v>
      </c>
      <c r="I1431">
        <v>4898</v>
      </c>
      <c r="J1431">
        <f t="shared" si="67"/>
        <v>10.56</v>
      </c>
      <c r="K1431">
        <f t="shared" si="68"/>
        <v>48.98</v>
      </c>
    </row>
    <row r="1432" spans="1:11" x14ac:dyDescent="0.35">
      <c r="A1432" s="3">
        <v>44762</v>
      </c>
      <c r="B1432" s="4">
        <v>0.46307870370370369</v>
      </c>
      <c r="C1432" s="5">
        <v>1429</v>
      </c>
      <c r="D1432" s="1">
        <f t="shared" si="66"/>
        <v>44762.463078703702</v>
      </c>
      <c r="E1432">
        <v>3</v>
      </c>
      <c r="F1432">
        <v>25</v>
      </c>
      <c r="G1432">
        <v>60</v>
      </c>
      <c r="H1432">
        <v>1056</v>
      </c>
      <c r="I1432">
        <v>4898</v>
      </c>
      <c r="J1432">
        <f t="shared" si="67"/>
        <v>10.56</v>
      </c>
      <c r="K1432">
        <f t="shared" si="68"/>
        <v>48.98</v>
      </c>
    </row>
    <row r="1433" spans="1:11" x14ac:dyDescent="0.35">
      <c r="A1433" s="3">
        <v>44762</v>
      </c>
      <c r="B1433" s="4">
        <v>0.46377314814814818</v>
      </c>
      <c r="C1433" s="5">
        <v>1430</v>
      </c>
      <c r="D1433" s="1">
        <f t="shared" si="66"/>
        <v>44762.463773148149</v>
      </c>
      <c r="E1433">
        <v>3</v>
      </c>
      <c r="F1433">
        <v>25</v>
      </c>
      <c r="G1433">
        <v>60</v>
      </c>
      <c r="H1433">
        <v>1059</v>
      </c>
      <c r="I1433">
        <v>4888</v>
      </c>
      <c r="J1433">
        <f t="shared" si="67"/>
        <v>10.59</v>
      </c>
      <c r="K1433">
        <f t="shared" si="68"/>
        <v>48.88</v>
      </c>
    </row>
    <row r="1434" spans="1:11" x14ac:dyDescent="0.35">
      <c r="A1434" s="3">
        <v>44762</v>
      </c>
      <c r="B1434" s="4">
        <v>0.46446759259259257</v>
      </c>
      <c r="C1434" s="5">
        <v>1431</v>
      </c>
      <c r="D1434" s="1">
        <f t="shared" si="66"/>
        <v>44762.464467592596</v>
      </c>
      <c r="E1434">
        <v>3</v>
      </c>
      <c r="F1434">
        <v>25</v>
      </c>
      <c r="G1434">
        <v>60</v>
      </c>
      <c r="H1434">
        <v>1051</v>
      </c>
      <c r="I1434">
        <v>4898</v>
      </c>
      <c r="J1434">
        <f t="shared" si="67"/>
        <v>10.51</v>
      </c>
      <c r="K1434">
        <f t="shared" si="68"/>
        <v>48.98</v>
      </c>
    </row>
    <row r="1435" spans="1:11" x14ac:dyDescent="0.35">
      <c r="A1435" s="3">
        <v>44762</v>
      </c>
      <c r="B1435" s="4">
        <v>0.46516203703703707</v>
      </c>
      <c r="C1435" s="5">
        <v>1432</v>
      </c>
      <c r="D1435" s="1">
        <f t="shared" si="66"/>
        <v>44762.465162037035</v>
      </c>
      <c r="E1435">
        <v>3</v>
      </c>
      <c r="F1435">
        <v>25</v>
      </c>
      <c r="G1435">
        <v>60</v>
      </c>
      <c r="H1435">
        <v>1054</v>
      </c>
      <c r="I1435">
        <v>4893</v>
      </c>
      <c r="J1435">
        <f t="shared" si="67"/>
        <v>10.54</v>
      </c>
      <c r="K1435">
        <f t="shared" si="68"/>
        <v>48.93</v>
      </c>
    </row>
    <row r="1436" spans="1:11" x14ac:dyDescent="0.35">
      <c r="A1436" s="3">
        <v>44762</v>
      </c>
      <c r="B1436" s="4">
        <v>0.46584490740740742</v>
      </c>
      <c r="C1436" s="5">
        <v>1433</v>
      </c>
      <c r="D1436" s="1">
        <f t="shared" si="66"/>
        <v>44762.465844907405</v>
      </c>
      <c r="E1436">
        <v>3</v>
      </c>
      <c r="F1436">
        <v>25</v>
      </c>
      <c r="G1436">
        <v>60</v>
      </c>
      <c r="H1436">
        <v>1051</v>
      </c>
      <c r="I1436">
        <v>4900</v>
      </c>
      <c r="J1436">
        <f t="shared" si="67"/>
        <v>10.51</v>
      </c>
      <c r="K1436">
        <f t="shared" si="68"/>
        <v>49</v>
      </c>
    </row>
    <row r="1437" spans="1:11" x14ac:dyDescent="0.35">
      <c r="A1437" s="3">
        <v>44762</v>
      </c>
      <c r="B1437" s="4">
        <v>0.46653935185185186</v>
      </c>
      <c r="C1437" s="5">
        <v>1434</v>
      </c>
      <c r="D1437" s="1">
        <f t="shared" si="66"/>
        <v>44762.466539351852</v>
      </c>
      <c r="E1437">
        <v>3</v>
      </c>
      <c r="F1437">
        <v>25</v>
      </c>
      <c r="G1437">
        <v>60</v>
      </c>
      <c r="H1437">
        <v>1051</v>
      </c>
      <c r="I1437">
        <v>4898</v>
      </c>
      <c r="J1437">
        <f t="shared" si="67"/>
        <v>10.51</v>
      </c>
      <c r="K1437">
        <f t="shared" si="68"/>
        <v>48.98</v>
      </c>
    </row>
    <row r="1438" spans="1:11" x14ac:dyDescent="0.35">
      <c r="A1438" s="3">
        <v>44762</v>
      </c>
      <c r="B1438" s="4">
        <v>0.4672337962962963</v>
      </c>
      <c r="C1438" s="5">
        <v>1435</v>
      </c>
      <c r="D1438" s="1">
        <f t="shared" si="66"/>
        <v>44762.467233796298</v>
      </c>
      <c r="E1438">
        <v>3</v>
      </c>
      <c r="F1438">
        <v>25</v>
      </c>
      <c r="G1438">
        <v>60</v>
      </c>
      <c r="H1438">
        <v>1056</v>
      </c>
      <c r="I1438">
        <v>4643</v>
      </c>
      <c r="J1438">
        <f t="shared" si="67"/>
        <v>10.56</v>
      </c>
      <c r="K1438">
        <f t="shared" si="68"/>
        <v>46.43</v>
      </c>
    </row>
    <row r="1439" spans="1:11" x14ac:dyDescent="0.35">
      <c r="A1439" s="3">
        <v>44762</v>
      </c>
      <c r="B1439" s="4">
        <v>0.46793981481481484</v>
      </c>
      <c r="C1439" s="5">
        <v>1436</v>
      </c>
      <c r="D1439" s="1">
        <f t="shared" si="66"/>
        <v>44762.467939814815</v>
      </c>
      <c r="E1439">
        <v>3</v>
      </c>
      <c r="F1439">
        <v>25</v>
      </c>
      <c r="G1439">
        <v>60</v>
      </c>
      <c r="H1439">
        <v>1051</v>
      </c>
      <c r="I1439">
        <v>3554</v>
      </c>
      <c r="J1439">
        <f t="shared" si="67"/>
        <v>10.51</v>
      </c>
      <c r="K1439">
        <f t="shared" si="68"/>
        <v>35.54</v>
      </c>
    </row>
    <row r="1440" spans="1:11" x14ac:dyDescent="0.35">
      <c r="A1440" s="3">
        <v>44762</v>
      </c>
      <c r="B1440" s="4">
        <v>0.46863425925925922</v>
      </c>
      <c r="C1440" s="5">
        <v>1437</v>
      </c>
      <c r="D1440" s="1">
        <f t="shared" si="66"/>
        <v>44762.468634259261</v>
      </c>
      <c r="E1440">
        <v>3</v>
      </c>
      <c r="F1440">
        <v>25</v>
      </c>
      <c r="G1440">
        <v>60</v>
      </c>
      <c r="H1440">
        <v>1054</v>
      </c>
      <c r="I1440">
        <v>3118</v>
      </c>
      <c r="J1440">
        <f t="shared" si="67"/>
        <v>10.54</v>
      </c>
      <c r="K1440">
        <f t="shared" si="68"/>
        <v>31.18</v>
      </c>
    </row>
    <row r="1441" spans="1:11" x14ac:dyDescent="0.35">
      <c r="A1441" s="3">
        <v>44762</v>
      </c>
      <c r="B1441" s="4">
        <v>0.46932870370370372</v>
      </c>
      <c r="C1441" s="5">
        <v>1438</v>
      </c>
      <c r="D1441" s="1">
        <f t="shared" si="66"/>
        <v>44762.469328703701</v>
      </c>
      <c r="E1441">
        <v>3</v>
      </c>
      <c r="F1441">
        <v>25</v>
      </c>
      <c r="G1441">
        <v>60</v>
      </c>
      <c r="H1441">
        <v>1054</v>
      </c>
      <c r="I1441">
        <v>3056</v>
      </c>
      <c r="J1441">
        <f t="shared" si="67"/>
        <v>10.54</v>
      </c>
      <c r="K1441">
        <f t="shared" si="68"/>
        <v>30.56</v>
      </c>
    </row>
    <row r="1442" spans="1:11" x14ac:dyDescent="0.35">
      <c r="A1442" s="3">
        <v>44762</v>
      </c>
      <c r="B1442" s="4">
        <v>0.47002314814814811</v>
      </c>
      <c r="C1442" s="5">
        <v>1439</v>
      </c>
      <c r="D1442" s="1">
        <f t="shared" si="66"/>
        <v>44762.470023148147</v>
      </c>
      <c r="E1442">
        <v>3</v>
      </c>
      <c r="F1442">
        <v>25</v>
      </c>
      <c r="G1442">
        <v>60</v>
      </c>
      <c r="H1442">
        <v>1056</v>
      </c>
      <c r="I1442">
        <v>3041</v>
      </c>
      <c r="J1442">
        <f t="shared" si="67"/>
        <v>10.56</v>
      </c>
      <c r="K1442">
        <f t="shared" si="68"/>
        <v>30.41</v>
      </c>
    </row>
    <row r="1443" spans="1:11" x14ac:dyDescent="0.35">
      <c r="A1443" s="3">
        <v>44762</v>
      </c>
      <c r="B1443" s="4">
        <v>0.4707175925925926</v>
      </c>
      <c r="C1443" s="5">
        <v>1440</v>
      </c>
      <c r="D1443" s="1">
        <f t="shared" si="66"/>
        <v>44762.470717592594</v>
      </c>
      <c r="E1443">
        <v>3</v>
      </c>
      <c r="F1443">
        <v>25</v>
      </c>
      <c r="G1443">
        <v>60</v>
      </c>
      <c r="H1443">
        <v>1056</v>
      </c>
      <c r="I1443">
        <v>3031</v>
      </c>
      <c r="J1443">
        <f t="shared" si="67"/>
        <v>10.56</v>
      </c>
      <c r="K1443">
        <f t="shared" si="68"/>
        <v>30.31</v>
      </c>
    </row>
    <row r="1444" spans="1:11" x14ac:dyDescent="0.35">
      <c r="A1444" s="3">
        <v>44762</v>
      </c>
      <c r="B1444" s="4">
        <v>0.47141203703703699</v>
      </c>
      <c r="C1444" s="5">
        <v>1441</v>
      </c>
      <c r="D1444" s="1">
        <f t="shared" si="66"/>
        <v>44762.471412037034</v>
      </c>
      <c r="E1444">
        <v>3</v>
      </c>
      <c r="F1444">
        <v>25</v>
      </c>
      <c r="G1444">
        <v>60</v>
      </c>
      <c r="H1444">
        <v>1054</v>
      </c>
      <c r="I1444">
        <v>3039</v>
      </c>
      <c r="J1444">
        <f t="shared" si="67"/>
        <v>10.54</v>
      </c>
      <c r="K1444">
        <f t="shared" si="68"/>
        <v>30.39</v>
      </c>
    </row>
    <row r="1445" spans="1:11" x14ac:dyDescent="0.35">
      <c r="A1445" s="3">
        <v>44762</v>
      </c>
      <c r="B1445" s="4">
        <v>0.47210648148148149</v>
      </c>
      <c r="C1445" s="5">
        <v>1442</v>
      </c>
      <c r="D1445" s="1">
        <f t="shared" si="66"/>
        <v>44762.47210648148</v>
      </c>
      <c r="E1445">
        <v>3</v>
      </c>
      <c r="F1445">
        <v>25</v>
      </c>
      <c r="G1445">
        <v>60</v>
      </c>
      <c r="H1445">
        <v>1051</v>
      </c>
      <c r="I1445">
        <v>3024</v>
      </c>
      <c r="J1445">
        <f t="shared" si="67"/>
        <v>10.51</v>
      </c>
      <c r="K1445">
        <f t="shared" si="68"/>
        <v>30.24</v>
      </c>
    </row>
    <row r="1446" spans="1:11" x14ac:dyDescent="0.35">
      <c r="A1446" s="3">
        <v>44762</v>
      </c>
      <c r="B1446" s="4">
        <v>0.47278935185185184</v>
      </c>
      <c r="C1446" s="5">
        <v>1443</v>
      </c>
      <c r="D1446" s="1">
        <f t="shared" si="66"/>
        <v>44762.47278935185</v>
      </c>
      <c r="E1446">
        <v>3</v>
      </c>
      <c r="F1446">
        <v>25</v>
      </c>
      <c r="G1446">
        <v>60</v>
      </c>
      <c r="H1446">
        <v>1051</v>
      </c>
      <c r="I1446">
        <v>3026</v>
      </c>
      <c r="J1446">
        <f t="shared" si="67"/>
        <v>10.51</v>
      </c>
      <c r="K1446">
        <f t="shared" si="68"/>
        <v>30.26</v>
      </c>
    </row>
    <row r="1447" spans="1:11" x14ac:dyDescent="0.35">
      <c r="A1447" s="3">
        <v>44762</v>
      </c>
      <c r="B1447" s="4">
        <v>0.47348379629629633</v>
      </c>
      <c r="C1447" s="5">
        <v>1444</v>
      </c>
      <c r="D1447" s="1">
        <f t="shared" si="66"/>
        <v>44762.473483796297</v>
      </c>
      <c r="E1447">
        <v>3</v>
      </c>
      <c r="F1447">
        <v>25</v>
      </c>
      <c r="G1447">
        <v>60</v>
      </c>
      <c r="H1447">
        <v>1056</v>
      </c>
      <c r="I1447">
        <v>3034</v>
      </c>
      <c r="J1447">
        <f t="shared" si="67"/>
        <v>10.56</v>
      </c>
      <c r="K1447">
        <f t="shared" si="68"/>
        <v>30.34</v>
      </c>
    </row>
    <row r="1448" spans="1:11" x14ac:dyDescent="0.35">
      <c r="A1448" s="3">
        <v>44762</v>
      </c>
      <c r="B1448" s="4">
        <v>0.47417824074074072</v>
      </c>
      <c r="C1448" s="5">
        <v>1445</v>
      </c>
      <c r="D1448" s="1">
        <f t="shared" si="66"/>
        <v>44762.474178240744</v>
      </c>
      <c r="E1448">
        <v>3</v>
      </c>
      <c r="F1448">
        <v>25</v>
      </c>
      <c r="G1448">
        <v>60</v>
      </c>
      <c r="H1448">
        <v>1056</v>
      </c>
      <c r="I1448">
        <v>3024</v>
      </c>
      <c r="J1448">
        <f t="shared" si="67"/>
        <v>10.56</v>
      </c>
      <c r="K1448">
        <f t="shared" si="68"/>
        <v>30.24</v>
      </c>
    </row>
    <row r="1449" spans="1:11" x14ac:dyDescent="0.35">
      <c r="A1449" s="3">
        <v>44762</v>
      </c>
      <c r="B1449" s="4">
        <v>0.47488425925925926</v>
      </c>
      <c r="C1449" s="5">
        <v>1446</v>
      </c>
      <c r="D1449" s="1">
        <f t="shared" si="66"/>
        <v>44762.47488425926</v>
      </c>
      <c r="E1449">
        <v>3</v>
      </c>
      <c r="F1449">
        <v>25</v>
      </c>
      <c r="G1449">
        <v>60</v>
      </c>
      <c r="H1449">
        <v>1051</v>
      </c>
      <c r="I1449">
        <v>3021</v>
      </c>
      <c r="J1449">
        <f t="shared" si="67"/>
        <v>10.51</v>
      </c>
      <c r="K1449">
        <f t="shared" si="68"/>
        <v>30.21</v>
      </c>
    </row>
    <row r="1450" spans="1:11" x14ac:dyDescent="0.35">
      <c r="A1450" s="3">
        <v>44762</v>
      </c>
      <c r="B1450" s="4">
        <v>0.47557870370370375</v>
      </c>
      <c r="C1450" s="5">
        <v>1447</v>
      </c>
      <c r="D1450" s="1">
        <f t="shared" si="66"/>
        <v>44762.475578703707</v>
      </c>
      <c r="E1450">
        <v>3</v>
      </c>
      <c r="F1450">
        <v>25</v>
      </c>
      <c r="G1450">
        <v>60</v>
      </c>
      <c r="H1450">
        <v>1054</v>
      </c>
      <c r="I1450">
        <v>3029</v>
      </c>
      <c r="J1450">
        <f t="shared" si="67"/>
        <v>10.54</v>
      </c>
      <c r="K1450">
        <f t="shared" si="68"/>
        <v>30.29</v>
      </c>
    </row>
    <row r="1451" spans="1:11" x14ac:dyDescent="0.35">
      <c r="A1451" s="3">
        <v>44762</v>
      </c>
      <c r="B1451" s="4">
        <v>0.47627314814814814</v>
      </c>
      <c r="C1451" s="5">
        <v>1448</v>
      </c>
      <c r="D1451" s="1">
        <f t="shared" si="66"/>
        <v>44762.476273148146</v>
      </c>
      <c r="E1451">
        <v>3</v>
      </c>
      <c r="F1451">
        <v>25</v>
      </c>
      <c r="G1451">
        <v>60</v>
      </c>
      <c r="H1451">
        <v>1049</v>
      </c>
      <c r="I1451">
        <v>3016</v>
      </c>
      <c r="J1451">
        <f t="shared" si="67"/>
        <v>10.49</v>
      </c>
      <c r="K1451">
        <f t="shared" si="68"/>
        <v>30.16</v>
      </c>
    </row>
    <row r="1452" spans="1:11" x14ac:dyDescent="0.35">
      <c r="A1452" s="3">
        <v>44762</v>
      </c>
      <c r="B1452" s="4">
        <v>0.47696759259259264</v>
      </c>
      <c r="C1452" s="5">
        <v>1449</v>
      </c>
      <c r="D1452" s="1">
        <f t="shared" si="66"/>
        <v>44762.476967592593</v>
      </c>
      <c r="E1452">
        <v>3</v>
      </c>
      <c r="F1452">
        <v>25</v>
      </c>
      <c r="G1452">
        <v>60</v>
      </c>
      <c r="H1452">
        <v>1051</v>
      </c>
      <c r="I1452">
        <v>3019</v>
      </c>
      <c r="J1452">
        <f t="shared" si="67"/>
        <v>10.51</v>
      </c>
      <c r="K1452">
        <f t="shared" si="68"/>
        <v>30.19</v>
      </c>
    </row>
    <row r="1453" spans="1:11" x14ac:dyDescent="0.35">
      <c r="A1453" s="3">
        <v>44762</v>
      </c>
      <c r="B1453" s="4">
        <v>0.47766203703703702</v>
      </c>
      <c r="C1453" s="5">
        <v>1450</v>
      </c>
      <c r="D1453" s="1">
        <f t="shared" si="66"/>
        <v>44762.477662037039</v>
      </c>
      <c r="E1453">
        <v>3</v>
      </c>
      <c r="F1453">
        <v>25</v>
      </c>
      <c r="G1453">
        <v>60</v>
      </c>
      <c r="H1453">
        <v>1054</v>
      </c>
      <c r="I1453">
        <v>3021</v>
      </c>
      <c r="J1453">
        <f t="shared" si="67"/>
        <v>10.54</v>
      </c>
      <c r="K1453">
        <f t="shared" si="68"/>
        <v>30.21</v>
      </c>
    </row>
    <row r="1454" spans="1:11" x14ac:dyDescent="0.35">
      <c r="A1454" s="3">
        <v>44762</v>
      </c>
      <c r="B1454" s="4">
        <v>0.47835648148148152</v>
      </c>
      <c r="C1454" s="5">
        <v>1451</v>
      </c>
      <c r="D1454" s="1">
        <f t="shared" si="66"/>
        <v>44762.478356481479</v>
      </c>
      <c r="E1454">
        <v>3</v>
      </c>
      <c r="F1454">
        <v>25</v>
      </c>
      <c r="G1454">
        <v>60</v>
      </c>
      <c r="H1454">
        <v>1051</v>
      </c>
      <c r="I1454">
        <v>3019</v>
      </c>
      <c r="J1454">
        <f t="shared" si="67"/>
        <v>10.51</v>
      </c>
      <c r="K1454">
        <f t="shared" si="68"/>
        <v>30.19</v>
      </c>
    </row>
    <row r="1455" spans="1:11" x14ac:dyDescent="0.35">
      <c r="A1455" s="3">
        <v>44762</v>
      </c>
      <c r="B1455" s="4">
        <v>0.47903935185185187</v>
      </c>
      <c r="C1455" s="5">
        <v>1452</v>
      </c>
      <c r="D1455" s="1">
        <f t="shared" si="66"/>
        <v>44762.479039351849</v>
      </c>
      <c r="E1455">
        <v>3</v>
      </c>
      <c r="F1455">
        <v>25</v>
      </c>
      <c r="G1455">
        <v>60</v>
      </c>
      <c r="H1455">
        <v>1056</v>
      </c>
      <c r="I1455">
        <v>3021</v>
      </c>
      <c r="J1455">
        <f t="shared" si="67"/>
        <v>10.56</v>
      </c>
      <c r="K1455">
        <f t="shared" si="68"/>
        <v>30.21</v>
      </c>
    </row>
    <row r="1456" spans="1:11" x14ac:dyDescent="0.35">
      <c r="A1456" s="3">
        <v>44762</v>
      </c>
      <c r="B1456" s="4">
        <v>0.47973379629629626</v>
      </c>
      <c r="C1456" s="5">
        <v>1453</v>
      </c>
      <c r="D1456" s="1">
        <f t="shared" si="66"/>
        <v>44762.479733796295</v>
      </c>
      <c r="E1456">
        <v>3</v>
      </c>
      <c r="F1456">
        <v>25</v>
      </c>
      <c r="G1456">
        <v>60</v>
      </c>
      <c r="H1456">
        <v>1054</v>
      </c>
      <c r="I1456">
        <v>3019</v>
      </c>
      <c r="J1456">
        <f t="shared" si="67"/>
        <v>10.54</v>
      </c>
      <c r="K1456">
        <f t="shared" si="68"/>
        <v>30.19</v>
      </c>
    </row>
    <row r="1457" spans="1:11" x14ac:dyDescent="0.35">
      <c r="A1457" s="3">
        <v>44762</v>
      </c>
      <c r="B1457" s="4">
        <v>0.48042824074074075</v>
      </c>
      <c r="C1457" s="5">
        <v>1454</v>
      </c>
      <c r="D1457" s="1">
        <f t="shared" si="66"/>
        <v>44762.480428240742</v>
      </c>
      <c r="E1457">
        <v>3</v>
      </c>
      <c r="F1457">
        <v>25</v>
      </c>
      <c r="G1457">
        <v>60</v>
      </c>
      <c r="H1457">
        <v>1047</v>
      </c>
      <c r="I1457">
        <v>3021</v>
      </c>
      <c r="J1457">
        <f t="shared" si="67"/>
        <v>10.47</v>
      </c>
      <c r="K1457">
        <f t="shared" si="68"/>
        <v>30.21</v>
      </c>
    </row>
    <row r="1458" spans="1:11" x14ac:dyDescent="0.35">
      <c r="A1458" s="3">
        <v>44762</v>
      </c>
      <c r="B1458" s="4">
        <v>0.48113425925925929</v>
      </c>
      <c r="C1458" s="5">
        <v>1455</v>
      </c>
      <c r="D1458" s="1">
        <f t="shared" si="66"/>
        <v>44762.481134259258</v>
      </c>
      <c r="E1458">
        <v>3</v>
      </c>
      <c r="F1458">
        <v>25</v>
      </c>
      <c r="G1458">
        <v>60</v>
      </c>
      <c r="H1458">
        <v>1054</v>
      </c>
      <c r="I1458">
        <v>3011</v>
      </c>
      <c r="J1458">
        <f t="shared" si="67"/>
        <v>10.54</v>
      </c>
      <c r="K1458">
        <f t="shared" si="68"/>
        <v>30.11</v>
      </c>
    </row>
    <row r="1459" spans="1:11" x14ac:dyDescent="0.35">
      <c r="A1459" s="3">
        <v>44762</v>
      </c>
      <c r="B1459" s="4">
        <v>0.48182870370370368</v>
      </c>
      <c r="C1459" s="5">
        <v>1456</v>
      </c>
      <c r="D1459" s="1">
        <f t="shared" si="66"/>
        <v>44762.481828703705</v>
      </c>
      <c r="E1459">
        <v>3</v>
      </c>
      <c r="F1459">
        <v>25</v>
      </c>
      <c r="G1459">
        <v>60</v>
      </c>
      <c r="H1459">
        <v>1051</v>
      </c>
      <c r="I1459">
        <v>3011</v>
      </c>
      <c r="J1459">
        <f t="shared" si="67"/>
        <v>10.51</v>
      </c>
      <c r="K1459">
        <f t="shared" si="68"/>
        <v>30.11</v>
      </c>
    </row>
    <row r="1460" spans="1:11" x14ac:dyDescent="0.35">
      <c r="A1460" s="3">
        <v>44762</v>
      </c>
      <c r="B1460" s="4">
        <v>0.48252314814814817</v>
      </c>
      <c r="C1460" s="5">
        <v>1457</v>
      </c>
      <c r="D1460" s="1">
        <f t="shared" si="66"/>
        <v>44762.482523148145</v>
      </c>
      <c r="E1460">
        <v>3</v>
      </c>
      <c r="F1460">
        <v>25</v>
      </c>
      <c r="G1460">
        <v>60</v>
      </c>
      <c r="H1460">
        <v>1051</v>
      </c>
      <c r="I1460">
        <v>3016</v>
      </c>
      <c r="J1460">
        <f t="shared" si="67"/>
        <v>10.51</v>
      </c>
      <c r="K1460">
        <f t="shared" si="68"/>
        <v>30.16</v>
      </c>
    </row>
    <row r="1461" spans="1:11" x14ac:dyDescent="0.35">
      <c r="A1461" s="3">
        <v>44762</v>
      </c>
      <c r="B1461" s="4">
        <v>0.48321759259259256</v>
      </c>
      <c r="C1461" s="5">
        <v>1458</v>
      </c>
      <c r="D1461" s="1">
        <f t="shared" si="66"/>
        <v>44762.483217592591</v>
      </c>
      <c r="E1461">
        <v>3</v>
      </c>
      <c r="F1461">
        <v>25</v>
      </c>
      <c r="G1461">
        <v>60</v>
      </c>
      <c r="H1461">
        <v>1056</v>
      </c>
      <c r="I1461">
        <v>3019</v>
      </c>
      <c r="J1461">
        <f t="shared" si="67"/>
        <v>10.56</v>
      </c>
      <c r="K1461">
        <f t="shared" si="68"/>
        <v>30.19</v>
      </c>
    </row>
    <row r="1462" spans="1:11" x14ac:dyDescent="0.35">
      <c r="A1462" s="3">
        <v>44762</v>
      </c>
      <c r="B1462" s="4">
        <v>0.48391203703703706</v>
      </c>
      <c r="C1462" s="5">
        <v>1459</v>
      </c>
      <c r="D1462" s="1">
        <f t="shared" si="66"/>
        <v>44762.483912037038</v>
      </c>
      <c r="E1462">
        <v>3</v>
      </c>
      <c r="F1462">
        <v>25</v>
      </c>
      <c r="G1462">
        <v>60</v>
      </c>
      <c r="H1462">
        <v>1054</v>
      </c>
      <c r="I1462">
        <v>3016</v>
      </c>
      <c r="J1462">
        <f t="shared" si="67"/>
        <v>10.54</v>
      </c>
      <c r="K1462">
        <f t="shared" si="68"/>
        <v>30.16</v>
      </c>
    </row>
    <row r="1463" spans="1:11" x14ac:dyDescent="0.35">
      <c r="A1463" s="3">
        <v>44762</v>
      </c>
      <c r="B1463" s="4">
        <v>0.4846064814814815</v>
      </c>
      <c r="C1463" s="5">
        <v>1460</v>
      </c>
      <c r="D1463" s="1">
        <f t="shared" si="66"/>
        <v>44762.484606481485</v>
      </c>
      <c r="E1463">
        <v>3</v>
      </c>
      <c r="F1463">
        <v>25</v>
      </c>
      <c r="G1463">
        <v>60</v>
      </c>
      <c r="H1463">
        <v>1054</v>
      </c>
      <c r="I1463">
        <v>2999</v>
      </c>
      <c r="J1463">
        <f t="shared" si="67"/>
        <v>10.54</v>
      </c>
      <c r="K1463">
        <f t="shared" si="68"/>
        <v>29.99</v>
      </c>
    </row>
    <row r="1464" spans="1:11" x14ac:dyDescent="0.35">
      <c r="A1464" s="3">
        <v>44762</v>
      </c>
      <c r="B1464" s="4">
        <v>0.48530092592592594</v>
      </c>
      <c r="C1464" s="5">
        <v>1461</v>
      </c>
      <c r="D1464" s="1">
        <f t="shared" si="66"/>
        <v>44762.485300925924</v>
      </c>
      <c r="E1464">
        <v>3</v>
      </c>
      <c r="F1464">
        <v>25</v>
      </c>
      <c r="G1464">
        <v>60</v>
      </c>
      <c r="H1464">
        <v>1054</v>
      </c>
      <c r="I1464">
        <v>3009</v>
      </c>
      <c r="J1464">
        <f t="shared" si="67"/>
        <v>10.54</v>
      </c>
      <c r="K1464">
        <f t="shared" si="68"/>
        <v>30.09</v>
      </c>
    </row>
    <row r="1465" spans="1:11" x14ac:dyDescent="0.35">
      <c r="A1465" s="3">
        <v>44762</v>
      </c>
      <c r="B1465" s="4">
        <v>0.48598379629629629</v>
      </c>
      <c r="C1465" s="5">
        <v>1462</v>
      </c>
      <c r="D1465" s="1">
        <f t="shared" si="66"/>
        <v>44762.485983796294</v>
      </c>
      <c r="E1465">
        <v>3</v>
      </c>
      <c r="F1465">
        <v>25</v>
      </c>
      <c r="G1465">
        <v>60</v>
      </c>
      <c r="H1465">
        <v>1056</v>
      </c>
      <c r="I1465">
        <v>3011</v>
      </c>
      <c r="J1465">
        <f t="shared" si="67"/>
        <v>10.56</v>
      </c>
      <c r="K1465">
        <f t="shared" si="68"/>
        <v>30.11</v>
      </c>
    </row>
    <row r="1466" spans="1:11" x14ac:dyDescent="0.35">
      <c r="A1466" s="3">
        <v>44762</v>
      </c>
      <c r="B1466" s="4">
        <v>0.48667824074074079</v>
      </c>
      <c r="C1466" s="5">
        <v>1463</v>
      </c>
      <c r="D1466" s="1">
        <f t="shared" si="66"/>
        <v>44762.486678240741</v>
      </c>
      <c r="E1466">
        <v>3</v>
      </c>
      <c r="F1466">
        <v>25</v>
      </c>
      <c r="G1466">
        <v>60</v>
      </c>
      <c r="H1466">
        <v>1051</v>
      </c>
      <c r="I1466">
        <v>3016</v>
      </c>
      <c r="J1466">
        <f t="shared" si="67"/>
        <v>10.51</v>
      </c>
      <c r="K1466">
        <f t="shared" si="68"/>
        <v>30.16</v>
      </c>
    </row>
    <row r="1467" spans="1:11" x14ac:dyDescent="0.35">
      <c r="A1467" s="3">
        <v>44762</v>
      </c>
      <c r="B1467" s="4">
        <v>0.48738425925925927</v>
      </c>
      <c r="C1467" s="5">
        <v>1464</v>
      </c>
      <c r="D1467" s="1">
        <f t="shared" si="66"/>
        <v>44762.487384259257</v>
      </c>
      <c r="E1467">
        <v>3</v>
      </c>
      <c r="F1467">
        <v>25</v>
      </c>
      <c r="G1467">
        <v>60</v>
      </c>
      <c r="H1467">
        <v>1051</v>
      </c>
      <c r="I1467">
        <v>3004</v>
      </c>
      <c r="J1467">
        <f t="shared" si="67"/>
        <v>10.51</v>
      </c>
      <c r="K1467">
        <f t="shared" si="68"/>
        <v>30.04</v>
      </c>
    </row>
    <row r="1468" spans="1:11" x14ac:dyDescent="0.35">
      <c r="A1468" s="3">
        <v>44762</v>
      </c>
      <c r="B1468" s="4">
        <v>0.48807870370370371</v>
      </c>
      <c r="C1468" s="5">
        <v>1465</v>
      </c>
      <c r="D1468" s="1">
        <f t="shared" si="66"/>
        <v>44762.488078703704</v>
      </c>
      <c r="E1468">
        <v>3</v>
      </c>
      <c r="F1468">
        <v>25</v>
      </c>
      <c r="G1468">
        <v>60</v>
      </c>
      <c r="H1468">
        <v>1054</v>
      </c>
      <c r="I1468">
        <v>3016</v>
      </c>
      <c r="J1468">
        <f t="shared" si="67"/>
        <v>10.54</v>
      </c>
      <c r="K1468">
        <f t="shared" si="68"/>
        <v>30.16</v>
      </c>
    </row>
    <row r="1469" spans="1:11" x14ac:dyDescent="0.35">
      <c r="A1469" s="3">
        <v>44762</v>
      </c>
      <c r="B1469" s="4">
        <v>0.48877314814814815</v>
      </c>
      <c r="C1469" s="5">
        <v>1466</v>
      </c>
      <c r="D1469" s="1">
        <f t="shared" si="66"/>
        <v>44762.48877314815</v>
      </c>
      <c r="E1469">
        <v>3</v>
      </c>
      <c r="F1469">
        <v>25</v>
      </c>
      <c r="G1469">
        <v>60</v>
      </c>
      <c r="H1469">
        <v>1056</v>
      </c>
      <c r="I1469">
        <v>3001</v>
      </c>
      <c r="J1469">
        <f t="shared" si="67"/>
        <v>10.56</v>
      </c>
      <c r="K1469">
        <f t="shared" si="68"/>
        <v>30.01</v>
      </c>
    </row>
    <row r="1470" spans="1:11" x14ac:dyDescent="0.35">
      <c r="A1470" s="3">
        <v>44762</v>
      </c>
      <c r="B1470" s="4">
        <v>0.48946759259259259</v>
      </c>
      <c r="C1470" s="5">
        <v>1467</v>
      </c>
      <c r="D1470" s="1">
        <f t="shared" si="66"/>
        <v>44762.48946759259</v>
      </c>
      <c r="E1470">
        <v>3</v>
      </c>
      <c r="F1470">
        <v>25</v>
      </c>
      <c r="G1470">
        <v>60</v>
      </c>
      <c r="H1470">
        <v>1054</v>
      </c>
      <c r="I1470">
        <v>3009</v>
      </c>
      <c r="J1470">
        <f t="shared" si="67"/>
        <v>10.54</v>
      </c>
      <c r="K1470">
        <f t="shared" si="68"/>
        <v>30.09</v>
      </c>
    </row>
    <row r="1471" spans="1:11" x14ac:dyDescent="0.35">
      <c r="A1471" s="3">
        <v>44762</v>
      </c>
      <c r="B1471" s="4">
        <v>0.49016203703703703</v>
      </c>
      <c r="C1471" s="5">
        <v>1468</v>
      </c>
      <c r="D1471" s="1">
        <f t="shared" si="66"/>
        <v>44762.490162037036</v>
      </c>
      <c r="E1471">
        <v>3</v>
      </c>
      <c r="F1471">
        <v>25</v>
      </c>
      <c r="G1471">
        <v>60</v>
      </c>
      <c r="H1471">
        <v>1056</v>
      </c>
      <c r="I1471">
        <v>3006</v>
      </c>
      <c r="J1471">
        <f t="shared" si="67"/>
        <v>10.56</v>
      </c>
      <c r="K1471">
        <f t="shared" si="68"/>
        <v>30.06</v>
      </c>
    </row>
    <row r="1472" spans="1:11" x14ac:dyDescent="0.35">
      <c r="A1472" s="3">
        <v>44762</v>
      </c>
      <c r="B1472" s="4">
        <v>0.49085648148148148</v>
      </c>
      <c r="C1472" s="5">
        <v>1469</v>
      </c>
      <c r="D1472" s="1">
        <f t="shared" si="66"/>
        <v>44762.490856481483</v>
      </c>
      <c r="E1472">
        <v>3</v>
      </c>
      <c r="F1472">
        <v>25</v>
      </c>
      <c r="G1472">
        <v>60</v>
      </c>
      <c r="H1472">
        <v>1059</v>
      </c>
      <c r="I1472">
        <v>3014</v>
      </c>
      <c r="J1472">
        <f t="shared" si="67"/>
        <v>10.59</v>
      </c>
      <c r="K1472">
        <f t="shared" si="68"/>
        <v>30.14</v>
      </c>
    </row>
    <row r="1473" spans="1:11" x14ac:dyDescent="0.35">
      <c r="A1473" s="3">
        <v>44762</v>
      </c>
      <c r="B1473" s="4">
        <v>0.49155092592592592</v>
      </c>
      <c r="C1473" s="5">
        <v>1470</v>
      </c>
      <c r="D1473" s="1">
        <f t="shared" si="66"/>
        <v>44762.491550925923</v>
      </c>
      <c r="E1473">
        <v>3</v>
      </c>
      <c r="F1473">
        <v>25</v>
      </c>
      <c r="G1473">
        <v>60</v>
      </c>
      <c r="H1473">
        <v>1051</v>
      </c>
      <c r="I1473">
        <v>3006</v>
      </c>
      <c r="J1473">
        <f t="shared" si="67"/>
        <v>10.51</v>
      </c>
      <c r="K1473">
        <f t="shared" si="68"/>
        <v>30.06</v>
      </c>
    </row>
    <row r="1474" spans="1:11" x14ac:dyDescent="0.35">
      <c r="A1474" s="3">
        <v>44762</v>
      </c>
      <c r="B1474" s="4">
        <v>0.49223379629629632</v>
      </c>
      <c r="C1474" s="5">
        <v>1471</v>
      </c>
      <c r="D1474" s="1">
        <f t="shared" si="66"/>
        <v>44762.4922337963</v>
      </c>
      <c r="E1474">
        <v>3</v>
      </c>
      <c r="F1474">
        <v>25</v>
      </c>
      <c r="G1474">
        <v>60</v>
      </c>
      <c r="H1474">
        <v>1054</v>
      </c>
      <c r="I1474">
        <v>3011</v>
      </c>
      <c r="J1474">
        <f t="shared" si="67"/>
        <v>10.54</v>
      </c>
      <c r="K1474">
        <f t="shared" si="68"/>
        <v>30.11</v>
      </c>
    </row>
    <row r="1475" spans="1:11" x14ac:dyDescent="0.35">
      <c r="A1475" s="3">
        <v>44762</v>
      </c>
      <c r="B1475" s="4">
        <v>0.49292824074074071</v>
      </c>
      <c r="C1475" s="5">
        <v>1472</v>
      </c>
      <c r="D1475" s="1">
        <f t="shared" si="66"/>
        <v>44762.492928240739</v>
      </c>
      <c r="E1475">
        <v>3</v>
      </c>
      <c r="F1475">
        <v>25</v>
      </c>
      <c r="G1475">
        <v>60</v>
      </c>
      <c r="H1475">
        <v>1056</v>
      </c>
      <c r="I1475">
        <v>3001</v>
      </c>
      <c r="J1475">
        <f t="shared" si="67"/>
        <v>10.56</v>
      </c>
      <c r="K1475">
        <f t="shared" si="68"/>
        <v>30.01</v>
      </c>
    </row>
    <row r="1476" spans="1:11" x14ac:dyDescent="0.35">
      <c r="A1476" s="3">
        <v>44762</v>
      </c>
      <c r="B1476" s="4">
        <v>0.49363425925925924</v>
      </c>
      <c r="C1476" s="5">
        <v>1473</v>
      </c>
      <c r="D1476" s="1">
        <f t="shared" si="66"/>
        <v>44762.493634259263</v>
      </c>
      <c r="E1476">
        <v>3</v>
      </c>
      <c r="F1476">
        <v>25</v>
      </c>
      <c r="G1476">
        <v>60</v>
      </c>
      <c r="H1476">
        <v>1056</v>
      </c>
      <c r="I1476">
        <v>3001</v>
      </c>
      <c r="J1476">
        <f t="shared" si="67"/>
        <v>10.56</v>
      </c>
      <c r="K1476">
        <f t="shared" si="68"/>
        <v>30.01</v>
      </c>
    </row>
    <row r="1477" spans="1:11" x14ac:dyDescent="0.35">
      <c r="A1477" s="3">
        <v>44762</v>
      </c>
      <c r="B1477" s="4">
        <v>0.49432870370370369</v>
      </c>
      <c r="C1477" s="5">
        <v>1474</v>
      </c>
      <c r="D1477" s="1">
        <f t="shared" ref="D1477:D1540" si="69">A1477+B1477</f>
        <v>44762.494328703702</v>
      </c>
      <c r="E1477">
        <v>3</v>
      </c>
      <c r="F1477">
        <v>25</v>
      </c>
      <c r="G1477">
        <v>60</v>
      </c>
      <c r="H1477">
        <v>1054</v>
      </c>
      <c r="I1477">
        <v>3009</v>
      </c>
      <c r="J1477">
        <f t="shared" ref="J1477:J1540" si="70">H1477/100</f>
        <v>10.54</v>
      </c>
      <c r="K1477">
        <f t="shared" ref="K1477:K1540" si="71">I1477/100</f>
        <v>30.09</v>
      </c>
    </row>
    <row r="1478" spans="1:11" x14ac:dyDescent="0.35">
      <c r="A1478" s="3">
        <v>44762</v>
      </c>
      <c r="B1478" s="4">
        <v>0.49502314814814818</v>
      </c>
      <c r="C1478" s="5">
        <v>1475</v>
      </c>
      <c r="D1478" s="1">
        <f t="shared" si="69"/>
        <v>44762.495023148149</v>
      </c>
      <c r="E1478">
        <v>3</v>
      </c>
      <c r="F1478">
        <v>25</v>
      </c>
      <c r="G1478">
        <v>60</v>
      </c>
      <c r="H1478">
        <v>1056</v>
      </c>
      <c r="I1478">
        <v>2999</v>
      </c>
      <c r="J1478">
        <f t="shared" si="70"/>
        <v>10.56</v>
      </c>
      <c r="K1478">
        <f t="shared" si="71"/>
        <v>29.99</v>
      </c>
    </row>
    <row r="1479" spans="1:11" x14ac:dyDescent="0.35">
      <c r="A1479" s="3">
        <v>44762</v>
      </c>
      <c r="B1479" s="4">
        <v>0.49571759259259257</v>
      </c>
      <c r="C1479" s="5">
        <v>1476</v>
      </c>
      <c r="D1479" s="1">
        <f t="shared" si="69"/>
        <v>44762.495717592596</v>
      </c>
      <c r="E1479">
        <v>3</v>
      </c>
      <c r="F1479">
        <v>25</v>
      </c>
      <c r="G1479">
        <v>60</v>
      </c>
      <c r="H1479">
        <v>1059</v>
      </c>
      <c r="I1479">
        <v>2999</v>
      </c>
      <c r="J1479">
        <f t="shared" si="70"/>
        <v>10.59</v>
      </c>
      <c r="K1479">
        <f t="shared" si="71"/>
        <v>29.99</v>
      </c>
    </row>
    <row r="1480" spans="1:11" x14ac:dyDescent="0.35">
      <c r="A1480" s="3">
        <v>44762</v>
      </c>
      <c r="B1480" s="4">
        <v>0.49641203703703707</v>
      </c>
      <c r="C1480" s="5">
        <v>1477</v>
      </c>
      <c r="D1480" s="1">
        <f t="shared" si="69"/>
        <v>44762.496412037035</v>
      </c>
      <c r="E1480">
        <v>3</v>
      </c>
      <c r="F1480">
        <v>25</v>
      </c>
      <c r="G1480">
        <v>60</v>
      </c>
      <c r="H1480">
        <v>1056</v>
      </c>
      <c r="I1480">
        <v>3004</v>
      </c>
      <c r="J1480">
        <f t="shared" si="70"/>
        <v>10.56</v>
      </c>
      <c r="K1480">
        <f t="shared" si="71"/>
        <v>30.04</v>
      </c>
    </row>
    <row r="1481" spans="1:11" x14ac:dyDescent="0.35">
      <c r="A1481" s="3">
        <v>44762</v>
      </c>
      <c r="B1481" s="4">
        <v>0.49710648148148145</v>
      </c>
      <c r="C1481" s="5">
        <v>1478</v>
      </c>
      <c r="D1481" s="1">
        <f t="shared" si="69"/>
        <v>44762.497106481482</v>
      </c>
      <c r="E1481">
        <v>3</v>
      </c>
      <c r="F1481">
        <v>25</v>
      </c>
      <c r="G1481">
        <v>60</v>
      </c>
      <c r="H1481">
        <v>1051</v>
      </c>
      <c r="I1481">
        <v>3001</v>
      </c>
      <c r="J1481">
        <f t="shared" si="70"/>
        <v>10.51</v>
      </c>
      <c r="K1481">
        <f t="shared" si="71"/>
        <v>30.01</v>
      </c>
    </row>
    <row r="1482" spans="1:11" x14ac:dyDescent="0.35">
      <c r="A1482" s="3">
        <v>44762</v>
      </c>
      <c r="B1482" s="4">
        <v>0.49780092592592595</v>
      </c>
      <c r="C1482" s="5">
        <v>1479</v>
      </c>
      <c r="D1482" s="1">
        <f t="shared" si="69"/>
        <v>44762.497800925928</v>
      </c>
      <c r="E1482">
        <v>3</v>
      </c>
      <c r="F1482">
        <v>25</v>
      </c>
      <c r="G1482">
        <v>60</v>
      </c>
      <c r="H1482">
        <v>1049</v>
      </c>
      <c r="I1482">
        <v>3004</v>
      </c>
      <c r="J1482">
        <f t="shared" si="70"/>
        <v>10.49</v>
      </c>
      <c r="K1482">
        <f t="shared" si="71"/>
        <v>30.04</v>
      </c>
    </row>
    <row r="1483" spans="1:11" x14ac:dyDescent="0.35">
      <c r="A1483" s="3">
        <v>44762</v>
      </c>
      <c r="B1483" s="4">
        <v>0.49849537037037034</v>
      </c>
      <c r="C1483" s="5">
        <v>1480</v>
      </c>
      <c r="D1483" s="1">
        <f t="shared" si="69"/>
        <v>44762.498495370368</v>
      </c>
      <c r="E1483">
        <v>3</v>
      </c>
      <c r="F1483">
        <v>25</v>
      </c>
      <c r="G1483">
        <v>60</v>
      </c>
      <c r="H1483">
        <v>1049</v>
      </c>
      <c r="I1483">
        <v>3001</v>
      </c>
      <c r="J1483">
        <f t="shared" si="70"/>
        <v>10.49</v>
      </c>
      <c r="K1483">
        <f t="shared" si="71"/>
        <v>30.01</v>
      </c>
    </row>
    <row r="1484" spans="1:11" x14ac:dyDescent="0.35">
      <c r="A1484" s="3">
        <v>44762</v>
      </c>
      <c r="B1484" s="4">
        <v>0.49917824074074074</v>
      </c>
      <c r="C1484" s="5">
        <v>1481</v>
      </c>
      <c r="D1484" s="1">
        <f t="shared" si="69"/>
        <v>44762.499178240738</v>
      </c>
      <c r="E1484">
        <v>3</v>
      </c>
      <c r="F1484">
        <v>25</v>
      </c>
      <c r="G1484">
        <v>60</v>
      </c>
      <c r="H1484">
        <v>1059</v>
      </c>
      <c r="I1484">
        <v>3004</v>
      </c>
      <c r="J1484">
        <f t="shared" si="70"/>
        <v>10.59</v>
      </c>
      <c r="K1484">
        <f t="shared" si="71"/>
        <v>30.04</v>
      </c>
    </row>
    <row r="1485" spans="1:11" x14ac:dyDescent="0.35">
      <c r="A1485" s="3">
        <v>44762</v>
      </c>
      <c r="B1485" s="4">
        <v>0.49987268518518518</v>
      </c>
      <c r="C1485" s="5">
        <v>1482</v>
      </c>
      <c r="D1485" s="1">
        <f t="shared" si="69"/>
        <v>44762.499872685185</v>
      </c>
      <c r="E1485">
        <v>3</v>
      </c>
      <c r="F1485">
        <v>25</v>
      </c>
      <c r="G1485">
        <v>60</v>
      </c>
      <c r="H1485">
        <v>1056</v>
      </c>
      <c r="I1485">
        <v>3004</v>
      </c>
      <c r="J1485">
        <f t="shared" si="70"/>
        <v>10.56</v>
      </c>
      <c r="K1485">
        <f t="shared" si="71"/>
        <v>30.04</v>
      </c>
    </row>
    <row r="1486" spans="1:11" x14ac:dyDescent="0.35">
      <c r="A1486" s="3">
        <v>44762</v>
      </c>
      <c r="B1486" s="4">
        <v>0.50057870370370372</v>
      </c>
      <c r="C1486" s="5">
        <v>1483</v>
      </c>
      <c r="D1486" s="1">
        <f t="shared" si="69"/>
        <v>44762.500578703701</v>
      </c>
      <c r="E1486">
        <v>3</v>
      </c>
      <c r="F1486">
        <v>25</v>
      </c>
      <c r="G1486">
        <v>60</v>
      </c>
      <c r="H1486">
        <v>1051</v>
      </c>
      <c r="I1486">
        <v>3001</v>
      </c>
      <c r="J1486">
        <f t="shared" si="70"/>
        <v>10.51</v>
      </c>
      <c r="K1486">
        <f t="shared" si="71"/>
        <v>30.01</v>
      </c>
    </row>
    <row r="1487" spans="1:11" x14ac:dyDescent="0.35">
      <c r="A1487" s="3">
        <v>44762</v>
      </c>
      <c r="B1487" s="4">
        <v>0.50127314814814816</v>
      </c>
      <c r="C1487" s="5">
        <v>1484</v>
      </c>
      <c r="D1487" s="1">
        <f t="shared" si="69"/>
        <v>44762.501273148147</v>
      </c>
      <c r="E1487">
        <v>3</v>
      </c>
      <c r="F1487">
        <v>25</v>
      </c>
      <c r="G1487">
        <v>60</v>
      </c>
      <c r="H1487">
        <v>1054</v>
      </c>
      <c r="I1487">
        <v>3001</v>
      </c>
      <c r="J1487">
        <f t="shared" si="70"/>
        <v>10.54</v>
      </c>
      <c r="K1487">
        <f t="shared" si="71"/>
        <v>30.01</v>
      </c>
    </row>
    <row r="1488" spans="1:11" x14ac:dyDescent="0.35">
      <c r="A1488" s="3">
        <v>44762</v>
      </c>
      <c r="B1488" s="4">
        <v>0.5019675925925926</v>
      </c>
      <c r="C1488" s="5">
        <v>1485</v>
      </c>
      <c r="D1488" s="1">
        <f t="shared" si="69"/>
        <v>44762.501967592594</v>
      </c>
      <c r="E1488">
        <v>3</v>
      </c>
      <c r="F1488">
        <v>25</v>
      </c>
      <c r="G1488">
        <v>60</v>
      </c>
      <c r="H1488">
        <v>1051</v>
      </c>
      <c r="I1488">
        <v>2992</v>
      </c>
      <c r="J1488">
        <f t="shared" si="70"/>
        <v>10.51</v>
      </c>
      <c r="K1488">
        <f t="shared" si="71"/>
        <v>29.92</v>
      </c>
    </row>
    <row r="1489" spans="1:11" x14ac:dyDescent="0.35">
      <c r="A1489" s="3">
        <v>44762</v>
      </c>
      <c r="B1489" s="4">
        <v>0.50266203703703705</v>
      </c>
      <c r="C1489" s="5">
        <v>1486</v>
      </c>
      <c r="D1489" s="1">
        <f t="shared" si="69"/>
        <v>44762.502662037034</v>
      </c>
      <c r="E1489">
        <v>3</v>
      </c>
      <c r="F1489">
        <v>25</v>
      </c>
      <c r="G1489">
        <v>60</v>
      </c>
      <c r="H1489">
        <v>1051</v>
      </c>
      <c r="I1489">
        <v>3001</v>
      </c>
      <c r="J1489">
        <f t="shared" si="70"/>
        <v>10.51</v>
      </c>
      <c r="K1489">
        <f t="shared" si="71"/>
        <v>30.01</v>
      </c>
    </row>
    <row r="1490" spans="1:11" x14ac:dyDescent="0.35">
      <c r="A1490" s="3">
        <v>44762</v>
      </c>
      <c r="B1490" s="4">
        <v>0.50335648148148149</v>
      </c>
      <c r="C1490" s="5">
        <v>1487</v>
      </c>
      <c r="D1490" s="1">
        <f t="shared" si="69"/>
        <v>44762.50335648148</v>
      </c>
      <c r="E1490">
        <v>3</v>
      </c>
      <c r="F1490">
        <v>25</v>
      </c>
      <c r="G1490">
        <v>60</v>
      </c>
      <c r="H1490">
        <v>1054</v>
      </c>
      <c r="I1490">
        <v>3006</v>
      </c>
      <c r="J1490">
        <f t="shared" si="70"/>
        <v>10.54</v>
      </c>
      <c r="K1490">
        <f t="shared" si="71"/>
        <v>30.06</v>
      </c>
    </row>
    <row r="1491" spans="1:11" x14ac:dyDescent="0.35">
      <c r="A1491" s="3">
        <v>44762</v>
      </c>
      <c r="B1491" s="4">
        <v>0.50405092592592593</v>
      </c>
      <c r="C1491" s="5">
        <v>1488</v>
      </c>
      <c r="D1491" s="1">
        <f t="shared" si="69"/>
        <v>44762.504050925927</v>
      </c>
      <c r="E1491">
        <v>3</v>
      </c>
      <c r="F1491">
        <v>25</v>
      </c>
      <c r="G1491">
        <v>60</v>
      </c>
      <c r="H1491">
        <v>1056</v>
      </c>
      <c r="I1491">
        <v>3006</v>
      </c>
      <c r="J1491">
        <f t="shared" si="70"/>
        <v>10.56</v>
      </c>
      <c r="K1491">
        <f t="shared" si="71"/>
        <v>30.06</v>
      </c>
    </row>
    <row r="1492" spans="1:11" x14ac:dyDescent="0.35">
      <c r="A1492" s="3">
        <v>44762</v>
      </c>
      <c r="B1492" s="4">
        <v>0.50474537037037037</v>
      </c>
      <c r="C1492" s="5">
        <v>1489</v>
      </c>
      <c r="D1492" s="1">
        <f t="shared" si="69"/>
        <v>44762.504745370374</v>
      </c>
      <c r="E1492">
        <v>3</v>
      </c>
      <c r="F1492">
        <v>25</v>
      </c>
      <c r="G1492">
        <v>60</v>
      </c>
      <c r="H1492">
        <v>1049</v>
      </c>
      <c r="I1492">
        <v>2999</v>
      </c>
      <c r="J1492">
        <f t="shared" si="70"/>
        <v>10.49</v>
      </c>
      <c r="K1492">
        <f t="shared" si="71"/>
        <v>29.99</v>
      </c>
    </row>
    <row r="1493" spans="1:11" x14ac:dyDescent="0.35">
      <c r="A1493" s="3">
        <v>44762</v>
      </c>
      <c r="B1493" s="4">
        <v>0.50542824074074078</v>
      </c>
      <c r="C1493" s="5">
        <v>1490</v>
      </c>
      <c r="D1493" s="1">
        <f t="shared" si="69"/>
        <v>44762.505428240744</v>
      </c>
      <c r="E1493">
        <v>3</v>
      </c>
      <c r="F1493">
        <v>25</v>
      </c>
      <c r="G1493">
        <v>60</v>
      </c>
      <c r="H1493">
        <v>1054</v>
      </c>
      <c r="I1493">
        <v>3004</v>
      </c>
      <c r="J1493">
        <f t="shared" si="70"/>
        <v>10.54</v>
      </c>
      <c r="K1493">
        <f t="shared" si="71"/>
        <v>30.04</v>
      </c>
    </row>
    <row r="1494" spans="1:11" x14ac:dyDescent="0.35">
      <c r="A1494" s="3">
        <v>44762</v>
      </c>
      <c r="B1494" s="4">
        <v>0.50612268518518522</v>
      </c>
      <c r="C1494" s="5">
        <v>1491</v>
      </c>
      <c r="D1494" s="1">
        <f t="shared" si="69"/>
        <v>44762.506122685183</v>
      </c>
      <c r="E1494">
        <v>3</v>
      </c>
      <c r="F1494">
        <v>25</v>
      </c>
      <c r="G1494">
        <v>60</v>
      </c>
      <c r="H1494">
        <v>1054</v>
      </c>
      <c r="I1494">
        <v>2999</v>
      </c>
      <c r="J1494">
        <f t="shared" si="70"/>
        <v>10.54</v>
      </c>
      <c r="K1494">
        <f t="shared" si="71"/>
        <v>29.99</v>
      </c>
    </row>
    <row r="1495" spans="1:11" x14ac:dyDescent="0.35">
      <c r="A1495" s="3">
        <v>44762</v>
      </c>
      <c r="B1495" s="4">
        <v>0.5068287037037037</v>
      </c>
      <c r="C1495" s="5">
        <v>1492</v>
      </c>
      <c r="D1495" s="1">
        <f t="shared" si="69"/>
        <v>44762.506828703707</v>
      </c>
      <c r="E1495">
        <v>3</v>
      </c>
      <c r="F1495">
        <v>25</v>
      </c>
      <c r="G1495">
        <v>60</v>
      </c>
      <c r="H1495">
        <v>1054</v>
      </c>
      <c r="I1495">
        <v>3001</v>
      </c>
      <c r="J1495">
        <f t="shared" si="70"/>
        <v>10.54</v>
      </c>
      <c r="K1495">
        <f t="shared" si="71"/>
        <v>30.01</v>
      </c>
    </row>
    <row r="1496" spans="1:11" x14ac:dyDescent="0.35">
      <c r="A1496" s="3">
        <v>44762</v>
      </c>
      <c r="B1496" s="4">
        <v>0.50752314814814814</v>
      </c>
      <c r="C1496" s="5">
        <v>1493</v>
      </c>
      <c r="D1496" s="1">
        <f t="shared" si="69"/>
        <v>44762.507523148146</v>
      </c>
      <c r="E1496">
        <v>3</v>
      </c>
      <c r="F1496">
        <v>25</v>
      </c>
      <c r="G1496">
        <v>60</v>
      </c>
      <c r="H1496">
        <v>1049</v>
      </c>
      <c r="I1496">
        <v>2997</v>
      </c>
      <c r="J1496">
        <f t="shared" si="70"/>
        <v>10.49</v>
      </c>
      <c r="K1496">
        <f t="shared" si="71"/>
        <v>29.97</v>
      </c>
    </row>
    <row r="1497" spans="1:11" x14ac:dyDescent="0.35">
      <c r="A1497" s="3">
        <v>44762</v>
      </c>
      <c r="B1497" s="4">
        <v>0.50821759259259258</v>
      </c>
      <c r="C1497" s="5">
        <v>1494</v>
      </c>
      <c r="D1497" s="1">
        <f t="shared" si="69"/>
        <v>44762.508217592593</v>
      </c>
      <c r="E1497">
        <v>3</v>
      </c>
      <c r="F1497">
        <v>25</v>
      </c>
      <c r="G1497">
        <v>60</v>
      </c>
      <c r="H1497">
        <v>1044</v>
      </c>
      <c r="I1497">
        <v>2997</v>
      </c>
      <c r="J1497">
        <f t="shared" si="70"/>
        <v>10.44</v>
      </c>
      <c r="K1497">
        <f t="shared" si="71"/>
        <v>29.97</v>
      </c>
    </row>
    <row r="1498" spans="1:11" x14ac:dyDescent="0.35">
      <c r="A1498" s="3">
        <v>44762</v>
      </c>
      <c r="B1498" s="4">
        <v>0.50891203703703702</v>
      </c>
      <c r="C1498" s="5">
        <v>1495</v>
      </c>
      <c r="D1498" s="1">
        <f t="shared" si="69"/>
        <v>44762.508912037039</v>
      </c>
      <c r="E1498">
        <v>3</v>
      </c>
      <c r="F1498">
        <v>25</v>
      </c>
      <c r="G1498">
        <v>60</v>
      </c>
      <c r="H1498">
        <v>1051</v>
      </c>
      <c r="I1498">
        <v>3001</v>
      </c>
      <c r="J1498">
        <f t="shared" si="70"/>
        <v>10.51</v>
      </c>
      <c r="K1498">
        <f t="shared" si="71"/>
        <v>30.01</v>
      </c>
    </row>
    <row r="1499" spans="1:11" x14ac:dyDescent="0.35">
      <c r="A1499" s="3">
        <v>44762</v>
      </c>
      <c r="B1499" s="4">
        <v>0.50960648148148147</v>
      </c>
      <c r="C1499" s="5">
        <v>1496</v>
      </c>
      <c r="D1499" s="1">
        <f t="shared" si="69"/>
        <v>44762.509606481479</v>
      </c>
      <c r="E1499">
        <v>3</v>
      </c>
      <c r="F1499">
        <v>25</v>
      </c>
      <c r="G1499">
        <v>60</v>
      </c>
      <c r="H1499">
        <v>1051</v>
      </c>
      <c r="I1499">
        <v>2798</v>
      </c>
      <c r="J1499">
        <f t="shared" si="70"/>
        <v>10.51</v>
      </c>
      <c r="K1499">
        <f t="shared" si="71"/>
        <v>27.98</v>
      </c>
    </row>
    <row r="1500" spans="1:11" x14ac:dyDescent="0.35">
      <c r="A1500" s="3">
        <v>44762</v>
      </c>
      <c r="B1500" s="4">
        <v>0.51030092592592591</v>
      </c>
      <c r="C1500" s="5">
        <v>1497</v>
      </c>
      <c r="D1500" s="1">
        <f t="shared" si="69"/>
        <v>44762.510300925926</v>
      </c>
      <c r="E1500">
        <v>3</v>
      </c>
      <c r="F1500">
        <v>25</v>
      </c>
      <c r="G1500">
        <v>60</v>
      </c>
      <c r="H1500">
        <v>1051</v>
      </c>
      <c r="I1500">
        <v>2317</v>
      </c>
      <c r="J1500">
        <f t="shared" si="70"/>
        <v>10.51</v>
      </c>
      <c r="K1500">
        <f t="shared" si="71"/>
        <v>23.17</v>
      </c>
    </row>
    <row r="1501" spans="1:11" x14ac:dyDescent="0.35">
      <c r="A1501" s="3">
        <v>44762</v>
      </c>
      <c r="B1501" s="4">
        <v>0.51099537037037035</v>
      </c>
      <c r="C1501" s="5">
        <v>1498</v>
      </c>
      <c r="D1501" s="1">
        <f t="shared" si="69"/>
        <v>44762.510995370372</v>
      </c>
      <c r="E1501">
        <v>3</v>
      </c>
      <c r="F1501">
        <v>25</v>
      </c>
      <c r="G1501">
        <v>60</v>
      </c>
      <c r="H1501">
        <v>1049</v>
      </c>
      <c r="I1501">
        <v>1953</v>
      </c>
      <c r="J1501">
        <f t="shared" si="70"/>
        <v>10.49</v>
      </c>
      <c r="K1501">
        <f t="shared" si="71"/>
        <v>19.53</v>
      </c>
    </row>
    <row r="1502" spans="1:11" x14ac:dyDescent="0.35">
      <c r="A1502" s="3">
        <v>44762</v>
      </c>
      <c r="B1502" s="4">
        <v>0.51168981481481479</v>
      </c>
      <c r="C1502" s="5">
        <v>1499</v>
      </c>
      <c r="D1502" s="1">
        <f t="shared" si="69"/>
        <v>44762.511689814812</v>
      </c>
      <c r="E1502">
        <v>3</v>
      </c>
      <c r="F1502">
        <v>25</v>
      </c>
      <c r="G1502">
        <v>60</v>
      </c>
      <c r="H1502">
        <v>1054</v>
      </c>
      <c r="I1502">
        <v>1680</v>
      </c>
      <c r="J1502">
        <f t="shared" si="70"/>
        <v>10.54</v>
      </c>
      <c r="K1502">
        <f t="shared" si="71"/>
        <v>16.8</v>
      </c>
    </row>
    <row r="1503" spans="1:11" x14ac:dyDescent="0.35">
      <c r="A1503" s="3">
        <v>44762</v>
      </c>
      <c r="B1503" s="4">
        <v>0.51237268518518519</v>
      </c>
      <c r="C1503" s="5">
        <v>1500</v>
      </c>
      <c r="D1503" s="1">
        <f t="shared" si="69"/>
        <v>44762.512372685182</v>
      </c>
      <c r="E1503">
        <v>3</v>
      </c>
      <c r="F1503">
        <v>25</v>
      </c>
      <c r="G1503">
        <v>60</v>
      </c>
      <c r="H1503">
        <v>1049</v>
      </c>
      <c r="I1503">
        <v>1378</v>
      </c>
      <c r="J1503">
        <f t="shared" si="70"/>
        <v>10.49</v>
      </c>
      <c r="K1503">
        <f t="shared" si="71"/>
        <v>13.78</v>
      </c>
    </row>
    <row r="1504" spans="1:11" x14ac:dyDescent="0.35">
      <c r="A1504" s="3">
        <v>44762</v>
      </c>
      <c r="B1504" s="4">
        <v>0.51306712962962964</v>
      </c>
      <c r="C1504" s="5">
        <v>1501</v>
      </c>
      <c r="D1504" s="1">
        <f t="shared" si="69"/>
        <v>44762.513067129628</v>
      </c>
      <c r="E1504">
        <v>3</v>
      </c>
      <c r="F1504">
        <v>25</v>
      </c>
      <c r="G1504">
        <v>60</v>
      </c>
      <c r="H1504">
        <v>1049</v>
      </c>
      <c r="I1504">
        <v>1152</v>
      </c>
      <c r="J1504">
        <f t="shared" si="70"/>
        <v>10.49</v>
      </c>
      <c r="K1504">
        <f t="shared" si="71"/>
        <v>11.52</v>
      </c>
    </row>
    <row r="1505" spans="1:11" x14ac:dyDescent="0.35">
      <c r="A1505" s="3">
        <v>44762</v>
      </c>
      <c r="B1505" s="4">
        <v>0.51377314814814812</v>
      </c>
      <c r="C1505" s="5">
        <v>1502</v>
      </c>
      <c r="D1505" s="1">
        <f t="shared" si="69"/>
        <v>44762.513773148145</v>
      </c>
      <c r="E1505">
        <v>3</v>
      </c>
      <c r="F1505">
        <v>25</v>
      </c>
      <c r="G1505">
        <v>60</v>
      </c>
      <c r="H1505">
        <v>1047</v>
      </c>
      <c r="I1505">
        <v>1048</v>
      </c>
      <c r="J1505">
        <f t="shared" si="70"/>
        <v>10.47</v>
      </c>
      <c r="K1505">
        <f t="shared" si="71"/>
        <v>10.48</v>
      </c>
    </row>
    <row r="1506" spans="1:11" x14ac:dyDescent="0.35">
      <c r="A1506" s="3">
        <v>44762</v>
      </c>
      <c r="B1506" s="4">
        <v>0.51446759259259256</v>
      </c>
      <c r="C1506" s="5">
        <v>1503</v>
      </c>
      <c r="D1506" s="1">
        <f t="shared" si="69"/>
        <v>44762.514467592591</v>
      </c>
      <c r="E1506">
        <v>3</v>
      </c>
      <c r="F1506">
        <v>25</v>
      </c>
      <c r="G1506">
        <v>60</v>
      </c>
      <c r="H1506">
        <v>1051</v>
      </c>
      <c r="I1506">
        <v>1056</v>
      </c>
      <c r="J1506">
        <f t="shared" si="70"/>
        <v>10.51</v>
      </c>
      <c r="K1506">
        <f t="shared" si="71"/>
        <v>10.56</v>
      </c>
    </row>
    <row r="1507" spans="1:11" x14ac:dyDescent="0.35">
      <c r="A1507" s="3">
        <v>44762</v>
      </c>
      <c r="B1507" s="4">
        <v>0.515162037037037</v>
      </c>
      <c r="C1507" s="5">
        <v>1504</v>
      </c>
      <c r="D1507" s="1">
        <f t="shared" si="69"/>
        <v>44762.515162037038</v>
      </c>
      <c r="E1507">
        <v>3</v>
      </c>
      <c r="F1507">
        <v>25</v>
      </c>
      <c r="G1507">
        <v>60</v>
      </c>
      <c r="H1507">
        <v>1056</v>
      </c>
      <c r="I1507">
        <v>941</v>
      </c>
      <c r="J1507">
        <f t="shared" si="70"/>
        <v>10.56</v>
      </c>
      <c r="K1507">
        <f t="shared" si="71"/>
        <v>9.41</v>
      </c>
    </row>
    <row r="1508" spans="1:11" x14ac:dyDescent="0.35">
      <c r="A1508" s="3">
        <v>44762</v>
      </c>
      <c r="B1508" s="4">
        <v>0.51585648148148155</v>
      </c>
      <c r="C1508" s="5">
        <v>1505</v>
      </c>
      <c r="D1508" s="1">
        <f t="shared" si="69"/>
        <v>44762.515856481485</v>
      </c>
      <c r="E1508">
        <v>3</v>
      </c>
      <c r="F1508">
        <v>25</v>
      </c>
      <c r="G1508">
        <v>60</v>
      </c>
      <c r="H1508">
        <v>1049</v>
      </c>
      <c r="I1508">
        <v>929</v>
      </c>
      <c r="J1508">
        <f t="shared" si="70"/>
        <v>10.49</v>
      </c>
      <c r="K1508">
        <f t="shared" si="71"/>
        <v>9.2899999999999991</v>
      </c>
    </row>
    <row r="1509" spans="1:11" x14ac:dyDescent="0.35">
      <c r="A1509" s="3">
        <v>44762</v>
      </c>
      <c r="B1509" s="4">
        <v>0.51655092592592589</v>
      </c>
      <c r="C1509" s="5">
        <v>1506</v>
      </c>
      <c r="D1509" s="1">
        <f t="shared" si="69"/>
        <v>44762.516550925924</v>
      </c>
      <c r="E1509">
        <v>3</v>
      </c>
      <c r="F1509">
        <v>25</v>
      </c>
      <c r="G1509">
        <v>60</v>
      </c>
      <c r="H1509">
        <v>1056</v>
      </c>
      <c r="I1509">
        <v>929</v>
      </c>
      <c r="J1509">
        <f t="shared" si="70"/>
        <v>10.56</v>
      </c>
      <c r="K1509">
        <f t="shared" si="71"/>
        <v>9.2899999999999991</v>
      </c>
    </row>
    <row r="1510" spans="1:11" x14ac:dyDescent="0.35">
      <c r="A1510" s="3">
        <v>44762</v>
      </c>
      <c r="B1510" s="4">
        <v>0.51724537037037044</v>
      </c>
      <c r="C1510" s="5">
        <v>1507</v>
      </c>
      <c r="D1510" s="1">
        <f t="shared" si="69"/>
        <v>44762.517245370371</v>
      </c>
      <c r="E1510">
        <v>3</v>
      </c>
      <c r="F1510">
        <v>25</v>
      </c>
      <c r="G1510">
        <v>60</v>
      </c>
      <c r="H1510">
        <v>1056</v>
      </c>
      <c r="I1510">
        <v>914</v>
      </c>
      <c r="J1510">
        <f t="shared" si="70"/>
        <v>10.56</v>
      </c>
      <c r="K1510">
        <f t="shared" si="71"/>
        <v>9.14</v>
      </c>
    </row>
    <row r="1511" spans="1:11" x14ac:dyDescent="0.35">
      <c r="A1511" s="3">
        <v>44762</v>
      </c>
      <c r="B1511" s="4">
        <v>0.51793981481481477</v>
      </c>
      <c r="C1511" s="5">
        <v>1508</v>
      </c>
      <c r="D1511" s="1">
        <f t="shared" si="69"/>
        <v>44762.517939814818</v>
      </c>
      <c r="E1511">
        <v>3</v>
      </c>
      <c r="F1511">
        <v>25</v>
      </c>
      <c r="G1511">
        <v>60</v>
      </c>
      <c r="H1511">
        <v>1051</v>
      </c>
      <c r="I1511">
        <v>917</v>
      </c>
      <c r="J1511">
        <f t="shared" si="70"/>
        <v>10.51</v>
      </c>
      <c r="K1511">
        <f t="shared" si="71"/>
        <v>9.17</v>
      </c>
    </row>
    <row r="1512" spans="1:11" x14ac:dyDescent="0.35">
      <c r="A1512" s="3">
        <v>44762</v>
      </c>
      <c r="B1512" s="4">
        <v>0.51862268518518517</v>
      </c>
      <c r="C1512" s="5">
        <v>1509</v>
      </c>
      <c r="D1512" s="1">
        <f t="shared" si="69"/>
        <v>44762.518622685187</v>
      </c>
      <c r="E1512">
        <v>3</v>
      </c>
      <c r="F1512">
        <v>25</v>
      </c>
      <c r="G1512">
        <v>60</v>
      </c>
      <c r="H1512">
        <v>1047</v>
      </c>
      <c r="I1512">
        <v>922</v>
      </c>
      <c r="J1512">
        <f t="shared" si="70"/>
        <v>10.47</v>
      </c>
      <c r="K1512">
        <f t="shared" si="71"/>
        <v>9.2200000000000006</v>
      </c>
    </row>
    <row r="1513" spans="1:11" x14ac:dyDescent="0.35">
      <c r="A1513" s="3">
        <v>44762</v>
      </c>
      <c r="B1513" s="4">
        <v>0.51931712962962961</v>
      </c>
      <c r="C1513" s="5">
        <v>1510</v>
      </c>
      <c r="D1513" s="1">
        <f t="shared" si="69"/>
        <v>44762.519317129627</v>
      </c>
      <c r="E1513">
        <v>3</v>
      </c>
      <c r="F1513">
        <v>25</v>
      </c>
      <c r="G1513">
        <v>60</v>
      </c>
      <c r="H1513">
        <v>1054</v>
      </c>
      <c r="I1513">
        <v>927</v>
      </c>
      <c r="J1513">
        <f t="shared" si="70"/>
        <v>10.54</v>
      </c>
      <c r="K1513">
        <f t="shared" si="71"/>
        <v>9.27</v>
      </c>
    </row>
    <row r="1514" spans="1:11" x14ac:dyDescent="0.35">
      <c r="A1514" s="3">
        <v>44762</v>
      </c>
      <c r="B1514" s="4">
        <v>0.52001157407407406</v>
      </c>
      <c r="C1514" s="5">
        <v>1511</v>
      </c>
      <c r="D1514" s="1">
        <f t="shared" si="69"/>
        <v>44762.520011574074</v>
      </c>
      <c r="E1514">
        <v>3</v>
      </c>
      <c r="F1514">
        <v>25</v>
      </c>
      <c r="G1514">
        <v>60</v>
      </c>
      <c r="H1514">
        <v>1054</v>
      </c>
      <c r="I1514">
        <v>914</v>
      </c>
      <c r="J1514">
        <f t="shared" si="70"/>
        <v>10.54</v>
      </c>
      <c r="K1514">
        <f t="shared" si="71"/>
        <v>9.14</v>
      </c>
    </row>
    <row r="1515" spans="1:11" x14ac:dyDescent="0.35">
      <c r="A1515" s="3">
        <v>44762</v>
      </c>
      <c r="B1515" s="4">
        <v>0.52071759259259254</v>
      </c>
      <c r="C1515" s="5">
        <v>1512</v>
      </c>
      <c r="D1515" s="1">
        <f t="shared" si="69"/>
        <v>44762.52071759259</v>
      </c>
      <c r="E1515">
        <v>3</v>
      </c>
      <c r="F1515">
        <v>25</v>
      </c>
      <c r="G1515">
        <v>60</v>
      </c>
      <c r="H1515">
        <v>1049</v>
      </c>
      <c r="I1515">
        <v>917</v>
      </c>
      <c r="J1515">
        <f t="shared" si="70"/>
        <v>10.49</v>
      </c>
      <c r="K1515">
        <f t="shared" si="71"/>
        <v>9.17</v>
      </c>
    </row>
    <row r="1516" spans="1:11" x14ac:dyDescent="0.35">
      <c r="A1516" s="3">
        <v>44762</v>
      </c>
      <c r="B1516" s="4">
        <v>0.52141203703703709</v>
      </c>
      <c r="C1516" s="5">
        <v>1513</v>
      </c>
      <c r="D1516" s="1">
        <f t="shared" si="69"/>
        <v>44762.521412037036</v>
      </c>
      <c r="E1516">
        <v>3</v>
      </c>
      <c r="F1516">
        <v>25</v>
      </c>
      <c r="G1516">
        <v>60</v>
      </c>
      <c r="H1516">
        <v>1054</v>
      </c>
      <c r="I1516">
        <v>919</v>
      </c>
      <c r="J1516">
        <f t="shared" si="70"/>
        <v>10.54</v>
      </c>
      <c r="K1516">
        <f t="shared" si="71"/>
        <v>9.19</v>
      </c>
    </row>
    <row r="1517" spans="1:11" x14ac:dyDescent="0.35">
      <c r="A1517" s="3">
        <v>44762</v>
      </c>
      <c r="B1517" s="4">
        <v>0.52210648148148142</v>
      </c>
      <c r="C1517" s="5">
        <v>1514</v>
      </c>
      <c r="D1517" s="1">
        <f t="shared" si="69"/>
        <v>44762.522106481483</v>
      </c>
      <c r="E1517">
        <v>3</v>
      </c>
      <c r="F1517">
        <v>25</v>
      </c>
      <c r="G1517">
        <v>60</v>
      </c>
      <c r="H1517">
        <v>1051</v>
      </c>
      <c r="I1517">
        <v>927</v>
      </c>
      <c r="J1517">
        <f t="shared" si="70"/>
        <v>10.51</v>
      </c>
      <c r="K1517">
        <f t="shared" si="71"/>
        <v>9.27</v>
      </c>
    </row>
    <row r="1518" spans="1:11" x14ac:dyDescent="0.35">
      <c r="A1518" s="3">
        <v>44762</v>
      </c>
      <c r="B1518" s="4">
        <v>0.52280092592592597</v>
      </c>
      <c r="C1518" s="5">
        <v>1515</v>
      </c>
      <c r="D1518" s="1">
        <f t="shared" si="69"/>
        <v>44762.522800925923</v>
      </c>
      <c r="E1518">
        <v>3</v>
      </c>
      <c r="F1518">
        <v>25</v>
      </c>
      <c r="G1518">
        <v>60</v>
      </c>
      <c r="H1518">
        <v>1054</v>
      </c>
      <c r="I1518">
        <v>917</v>
      </c>
      <c r="J1518">
        <f t="shared" si="70"/>
        <v>10.54</v>
      </c>
      <c r="K1518">
        <f t="shared" si="71"/>
        <v>9.17</v>
      </c>
    </row>
    <row r="1519" spans="1:11" x14ac:dyDescent="0.35">
      <c r="A1519" s="3">
        <v>44762</v>
      </c>
      <c r="B1519" s="4">
        <v>0.52349537037037031</v>
      </c>
      <c r="C1519" s="5">
        <v>1516</v>
      </c>
      <c r="D1519" s="1">
        <f t="shared" si="69"/>
        <v>44762.523495370369</v>
      </c>
      <c r="E1519">
        <v>3</v>
      </c>
      <c r="F1519">
        <v>25</v>
      </c>
      <c r="G1519">
        <v>60</v>
      </c>
      <c r="H1519">
        <v>1054</v>
      </c>
      <c r="I1519">
        <v>912</v>
      </c>
      <c r="J1519">
        <f t="shared" si="70"/>
        <v>10.54</v>
      </c>
      <c r="K1519">
        <f t="shared" si="71"/>
        <v>9.1199999999999992</v>
      </c>
    </row>
    <row r="1520" spans="1:11" x14ac:dyDescent="0.35">
      <c r="A1520" s="3">
        <v>44762</v>
      </c>
      <c r="B1520" s="4">
        <v>0.52418981481481486</v>
      </c>
      <c r="C1520" s="5">
        <v>1517</v>
      </c>
      <c r="D1520" s="1">
        <f t="shared" si="69"/>
        <v>44762.524189814816</v>
      </c>
      <c r="E1520">
        <v>3</v>
      </c>
      <c r="F1520">
        <v>25</v>
      </c>
      <c r="G1520">
        <v>60</v>
      </c>
      <c r="H1520">
        <v>1051</v>
      </c>
      <c r="I1520">
        <v>914</v>
      </c>
      <c r="J1520">
        <f t="shared" si="70"/>
        <v>10.51</v>
      </c>
      <c r="K1520">
        <f t="shared" si="71"/>
        <v>9.14</v>
      </c>
    </row>
    <row r="1521" spans="1:11" x14ac:dyDescent="0.35">
      <c r="A1521" s="3">
        <v>44762</v>
      </c>
      <c r="B1521" s="4">
        <v>0.52487268518518515</v>
      </c>
      <c r="C1521" s="5">
        <v>1518</v>
      </c>
      <c r="D1521" s="1">
        <f t="shared" si="69"/>
        <v>44762.524872685186</v>
      </c>
      <c r="E1521">
        <v>3</v>
      </c>
      <c r="F1521">
        <v>25</v>
      </c>
      <c r="G1521">
        <v>60</v>
      </c>
      <c r="H1521">
        <v>1051</v>
      </c>
      <c r="I1521">
        <v>914</v>
      </c>
      <c r="J1521">
        <f t="shared" si="70"/>
        <v>10.51</v>
      </c>
      <c r="K1521">
        <f t="shared" si="71"/>
        <v>9.14</v>
      </c>
    </row>
    <row r="1522" spans="1:11" x14ac:dyDescent="0.35">
      <c r="A1522" s="3">
        <v>44762</v>
      </c>
      <c r="B1522" s="4">
        <v>0.5255671296296297</v>
      </c>
      <c r="C1522" s="5">
        <v>1519</v>
      </c>
      <c r="D1522" s="1">
        <f t="shared" si="69"/>
        <v>44762.525567129633</v>
      </c>
      <c r="E1522">
        <v>3</v>
      </c>
      <c r="F1522">
        <v>25</v>
      </c>
      <c r="G1522">
        <v>60</v>
      </c>
      <c r="H1522">
        <v>1051</v>
      </c>
      <c r="I1522">
        <v>922</v>
      </c>
      <c r="J1522">
        <f t="shared" si="70"/>
        <v>10.51</v>
      </c>
      <c r="K1522">
        <f t="shared" si="71"/>
        <v>9.2200000000000006</v>
      </c>
    </row>
    <row r="1523" spans="1:11" x14ac:dyDescent="0.35">
      <c r="A1523" s="3">
        <v>44762</v>
      </c>
      <c r="B1523" s="4">
        <v>0.52626157407407403</v>
      </c>
      <c r="C1523" s="5">
        <v>1520</v>
      </c>
      <c r="D1523" s="1">
        <f t="shared" si="69"/>
        <v>44762.526261574072</v>
      </c>
      <c r="E1523">
        <v>3</v>
      </c>
      <c r="F1523">
        <v>25</v>
      </c>
      <c r="G1523">
        <v>60</v>
      </c>
      <c r="H1523">
        <v>1051</v>
      </c>
      <c r="I1523">
        <v>907</v>
      </c>
      <c r="J1523">
        <f t="shared" si="70"/>
        <v>10.51</v>
      </c>
      <c r="K1523">
        <f t="shared" si="71"/>
        <v>9.07</v>
      </c>
    </row>
    <row r="1524" spans="1:11" x14ac:dyDescent="0.35">
      <c r="A1524" s="3">
        <v>44762</v>
      </c>
      <c r="B1524" s="4">
        <v>0.52696759259259263</v>
      </c>
      <c r="C1524" s="5">
        <v>1521</v>
      </c>
      <c r="D1524" s="1">
        <f t="shared" si="69"/>
        <v>44762.526967592596</v>
      </c>
      <c r="E1524">
        <v>3</v>
      </c>
      <c r="F1524">
        <v>25</v>
      </c>
      <c r="G1524">
        <v>60</v>
      </c>
      <c r="H1524">
        <v>1056</v>
      </c>
      <c r="I1524">
        <v>917</v>
      </c>
      <c r="J1524">
        <f t="shared" si="70"/>
        <v>10.56</v>
      </c>
      <c r="K1524">
        <f t="shared" si="71"/>
        <v>9.17</v>
      </c>
    </row>
    <row r="1525" spans="1:11" x14ac:dyDescent="0.35">
      <c r="A1525" s="3">
        <v>44762</v>
      </c>
      <c r="B1525" s="4">
        <v>0.52766203703703707</v>
      </c>
      <c r="C1525" s="5">
        <v>1522</v>
      </c>
      <c r="D1525" s="1">
        <f t="shared" si="69"/>
        <v>44762.527662037035</v>
      </c>
      <c r="E1525">
        <v>3</v>
      </c>
      <c r="F1525">
        <v>25</v>
      </c>
      <c r="G1525">
        <v>60</v>
      </c>
      <c r="H1525">
        <v>1056</v>
      </c>
      <c r="I1525">
        <v>909</v>
      </c>
      <c r="J1525">
        <f t="shared" si="70"/>
        <v>10.56</v>
      </c>
      <c r="K1525">
        <f t="shared" si="71"/>
        <v>9.09</v>
      </c>
    </row>
    <row r="1526" spans="1:11" x14ac:dyDescent="0.35">
      <c r="A1526" s="3">
        <v>44762</v>
      </c>
      <c r="B1526" s="4">
        <v>0.52835648148148151</v>
      </c>
      <c r="C1526" s="5">
        <v>1523</v>
      </c>
      <c r="D1526" s="1">
        <f t="shared" si="69"/>
        <v>44762.528356481482</v>
      </c>
      <c r="E1526">
        <v>3</v>
      </c>
      <c r="F1526">
        <v>25</v>
      </c>
      <c r="G1526">
        <v>60</v>
      </c>
      <c r="H1526">
        <v>1047</v>
      </c>
      <c r="I1526">
        <v>907</v>
      </c>
      <c r="J1526">
        <f t="shared" si="70"/>
        <v>10.47</v>
      </c>
      <c r="K1526">
        <f t="shared" si="71"/>
        <v>9.07</v>
      </c>
    </row>
    <row r="1527" spans="1:11" x14ac:dyDescent="0.35">
      <c r="A1527" s="3">
        <v>44762</v>
      </c>
      <c r="B1527" s="4">
        <v>0.52905092592592595</v>
      </c>
      <c r="C1527" s="5">
        <v>1524</v>
      </c>
      <c r="D1527" s="1">
        <f t="shared" si="69"/>
        <v>44762.529050925928</v>
      </c>
      <c r="E1527">
        <v>3</v>
      </c>
      <c r="F1527">
        <v>25</v>
      </c>
      <c r="G1527">
        <v>60</v>
      </c>
      <c r="H1527">
        <v>1056</v>
      </c>
      <c r="I1527">
        <v>912</v>
      </c>
      <c r="J1527">
        <f t="shared" si="70"/>
        <v>10.56</v>
      </c>
      <c r="K1527">
        <f t="shared" si="71"/>
        <v>9.1199999999999992</v>
      </c>
    </row>
    <row r="1528" spans="1:11" x14ac:dyDescent="0.35">
      <c r="A1528" s="3">
        <v>44762</v>
      </c>
      <c r="B1528" s="4">
        <v>0.52974537037037039</v>
      </c>
      <c r="C1528" s="5">
        <v>1525</v>
      </c>
      <c r="D1528" s="1">
        <f t="shared" si="69"/>
        <v>44762.529745370368</v>
      </c>
      <c r="E1528">
        <v>3</v>
      </c>
      <c r="F1528">
        <v>25</v>
      </c>
      <c r="G1528">
        <v>60</v>
      </c>
      <c r="H1528">
        <v>1054</v>
      </c>
      <c r="I1528">
        <v>902</v>
      </c>
      <c r="J1528">
        <f t="shared" si="70"/>
        <v>10.54</v>
      </c>
      <c r="K1528">
        <f t="shared" si="71"/>
        <v>9.02</v>
      </c>
    </row>
    <row r="1529" spans="1:11" x14ac:dyDescent="0.35">
      <c r="A1529" s="3">
        <v>44762</v>
      </c>
      <c r="B1529" s="4">
        <v>0.53043981481481484</v>
      </c>
      <c r="C1529" s="5">
        <v>1526</v>
      </c>
      <c r="D1529" s="1">
        <f t="shared" si="69"/>
        <v>44762.530439814815</v>
      </c>
      <c r="E1529">
        <v>3</v>
      </c>
      <c r="F1529">
        <v>25</v>
      </c>
      <c r="G1529">
        <v>60</v>
      </c>
      <c r="H1529">
        <v>1054</v>
      </c>
      <c r="I1529">
        <v>912</v>
      </c>
      <c r="J1529">
        <f t="shared" si="70"/>
        <v>10.54</v>
      </c>
      <c r="K1529">
        <f t="shared" si="71"/>
        <v>9.1199999999999992</v>
      </c>
    </row>
    <row r="1530" spans="1:11" x14ac:dyDescent="0.35">
      <c r="A1530" s="3">
        <v>44762</v>
      </c>
      <c r="B1530" s="4">
        <v>0.53112268518518524</v>
      </c>
      <c r="C1530" s="5">
        <v>1527</v>
      </c>
      <c r="D1530" s="1">
        <f t="shared" si="69"/>
        <v>44762.531122685185</v>
      </c>
      <c r="E1530">
        <v>3</v>
      </c>
      <c r="F1530">
        <v>25</v>
      </c>
      <c r="G1530">
        <v>60</v>
      </c>
      <c r="H1530">
        <v>1054</v>
      </c>
      <c r="I1530">
        <v>907</v>
      </c>
      <c r="J1530">
        <f t="shared" si="70"/>
        <v>10.54</v>
      </c>
      <c r="K1530">
        <f t="shared" si="71"/>
        <v>9.07</v>
      </c>
    </row>
    <row r="1531" spans="1:11" x14ac:dyDescent="0.35">
      <c r="A1531" s="3">
        <v>44762</v>
      </c>
      <c r="B1531" s="4">
        <v>0.53181712962962957</v>
      </c>
      <c r="C1531" s="5">
        <v>1528</v>
      </c>
      <c r="D1531" s="1">
        <f t="shared" si="69"/>
        <v>44762.531817129631</v>
      </c>
      <c r="E1531">
        <v>3</v>
      </c>
      <c r="F1531">
        <v>25</v>
      </c>
      <c r="G1531">
        <v>60</v>
      </c>
      <c r="H1531">
        <v>1051</v>
      </c>
      <c r="I1531">
        <v>904</v>
      </c>
      <c r="J1531">
        <f t="shared" si="70"/>
        <v>10.51</v>
      </c>
      <c r="K1531">
        <f t="shared" si="71"/>
        <v>9.0399999999999991</v>
      </c>
    </row>
    <row r="1532" spans="1:11" x14ac:dyDescent="0.35">
      <c r="A1532" s="3">
        <v>44762</v>
      </c>
      <c r="B1532" s="4">
        <v>0.53251157407407412</v>
      </c>
      <c r="C1532" s="5">
        <v>1529</v>
      </c>
      <c r="D1532" s="1">
        <f t="shared" si="69"/>
        <v>44762.532511574071</v>
      </c>
      <c r="E1532">
        <v>3</v>
      </c>
      <c r="F1532">
        <v>25</v>
      </c>
      <c r="G1532">
        <v>60</v>
      </c>
      <c r="H1532">
        <v>1049</v>
      </c>
      <c r="I1532">
        <v>907</v>
      </c>
      <c r="J1532">
        <f t="shared" si="70"/>
        <v>10.49</v>
      </c>
      <c r="K1532">
        <f t="shared" si="71"/>
        <v>9.07</v>
      </c>
    </row>
    <row r="1533" spans="1:11" x14ac:dyDescent="0.35">
      <c r="A1533" s="3">
        <v>44762</v>
      </c>
      <c r="B1533" s="4">
        <v>0.5332175925925926</v>
      </c>
      <c r="C1533" s="5">
        <v>1530</v>
      </c>
      <c r="D1533" s="1">
        <f t="shared" si="69"/>
        <v>44762.533217592594</v>
      </c>
      <c r="E1533">
        <v>3</v>
      </c>
      <c r="F1533">
        <v>25</v>
      </c>
      <c r="G1533">
        <v>60</v>
      </c>
      <c r="H1533">
        <v>1051</v>
      </c>
      <c r="I1533">
        <v>917</v>
      </c>
      <c r="J1533">
        <f t="shared" si="70"/>
        <v>10.51</v>
      </c>
      <c r="K1533">
        <f t="shared" si="71"/>
        <v>9.17</v>
      </c>
    </row>
    <row r="1534" spans="1:11" x14ac:dyDescent="0.35">
      <c r="A1534" s="3">
        <v>44762</v>
      </c>
      <c r="B1534" s="4">
        <v>0.53391203703703705</v>
      </c>
      <c r="C1534" s="5">
        <v>1531</v>
      </c>
      <c r="D1534" s="1">
        <f t="shared" si="69"/>
        <v>44762.533912037034</v>
      </c>
      <c r="E1534">
        <v>3</v>
      </c>
      <c r="F1534">
        <v>25</v>
      </c>
      <c r="G1534">
        <v>60</v>
      </c>
      <c r="H1534">
        <v>1051</v>
      </c>
      <c r="I1534">
        <v>904</v>
      </c>
      <c r="J1534">
        <f t="shared" si="70"/>
        <v>10.51</v>
      </c>
      <c r="K1534">
        <f t="shared" si="71"/>
        <v>9.0399999999999991</v>
      </c>
    </row>
    <row r="1535" spans="1:11" x14ac:dyDescent="0.35">
      <c r="A1535" s="3">
        <v>44762</v>
      </c>
      <c r="B1535" s="4">
        <v>0.53460648148148149</v>
      </c>
      <c r="C1535" s="5">
        <v>1532</v>
      </c>
      <c r="D1535" s="1">
        <f t="shared" si="69"/>
        <v>44762.53460648148</v>
      </c>
      <c r="E1535">
        <v>3</v>
      </c>
      <c r="F1535">
        <v>25</v>
      </c>
      <c r="G1535">
        <v>60</v>
      </c>
      <c r="H1535">
        <v>1051</v>
      </c>
      <c r="I1535">
        <v>902</v>
      </c>
      <c r="J1535">
        <f t="shared" si="70"/>
        <v>10.51</v>
      </c>
      <c r="K1535">
        <f t="shared" si="71"/>
        <v>9.02</v>
      </c>
    </row>
    <row r="1536" spans="1:11" x14ac:dyDescent="0.35">
      <c r="A1536" s="3">
        <v>44762</v>
      </c>
      <c r="B1536" s="4">
        <v>0.53530092592592593</v>
      </c>
      <c r="C1536" s="5">
        <v>1533</v>
      </c>
      <c r="D1536" s="1">
        <f t="shared" si="69"/>
        <v>44762.535300925927</v>
      </c>
      <c r="E1536">
        <v>3</v>
      </c>
      <c r="F1536">
        <v>25</v>
      </c>
      <c r="G1536">
        <v>60</v>
      </c>
      <c r="H1536">
        <v>1051</v>
      </c>
      <c r="I1536">
        <v>909</v>
      </c>
      <c r="J1536">
        <f t="shared" si="70"/>
        <v>10.51</v>
      </c>
      <c r="K1536">
        <f t="shared" si="71"/>
        <v>9.09</v>
      </c>
    </row>
    <row r="1537" spans="1:11" x14ac:dyDescent="0.35">
      <c r="A1537" s="3">
        <v>44762</v>
      </c>
      <c r="B1537" s="4">
        <v>0.53599537037037037</v>
      </c>
      <c r="C1537" s="5">
        <v>1534</v>
      </c>
      <c r="D1537" s="1">
        <f t="shared" si="69"/>
        <v>44762.535995370374</v>
      </c>
      <c r="E1537">
        <v>3</v>
      </c>
      <c r="F1537">
        <v>25</v>
      </c>
      <c r="G1537">
        <v>60</v>
      </c>
      <c r="H1537">
        <v>1049</v>
      </c>
      <c r="I1537">
        <v>914</v>
      </c>
      <c r="J1537">
        <f t="shared" si="70"/>
        <v>10.49</v>
      </c>
      <c r="K1537">
        <f t="shared" si="71"/>
        <v>9.14</v>
      </c>
    </row>
    <row r="1538" spans="1:11" x14ac:dyDescent="0.35">
      <c r="A1538" s="3">
        <v>44762</v>
      </c>
      <c r="B1538" s="4">
        <v>0.53668981481481481</v>
      </c>
      <c r="C1538" s="5">
        <v>1535</v>
      </c>
      <c r="D1538" s="1">
        <f t="shared" si="69"/>
        <v>44762.536689814813</v>
      </c>
      <c r="E1538">
        <v>3</v>
      </c>
      <c r="F1538">
        <v>25</v>
      </c>
      <c r="G1538">
        <v>60</v>
      </c>
      <c r="H1538">
        <v>1054</v>
      </c>
      <c r="I1538">
        <v>909</v>
      </c>
      <c r="J1538">
        <f t="shared" si="70"/>
        <v>10.54</v>
      </c>
      <c r="K1538">
        <f t="shared" si="71"/>
        <v>9.09</v>
      </c>
    </row>
    <row r="1539" spans="1:11" x14ac:dyDescent="0.35">
      <c r="A1539" s="3">
        <v>44762</v>
      </c>
      <c r="B1539" s="4">
        <v>0.53737268518518522</v>
      </c>
      <c r="C1539" s="5">
        <v>1536</v>
      </c>
      <c r="D1539" s="1">
        <f t="shared" si="69"/>
        <v>44762.537372685183</v>
      </c>
      <c r="E1539">
        <v>3</v>
      </c>
      <c r="F1539">
        <v>25</v>
      </c>
      <c r="G1539">
        <v>60</v>
      </c>
      <c r="H1539">
        <v>1051</v>
      </c>
      <c r="I1539">
        <v>907</v>
      </c>
      <c r="J1539">
        <f t="shared" si="70"/>
        <v>10.51</v>
      </c>
      <c r="K1539">
        <f t="shared" si="71"/>
        <v>9.07</v>
      </c>
    </row>
    <row r="1540" spans="1:11" x14ac:dyDescent="0.35">
      <c r="A1540" s="3">
        <v>44762</v>
      </c>
      <c r="B1540" s="4">
        <v>0.53806712962962966</v>
      </c>
      <c r="C1540" s="5">
        <v>1537</v>
      </c>
      <c r="D1540" s="1">
        <f t="shared" si="69"/>
        <v>44762.53806712963</v>
      </c>
      <c r="E1540">
        <v>3</v>
      </c>
      <c r="F1540">
        <v>25</v>
      </c>
      <c r="G1540">
        <v>60</v>
      </c>
      <c r="H1540">
        <v>1049</v>
      </c>
      <c r="I1540">
        <v>907</v>
      </c>
      <c r="J1540">
        <f t="shared" si="70"/>
        <v>10.49</v>
      </c>
      <c r="K1540">
        <f t="shared" si="71"/>
        <v>9.07</v>
      </c>
    </row>
    <row r="1541" spans="1:11" x14ac:dyDescent="0.35">
      <c r="A1541" s="3">
        <v>44762</v>
      </c>
      <c r="B1541" s="4">
        <v>0.5387615740740741</v>
      </c>
      <c r="C1541" s="5">
        <v>1538</v>
      </c>
      <c r="D1541" s="1">
        <f t="shared" ref="D1541:D1604" si="72">A1541+B1541</f>
        <v>44762.538761574076</v>
      </c>
      <c r="E1541">
        <v>3</v>
      </c>
      <c r="F1541">
        <v>25</v>
      </c>
      <c r="G1541">
        <v>60</v>
      </c>
      <c r="H1541">
        <v>1051</v>
      </c>
      <c r="I1541">
        <v>902</v>
      </c>
      <c r="J1541">
        <f t="shared" ref="J1541:J1604" si="73">H1541/100</f>
        <v>10.51</v>
      </c>
      <c r="K1541">
        <f t="shared" ref="K1541:K1604" si="74">I1541/100</f>
        <v>9.02</v>
      </c>
    </row>
    <row r="1542" spans="1:11" x14ac:dyDescent="0.35">
      <c r="A1542" s="3">
        <v>44762</v>
      </c>
      <c r="B1542" s="4">
        <v>0.53946759259259258</v>
      </c>
      <c r="C1542" s="5">
        <v>1539</v>
      </c>
      <c r="D1542" s="1">
        <f t="shared" si="72"/>
        <v>44762.539467592593</v>
      </c>
      <c r="E1542">
        <v>3</v>
      </c>
      <c r="F1542">
        <v>25</v>
      </c>
      <c r="G1542">
        <v>60</v>
      </c>
      <c r="H1542">
        <v>1051</v>
      </c>
      <c r="I1542">
        <v>899</v>
      </c>
      <c r="J1542">
        <f t="shared" si="73"/>
        <v>10.51</v>
      </c>
      <c r="K1542">
        <f t="shared" si="74"/>
        <v>8.99</v>
      </c>
    </row>
    <row r="1543" spans="1:11" x14ac:dyDescent="0.35">
      <c r="A1543" s="3">
        <v>44762</v>
      </c>
      <c r="B1543" s="4">
        <v>0.54016203703703702</v>
      </c>
      <c r="C1543" s="5">
        <v>1540</v>
      </c>
      <c r="D1543" s="1">
        <f t="shared" si="72"/>
        <v>44762.540162037039</v>
      </c>
      <c r="E1543">
        <v>3</v>
      </c>
      <c r="F1543">
        <v>25</v>
      </c>
      <c r="G1543">
        <v>60</v>
      </c>
      <c r="H1543">
        <v>1049</v>
      </c>
      <c r="I1543">
        <v>907</v>
      </c>
      <c r="J1543">
        <f t="shared" si="73"/>
        <v>10.49</v>
      </c>
      <c r="K1543">
        <f t="shared" si="74"/>
        <v>9.07</v>
      </c>
    </row>
    <row r="1544" spans="1:11" x14ac:dyDescent="0.35">
      <c r="A1544" s="3">
        <v>44762</v>
      </c>
      <c r="B1544" s="4">
        <v>0.54085648148148147</v>
      </c>
      <c r="C1544" s="5">
        <v>1541</v>
      </c>
      <c r="D1544" s="1">
        <f t="shared" si="72"/>
        <v>44762.540856481479</v>
      </c>
      <c r="E1544">
        <v>3</v>
      </c>
      <c r="F1544">
        <v>25</v>
      </c>
      <c r="G1544">
        <v>60</v>
      </c>
      <c r="H1544">
        <v>1047</v>
      </c>
      <c r="I1544">
        <v>907</v>
      </c>
      <c r="J1544">
        <f t="shared" si="73"/>
        <v>10.47</v>
      </c>
      <c r="K1544">
        <f t="shared" si="74"/>
        <v>9.07</v>
      </c>
    </row>
    <row r="1545" spans="1:11" x14ac:dyDescent="0.35">
      <c r="A1545" s="3">
        <v>44762</v>
      </c>
      <c r="B1545" s="4">
        <v>0.54155092592592591</v>
      </c>
      <c r="C1545" s="5">
        <v>1542</v>
      </c>
      <c r="D1545" s="1">
        <f t="shared" si="72"/>
        <v>44762.541550925926</v>
      </c>
      <c r="E1545">
        <v>3</v>
      </c>
      <c r="F1545">
        <v>25</v>
      </c>
      <c r="G1545">
        <v>60</v>
      </c>
      <c r="H1545">
        <v>1049</v>
      </c>
      <c r="I1545">
        <v>902</v>
      </c>
      <c r="J1545">
        <f t="shared" si="73"/>
        <v>10.49</v>
      </c>
      <c r="K1545">
        <f t="shared" si="74"/>
        <v>9.02</v>
      </c>
    </row>
    <row r="1546" spans="1:11" x14ac:dyDescent="0.35">
      <c r="A1546" s="3">
        <v>44762</v>
      </c>
      <c r="B1546" s="4">
        <v>0.54224537037037035</v>
      </c>
      <c r="C1546" s="5">
        <v>1543</v>
      </c>
      <c r="D1546" s="1">
        <f t="shared" si="72"/>
        <v>44762.542245370372</v>
      </c>
      <c r="E1546">
        <v>3</v>
      </c>
      <c r="F1546">
        <v>25</v>
      </c>
      <c r="G1546">
        <v>60</v>
      </c>
      <c r="H1546">
        <v>1049</v>
      </c>
      <c r="I1546">
        <v>904</v>
      </c>
      <c r="J1546">
        <f t="shared" si="73"/>
        <v>10.49</v>
      </c>
      <c r="K1546">
        <f t="shared" si="74"/>
        <v>9.0399999999999991</v>
      </c>
    </row>
    <row r="1547" spans="1:11" x14ac:dyDescent="0.35">
      <c r="A1547" s="3">
        <v>44762</v>
      </c>
      <c r="B1547" s="4">
        <v>0.54293981481481479</v>
      </c>
      <c r="C1547" s="5">
        <v>1544</v>
      </c>
      <c r="D1547" s="1">
        <f t="shared" si="72"/>
        <v>44762.542939814812</v>
      </c>
      <c r="E1547">
        <v>3</v>
      </c>
      <c r="F1547">
        <v>25</v>
      </c>
      <c r="G1547">
        <v>60</v>
      </c>
      <c r="H1547">
        <v>1049</v>
      </c>
      <c r="I1547">
        <v>907</v>
      </c>
      <c r="J1547">
        <f t="shared" si="73"/>
        <v>10.49</v>
      </c>
      <c r="K1547">
        <f t="shared" si="74"/>
        <v>9.07</v>
      </c>
    </row>
    <row r="1548" spans="1:11" x14ac:dyDescent="0.35">
      <c r="A1548" s="3">
        <v>44762</v>
      </c>
      <c r="B1548" s="4">
        <v>0.54363425925925923</v>
      </c>
      <c r="C1548" s="5">
        <v>1545</v>
      </c>
      <c r="D1548" s="1">
        <f t="shared" si="72"/>
        <v>44762.543634259258</v>
      </c>
      <c r="E1548">
        <v>3</v>
      </c>
      <c r="F1548">
        <v>25</v>
      </c>
      <c r="G1548">
        <v>60</v>
      </c>
      <c r="H1548">
        <v>1049</v>
      </c>
      <c r="I1548">
        <v>902</v>
      </c>
      <c r="J1548">
        <f t="shared" si="73"/>
        <v>10.49</v>
      </c>
      <c r="K1548">
        <f t="shared" si="74"/>
        <v>9.02</v>
      </c>
    </row>
    <row r="1549" spans="1:11" x14ac:dyDescent="0.35">
      <c r="A1549" s="3">
        <v>44762</v>
      </c>
      <c r="B1549" s="4">
        <v>0.54431712962962964</v>
      </c>
      <c r="C1549" s="5">
        <v>1546</v>
      </c>
      <c r="D1549" s="1">
        <f t="shared" si="72"/>
        <v>44762.544317129628</v>
      </c>
      <c r="E1549">
        <v>3</v>
      </c>
      <c r="F1549">
        <v>25</v>
      </c>
      <c r="G1549">
        <v>60</v>
      </c>
      <c r="H1549">
        <v>1051</v>
      </c>
      <c r="I1549">
        <v>902</v>
      </c>
      <c r="J1549">
        <f t="shared" si="73"/>
        <v>10.51</v>
      </c>
      <c r="K1549">
        <f t="shared" si="74"/>
        <v>9.02</v>
      </c>
    </row>
    <row r="1550" spans="1:11" x14ac:dyDescent="0.35">
      <c r="A1550" s="3">
        <v>44762</v>
      </c>
      <c r="B1550" s="4">
        <v>0.54501157407407408</v>
      </c>
      <c r="C1550" s="5">
        <v>1547</v>
      </c>
      <c r="D1550" s="1">
        <f t="shared" si="72"/>
        <v>44762.545011574075</v>
      </c>
      <c r="E1550">
        <v>3</v>
      </c>
      <c r="F1550">
        <v>25</v>
      </c>
      <c r="G1550">
        <v>60</v>
      </c>
      <c r="H1550">
        <v>1051</v>
      </c>
      <c r="I1550">
        <v>904</v>
      </c>
      <c r="J1550">
        <f t="shared" si="73"/>
        <v>10.51</v>
      </c>
      <c r="K1550">
        <f t="shared" si="74"/>
        <v>9.0399999999999991</v>
      </c>
    </row>
    <row r="1551" spans="1:11" x14ac:dyDescent="0.35">
      <c r="A1551" s="3">
        <v>44762</v>
      </c>
      <c r="B1551" s="4">
        <v>0.54571759259259256</v>
      </c>
      <c r="C1551" s="5">
        <v>1548</v>
      </c>
      <c r="D1551" s="1">
        <f t="shared" si="72"/>
        <v>44762.545717592591</v>
      </c>
      <c r="E1551">
        <v>3</v>
      </c>
      <c r="F1551">
        <v>25</v>
      </c>
      <c r="G1551">
        <v>60</v>
      </c>
      <c r="H1551">
        <v>1051</v>
      </c>
      <c r="I1551">
        <v>899</v>
      </c>
      <c r="J1551">
        <f t="shared" si="73"/>
        <v>10.51</v>
      </c>
      <c r="K1551">
        <f t="shared" si="74"/>
        <v>8.99</v>
      </c>
    </row>
    <row r="1552" spans="1:11" x14ac:dyDescent="0.35">
      <c r="A1552" s="3">
        <v>44762</v>
      </c>
      <c r="B1552" s="4">
        <v>0.546412037037037</v>
      </c>
      <c r="C1552" s="5">
        <v>1549</v>
      </c>
      <c r="D1552" s="1">
        <f t="shared" si="72"/>
        <v>44762.546412037038</v>
      </c>
      <c r="E1552">
        <v>3</v>
      </c>
      <c r="F1552">
        <v>25</v>
      </c>
      <c r="G1552">
        <v>60</v>
      </c>
      <c r="H1552">
        <v>1056</v>
      </c>
      <c r="I1552">
        <v>897</v>
      </c>
      <c r="J1552">
        <f t="shared" si="73"/>
        <v>10.56</v>
      </c>
      <c r="K1552">
        <f t="shared" si="74"/>
        <v>8.9700000000000006</v>
      </c>
    </row>
    <row r="1553" spans="1:11" x14ac:dyDescent="0.35">
      <c r="A1553" s="3">
        <v>44762</v>
      </c>
      <c r="B1553" s="4">
        <v>0.54710648148148155</v>
      </c>
      <c r="C1553" s="5">
        <v>1550</v>
      </c>
      <c r="D1553" s="1">
        <f t="shared" si="72"/>
        <v>44762.547106481485</v>
      </c>
      <c r="E1553">
        <v>3</v>
      </c>
      <c r="F1553">
        <v>25</v>
      </c>
      <c r="G1553">
        <v>60</v>
      </c>
      <c r="H1553">
        <v>1051</v>
      </c>
      <c r="I1553">
        <v>902</v>
      </c>
      <c r="J1553">
        <f t="shared" si="73"/>
        <v>10.51</v>
      </c>
      <c r="K1553">
        <f t="shared" si="74"/>
        <v>9.02</v>
      </c>
    </row>
    <row r="1554" spans="1:11" x14ac:dyDescent="0.35">
      <c r="A1554" s="3">
        <v>44762</v>
      </c>
      <c r="B1554" s="4">
        <v>0.54780092592592589</v>
      </c>
      <c r="C1554" s="5">
        <v>1551</v>
      </c>
      <c r="D1554" s="1">
        <f t="shared" si="72"/>
        <v>44762.547800925924</v>
      </c>
      <c r="E1554">
        <v>3</v>
      </c>
      <c r="F1554">
        <v>25</v>
      </c>
      <c r="G1554">
        <v>60</v>
      </c>
      <c r="H1554">
        <v>1049</v>
      </c>
      <c r="I1554">
        <v>899</v>
      </c>
      <c r="J1554">
        <f t="shared" si="73"/>
        <v>10.49</v>
      </c>
      <c r="K1554">
        <f t="shared" si="74"/>
        <v>8.99</v>
      </c>
    </row>
    <row r="1555" spans="1:11" x14ac:dyDescent="0.35">
      <c r="A1555" s="3">
        <v>44762</v>
      </c>
      <c r="B1555" s="4">
        <v>0.54849537037037044</v>
      </c>
      <c r="C1555" s="5">
        <v>1552</v>
      </c>
      <c r="D1555" s="1">
        <f t="shared" si="72"/>
        <v>44762.548495370371</v>
      </c>
      <c r="E1555">
        <v>3</v>
      </c>
      <c r="F1555">
        <v>25</v>
      </c>
      <c r="G1555">
        <v>60</v>
      </c>
      <c r="H1555">
        <v>1054</v>
      </c>
      <c r="I1555">
        <v>904</v>
      </c>
      <c r="J1555">
        <f t="shared" si="73"/>
        <v>10.54</v>
      </c>
      <c r="K1555">
        <f t="shared" si="74"/>
        <v>9.0399999999999991</v>
      </c>
    </row>
    <row r="1556" spans="1:11" x14ac:dyDescent="0.35">
      <c r="A1556" s="3">
        <v>44762</v>
      </c>
      <c r="B1556" s="4">
        <v>0.54918981481481477</v>
      </c>
      <c r="C1556" s="5">
        <v>1553</v>
      </c>
      <c r="D1556" s="1">
        <f t="shared" si="72"/>
        <v>44762.549189814818</v>
      </c>
      <c r="E1556">
        <v>3</v>
      </c>
      <c r="F1556">
        <v>25</v>
      </c>
      <c r="G1556">
        <v>60</v>
      </c>
      <c r="H1556">
        <v>1054</v>
      </c>
      <c r="I1556">
        <v>907</v>
      </c>
      <c r="J1556">
        <f t="shared" si="73"/>
        <v>10.54</v>
      </c>
      <c r="K1556">
        <f t="shared" si="74"/>
        <v>9.07</v>
      </c>
    </row>
    <row r="1557" spans="1:11" x14ac:dyDescent="0.35">
      <c r="A1557" s="3">
        <v>44762</v>
      </c>
      <c r="B1557" s="4">
        <v>0.54988425925925932</v>
      </c>
      <c r="C1557" s="5">
        <v>1554</v>
      </c>
      <c r="D1557" s="1">
        <f t="shared" si="72"/>
        <v>44762.549884259257</v>
      </c>
      <c r="E1557">
        <v>3</v>
      </c>
      <c r="F1557">
        <v>25</v>
      </c>
      <c r="G1557">
        <v>60</v>
      </c>
      <c r="H1557">
        <v>1054</v>
      </c>
      <c r="I1557">
        <v>904</v>
      </c>
      <c r="J1557">
        <f t="shared" si="73"/>
        <v>10.54</v>
      </c>
      <c r="K1557">
        <f t="shared" si="74"/>
        <v>9.0399999999999991</v>
      </c>
    </row>
    <row r="1558" spans="1:11" x14ac:dyDescent="0.35">
      <c r="A1558" s="3">
        <v>44762</v>
      </c>
      <c r="B1558" s="4">
        <v>0.55056712962962961</v>
      </c>
      <c r="C1558" s="5">
        <v>1555</v>
      </c>
      <c r="D1558" s="1">
        <f t="shared" si="72"/>
        <v>44762.550567129627</v>
      </c>
      <c r="E1558">
        <v>3</v>
      </c>
      <c r="F1558">
        <v>25</v>
      </c>
      <c r="G1558">
        <v>60</v>
      </c>
      <c r="H1558">
        <v>1059</v>
      </c>
      <c r="I1558">
        <v>902</v>
      </c>
      <c r="J1558">
        <f t="shared" si="73"/>
        <v>10.59</v>
      </c>
      <c r="K1558">
        <f t="shared" si="74"/>
        <v>9.02</v>
      </c>
    </row>
    <row r="1559" spans="1:11" x14ac:dyDescent="0.35">
      <c r="A1559" s="3">
        <v>44762</v>
      </c>
      <c r="B1559" s="4">
        <v>0.55126157407407406</v>
      </c>
      <c r="C1559" s="5">
        <v>1556</v>
      </c>
      <c r="D1559" s="1">
        <f t="shared" si="72"/>
        <v>44762.551261574074</v>
      </c>
      <c r="E1559">
        <v>3</v>
      </c>
      <c r="F1559">
        <v>25</v>
      </c>
      <c r="G1559">
        <v>60</v>
      </c>
      <c r="H1559">
        <v>1051</v>
      </c>
      <c r="I1559">
        <v>904</v>
      </c>
      <c r="J1559">
        <f t="shared" si="73"/>
        <v>10.51</v>
      </c>
      <c r="K1559">
        <f t="shared" si="74"/>
        <v>9.0399999999999991</v>
      </c>
    </row>
    <row r="1560" spans="1:11" x14ac:dyDescent="0.35">
      <c r="A1560" s="3">
        <v>44762</v>
      </c>
      <c r="B1560" s="4">
        <v>0.55196759259259254</v>
      </c>
      <c r="C1560" s="5">
        <v>1557</v>
      </c>
      <c r="D1560" s="1">
        <f t="shared" si="72"/>
        <v>44762.55196759259</v>
      </c>
      <c r="E1560">
        <v>3</v>
      </c>
      <c r="F1560">
        <v>25</v>
      </c>
      <c r="G1560">
        <v>60</v>
      </c>
      <c r="H1560">
        <v>1051</v>
      </c>
      <c r="I1560">
        <v>927</v>
      </c>
      <c r="J1560">
        <f t="shared" si="73"/>
        <v>10.51</v>
      </c>
      <c r="K1560">
        <f t="shared" si="74"/>
        <v>9.27</v>
      </c>
    </row>
    <row r="1561" spans="1:11" x14ac:dyDescent="0.35">
      <c r="A1561" s="3">
        <v>44762</v>
      </c>
      <c r="B1561" s="4">
        <v>0.55266203703703709</v>
      </c>
      <c r="C1561" s="5">
        <v>1558</v>
      </c>
      <c r="D1561" s="1">
        <f t="shared" si="72"/>
        <v>44762.552662037036</v>
      </c>
      <c r="E1561">
        <v>3</v>
      </c>
      <c r="F1561">
        <v>25</v>
      </c>
      <c r="G1561">
        <v>60</v>
      </c>
      <c r="H1561">
        <v>1054</v>
      </c>
      <c r="I1561">
        <v>1033</v>
      </c>
      <c r="J1561">
        <f t="shared" si="73"/>
        <v>10.54</v>
      </c>
      <c r="K1561">
        <f t="shared" si="74"/>
        <v>10.33</v>
      </c>
    </row>
    <row r="1562" spans="1:11" x14ac:dyDescent="0.35">
      <c r="A1562" s="3">
        <v>44762</v>
      </c>
      <c r="B1562" s="4">
        <v>0.55335648148148142</v>
      </c>
      <c r="C1562" s="5">
        <v>1559</v>
      </c>
      <c r="D1562" s="1">
        <f t="shared" si="72"/>
        <v>44762.553356481483</v>
      </c>
      <c r="E1562">
        <v>3</v>
      </c>
      <c r="F1562">
        <v>25</v>
      </c>
      <c r="G1562">
        <v>60</v>
      </c>
      <c r="H1562">
        <v>1064</v>
      </c>
      <c r="I1562">
        <v>1110</v>
      </c>
      <c r="J1562">
        <f t="shared" si="73"/>
        <v>10.64</v>
      </c>
      <c r="K1562">
        <f t="shared" si="74"/>
        <v>11.1</v>
      </c>
    </row>
    <row r="1563" spans="1:11" x14ac:dyDescent="0.35">
      <c r="A1563" s="3">
        <v>44762</v>
      </c>
      <c r="B1563" s="4">
        <v>0.55405092592592597</v>
      </c>
      <c r="C1563" s="5">
        <v>1560</v>
      </c>
      <c r="D1563" s="1">
        <f t="shared" si="72"/>
        <v>44762.554050925923</v>
      </c>
      <c r="E1563">
        <v>3</v>
      </c>
      <c r="F1563">
        <v>25</v>
      </c>
      <c r="G1563">
        <v>60</v>
      </c>
      <c r="H1563">
        <v>1069</v>
      </c>
      <c r="I1563">
        <v>1197</v>
      </c>
      <c r="J1563">
        <f t="shared" si="73"/>
        <v>10.69</v>
      </c>
      <c r="K1563">
        <f t="shared" si="74"/>
        <v>11.97</v>
      </c>
    </row>
    <row r="1564" spans="1:11" x14ac:dyDescent="0.35">
      <c r="A1564" s="3">
        <v>44762</v>
      </c>
      <c r="B1564" s="4">
        <v>0.55474537037037031</v>
      </c>
      <c r="C1564" s="5">
        <v>1561</v>
      </c>
      <c r="D1564" s="1">
        <f t="shared" si="72"/>
        <v>44762.554745370369</v>
      </c>
      <c r="E1564">
        <v>3</v>
      </c>
      <c r="F1564">
        <v>25</v>
      </c>
      <c r="G1564">
        <v>60</v>
      </c>
      <c r="H1564">
        <v>1081</v>
      </c>
      <c r="I1564">
        <v>1269</v>
      </c>
      <c r="J1564">
        <f t="shared" si="73"/>
        <v>10.81</v>
      </c>
      <c r="K1564">
        <f t="shared" si="74"/>
        <v>12.69</v>
      </c>
    </row>
    <row r="1565" spans="1:11" x14ac:dyDescent="0.35">
      <c r="A1565" s="3">
        <v>44762</v>
      </c>
      <c r="B1565" s="4">
        <v>0.55543981481481486</v>
      </c>
      <c r="C1565" s="5">
        <v>1562</v>
      </c>
      <c r="D1565" s="1">
        <f t="shared" si="72"/>
        <v>44762.555439814816</v>
      </c>
      <c r="E1565">
        <v>3</v>
      </c>
      <c r="F1565">
        <v>25</v>
      </c>
      <c r="G1565">
        <v>60</v>
      </c>
      <c r="H1565">
        <v>1096</v>
      </c>
      <c r="I1565">
        <v>1343</v>
      </c>
      <c r="J1565">
        <f t="shared" si="73"/>
        <v>10.96</v>
      </c>
      <c r="K1565">
        <f t="shared" si="74"/>
        <v>13.43</v>
      </c>
    </row>
    <row r="1566" spans="1:11" x14ac:dyDescent="0.35">
      <c r="A1566" s="3">
        <v>44762</v>
      </c>
      <c r="B1566" s="4">
        <v>0.55613425925925919</v>
      </c>
      <c r="C1566" s="5">
        <v>1563</v>
      </c>
      <c r="D1566" s="1">
        <f t="shared" si="72"/>
        <v>44762.556134259263</v>
      </c>
      <c r="E1566">
        <v>3</v>
      </c>
      <c r="F1566">
        <v>25</v>
      </c>
      <c r="G1566">
        <v>60</v>
      </c>
      <c r="H1566">
        <v>1118</v>
      </c>
      <c r="I1566">
        <v>1427</v>
      </c>
      <c r="J1566">
        <f t="shared" si="73"/>
        <v>11.18</v>
      </c>
      <c r="K1566">
        <f t="shared" si="74"/>
        <v>14.27</v>
      </c>
    </row>
    <row r="1567" spans="1:11" x14ac:dyDescent="0.35">
      <c r="A1567" s="3">
        <v>44762</v>
      </c>
      <c r="B1567" s="4">
        <v>0.5568171296296297</v>
      </c>
      <c r="C1567" s="5">
        <v>1564</v>
      </c>
      <c r="D1567" s="1">
        <f t="shared" si="72"/>
        <v>44762.556817129633</v>
      </c>
      <c r="E1567">
        <v>3</v>
      </c>
      <c r="F1567">
        <v>25</v>
      </c>
      <c r="G1567">
        <v>60</v>
      </c>
      <c r="H1567">
        <v>1136</v>
      </c>
      <c r="I1567">
        <v>1502</v>
      </c>
      <c r="J1567">
        <f t="shared" si="73"/>
        <v>11.36</v>
      </c>
      <c r="K1567">
        <f t="shared" si="74"/>
        <v>15.02</v>
      </c>
    </row>
    <row r="1568" spans="1:11" x14ac:dyDescent="0.35">
      <c r="A1568" s="3">
        <v>44762</v>
      </c>
      <c r="B1568" s="4">
        <v>0.55751157407407403</v>
      </c>
      <c r="C1568" s="5">
        <v>1565</v>
      </c>
      <c r="D1568" s="1">
        <f t="shared" si="72"/>
        <v>44762.557511574072</v>
      </c>
      <c r="E1568">
        <v>3</v>
      </c>
      <c r="F1568">
        <v>25</v>
      </c>
      <c r="G1568">
        <v>60</v>
      </c>
      <c r="H1568">
        <v>1165</v>
      </c>
      <c r="I1568">
        <v>1551</v>
      </c>
      <c r="J1568">
        <f t="shared" si="73"/>
        <v>11.65</v>
      </c>
      <c r="K1568">
        <f t="shared" si="74"/>
        <v>15.51</v>
      </c>
    </row>
    <row r="1569" spans="1:11" x14ac:dyDescent="0.35">
      <c r="A1569" s="3">
        <v>44762</v>
      </c>
      <c r="B1569" s="4">
        <v>0.55821759259259263</v>
      </c>
      <c r="C1569" s="5">
        <v>1566</v>
      </c>
      <c r="D1569" s="1">
        <f t="shared" si="72"/>
        <v>44762.558217592596</v>
      </c>
      <c r="E1569">
        <v>3</v>
      </c>
      <c r="F1569">
        <v>25</v>
      </c>
      <c r="G1569">
        <v>60</v>
      </c>
      <c r="H1569">
        <v>1195</v>
      </c>
      <c r="I1569">
        <v>1566</v>
      </c>
      <c r="J1569">
        <f t="shared" si="73"/>
        <v>11.95</v>
      </c>
      <c r="K1569">
        <f t="shared" si="74"/>
        <v>15.66</v>
      </c>
    </row>
    <row r="1570" spans="1:11" x14ac:dyDescent="0.35">
      <c r="A1570" s="3">
        <v>44762</v>
      </c>
      <c r="B1570" s="4">
        <v>0.55891203703703707</v>
      </c>
      <c r="C1570" s="5">
        <v>1567</v>
      </c>
      <c r="D1570" s="1">
        <f t="shared" si="72"/>
        <v>44762.558912037035</v>
      </c>
      <c r="E1570">
        <v>3</v>
      </c>
      <c r="F1570">
        <v>25</v>
      </c>
      <c r="G1570">
        <v>60</v>
      </c>
      <c r="H1570">
        <v>1227</v>
      </c>
      <c r="I1570">
        <v>1561</v>
      </c>
      <c r="J1570">
        <f t="shared" si="73"/>
        <v>12.27</v>
      </c>
      <c r="K1570">
        <f t="shared" si="74"/>
        <v>15.61</v>
      </c>
    </row>
    <row r="1571" spans="1:11" x14ac:dyDescent="0.35">
      <c r="A1571" s="3">
        <v>44762</v>
      </c>
      <c r="B1571" s="4">
        <v>0.55960648148148151</v>
      </c>
      <c r="C1571" s="5">
        <v>1568</v>
      </c>
      <c r="D1571" s="1">
        <f t="shared" si="72"/>
        <v>44762.559606481482</v>
      </c>
      <c r="E1571">
        <v>3</v>
      </c>
      <c r="F1571">
        <v>25</v>
      </c>
      <c r="G1571">
        <v>60</v>
      </c>
      <c r="H1571">
        <v>1264</v>
      </c>
      <c r="I1571">
        <v>1531</v>
      </c>
      <c r="J1571">
        <f t="shared" si="73"/>
        <v>12.64</v>
      </c>
      <c r="K1571">
        <f t="shared" si="74"/>
        <v>15.31</v>
      </c>
    </row>
    <row r="1572" spans="1:11" x14ac:dyDescent="0.35">
      <c r="A1572" s="3">
        <v>44762</v>
      </c>
      <c r="B1572" s="4">
        <v>0.56030092592592595</v>
      </c>
      <c r="C1572" s="5">
        <v>1569</v>
      </c>
      <c r="D1572" s="1">
        <f t="shared" si="72"/>
        <v>44762.560300925928</v>
      </c>
      <c r="E1572">
        <v>3</v>
      </c>
      <c r="F1572">
        <v>25</v>
      </c>
      <c r="G1572">
        <v>60</v>
      </c>
      <c r="H1572">
        <v>1299</v>
      </c>
      <c r="I1572">
        <v>1504</v>
      </c>
      <c r="J1572">
        <f t="shared" si="73"/>
        <v>12.99</v>
      </c>
      <c r="K1572">
        <f t="shared" si="74"/>
        <v>15.04</v>
      </c>
    </row>
    <row r="1573" spans="1:11" x14ac:dyDescent="0.35">
      <c r="A1573" s="3">
        <v>44762</v>
      </c>
      <c r="B1573" s="4">
        <v>0.56099537037037039</v>
      </c>
      <c r="C1573" s="5">
        <v>1570</v>
      </c>
      <c r="D1573" s="1">
        <f t="shared" si="72"/>
        <v>44762.560995370368</v>
      </c>
      <c r="E1573">
        <v>3</v>
      </c>
      <c r="F1573">
        <v>25</v>
      </c>
      <c r="G1573">
        <v>60</v>
      </c>
      <c r="H1573">
        <v>1339</v>
      </c>
      <c r="I1573">
        <v>1487</v>
      </c>
      <c r="J1573">
        <f t="shared" si="73"/>
        <v>13.39</v>
      </c>
      <c r="K1573">
        <f t="shared" si="74"/>
        <v>14.87</v>
      </c>
    </row>
    <row r="1574" spans="1:11" x14ac:dyDescent="0.35">
      <c r="A1574" s="3">
        <v>44762</v>
      </c>
      <c r="B1574" s="4">
        <v>0.56168981481481484</v>
      </c>
      <c r="C1574" s="5">
        <v>1571</v>
      </c>
      <c r="D1574" s="1">
        <f t="shared" si="72"/>
        <v>44762.561689814815</v>
      </c>
      <c r="E1574">
        <v>3</v>
      </c>
      <c r="F1574">
        <v>25</v>
      </c>
      <c r="G1574">
        <v>60</v>
      </c>
      <c r="H1574">
        <v>1381</v>
      </c>
      <c r="I1574">
        <v>1442</v>
      </c>
      <c r="J1574">
        <f t="shared" si="73"/>
        <v>13.81</v>
      </c>
      <c r="K1574">
        <f t="shared" si="74"/>
        <v>14.42</v>
      </c>
    </row>
    <row r="1575" spans="1:11" x14ac:dyDescent="0.35">
      <c r="A1575" s="3">
        <v>44762</v>
      </c>
      <c r="B1575" s="4">
        <v>0.56238425925925928</v>
      </c>
      <c r="C1575" s="5">
        <v>1572</v>
      </c>
      <c r="D1575" s="1">
        <f t="shared" si="72"/>
        <v>44762.562384259261</v>
      </c>
      <c r="E1575">
        <v>3</v>
      </c>
      <c r="F1575">
        <v>25</v>
      </c>
      <c r="G1575">
        <v>60</v>
      </c>
      <c r="H1575">
        <v>1413</v>
      </c>
      <c r="I1575">
        <v>1403</v>
      </c>
      <c r="J1575">
        <f t="shared" si="73"/>
        <v>14.13</v>
      </c>
      <c r="K1575">
        <f t="shared" si="74"/>
        <v>14.03</v>
      </c>
    </row>
    <row r="1576" spans="1:11" x14ac:dyDescent="0.35">
      <c r="A1576" s="3">
        <v>44762</v>
      </c>
      <c r="B1576" s="4">
        <v>0.56306712962962957</v>
      </c>
      <c r="C1576" s="5">
        <v>1573</v>
      </c>
      <c r="D1576" s="1">
        <f t="shared" si="72"/>
        <v>44762.563067129631</v>
      </c>
      <c r="E1576">
        <v>3</v>
      </c>
      <c r="F1576">
        <v>25</v>
      </c>
      <c r="G1576">
        <v>60</v>
      </c>
      <c r="H1576">
        <v>1448</v>
      </c>
      <c r="I1576">
        <v>1385</v>
      </c>
      <c r="J1576">
        <f t="shared" si="73"/>
        <v>14.48</v>
      </c>
      <c r="K1576">
        <f t="shared" si="74"/>
        <v>13.85</v>
      </c>
    </row>
    <row r="1577" spans="1:11" x14ac:dyDescent="0.35">
      <c r="A1577" s="3">
        <v>44762</v>
      </c>
      <c r="B1577" s="4">
        <v>0.56376157407407412</v>
      </c>
      <c r="C1577" s="5">
        <v>1574</v>
      </c>
      <c r="D1577" s="1">
        <f t="shared" si="72"/>
        <v>44762.563761574071</v>
      </c>
      <c r="E1577">
        <v>3</v>
      </c>
      <c r="F1577">
        <v>25</v>
      </c>
      <c r="G1577">
        <v>60</v>
      </c>
      <c r="H1577">
        <v>1477</v>
      </c>
      <c r="I1577">
        <v>1348</v>
      </c>
      <c r="J1577">
        <f t="shared" si="73"/>
        <v>14.77</v>
      </c>
      <c r="K1577">
        <f t="shared" si="74"/>
        <v>13.48</v>
      </c>
    </row>
    <row r="1578" spans="1:11" x14ac:dyDescent="0.35">
      <c r="A1578" s="3">
        <v>44762</v>
      </c>
      <c r="B1578" s="4">
        <v>0.56445601851851845</v>
      </c>
      <c r="C1578" s="5">
        <v>1575</v>
      </c>
      <c r="D1578" s="1">
        <f t="shared" si="72"/>
        <v>44762.564456018517</v>
      </c>
      <c r="E1578">
        <v>3</v>
      </c>
      <c r="F1578">
        <v>25</v>
      </c>
      <c r="G1578">
        <v>60</v>
      </c>
      <c r="H1578">
        <v>1517</v>
      </c>
      <c r="I1578">
        <v>1323</v>
      </c>
      <c r="J1578">
        <f t="shared" si="73"/>
        <v>15.17</v>
      </c>
      <c r="K1578">
        <f t="shared" si="74"/>
        <v>13.23</v>
      </c>
    </row>
    <row r="1579" spans="1:11" x14ac:dyDescent="0.35">
      <c r="A1579" s="3">
        <v>44762</v>
      </c>
      <c r="B1579" s="4">
        <v>0.56516203703703705</v>
      </c>
      <c r="C1579" s="5">
        <v>1576</v>
      </c>
      <c r="D1579" s="1">
        <f t="shared" si="72"/>
        <v>44762.565162037034</v>
      </c>
      <c r="E1579">
        <v>3</v>
      </c>
      <c r="F1579">
        <v>25</v>
      </c>
      <c r="G1579">
        <v>60</v>
      </c>
      <c r="H1579">
        <v>1549</v>
      </c>
      <c r="I1579">
        <v>1296</v>
      </c>
      <c r="J1579">
        <f t="shared" si="73"/>
        <v>15.49</v>
      </c>
      <c r="K1579">
        <f t="shared" si="74"/>
        <v>12.96</v>
      </c>
    </row>
    <row r="1580" spans="1:11" x14ac:dyDescent="0.35">
      <c r="A1580" s="3">
        <v>44762</v>
      </c>
      <c r="B1580" s="4">
        <v>0.56585648148148149</v>
      </c>
      <c r="C1580" s="5">
        <v>1577</v>
      </c>
      <c r="D1580" s="1">
        <f t="shared" si="72"/>
        <v>44762.56585648148</v>
      </c>
      <c r="E1580">
        <v>3</v>
      </c>
      <c r="F1580">
        <v>25</v>
      </c>
      <c r="G1580">
        <v>60</v>
      </c>
      <c r="H1580">
        <v>1576</v>
      </c>
      <c r="I1580">
        <v>1271</v>
      </c>
      <c r="J1580">
        <f t="shared" si="73"/>
        <v>15.76</v>
      </c>
      <c r="K1580">
        <f t="shared" si="74"/>
        <v>12.71</v>
      </c>
    </row>
    <row r="1581" spans="1:11" x14ac:dyDescent="0.35">
      <c r="A1581" s="3">
        <v>44762</v>
      </c>
      <c r="B1581" s="4">
        <v>0.56655092592592593</v>
      </c>
      <c r="C1581" s="5">
        <v>1578</v>
      </c>
      <c r="D1581" s="1">
        <f t="shared" si="72"/>
        <v>44762.566550925927</v>
      </c>
      <c r="E1581">
        <v>3</v>
      </c>
      <c r="F1581">
        <v>25</v>
      </c>
      <c r="G1581">
        <v>60</v>
      </c>
      <c r="H1581">
        <v>1603</v>
      </c>
      <c r="I1581">
        <v>1239</v>
      </c>
      <c r="J1581">
        <f t="shared" si="73"/>
        <v>16.03</v>
      </c>
      <c r="K1581">
        <f t="shared" si="74"/>
        <v>12.39</v>
      </c>
    </row>
    <row r="1582" spans="1:11" x14ac:dyDescent="0.35">
      <c r="A1582" s="3">
        <v>44762</v>
      </c>
      <c r="B1582" s="4">
        <v>0.56724537037037037</v>
      </c>
      <c r="C1582" s="5">
        <v>1579</v>
      </c>
      <c r="D1582" s="1">
        <f t="shared" si="72"/>
        <v>44762.567245370374</v>
      </c>
      <c r="E1582">
        <v>3</v>
      </c>
      <c r="F1582">
        <v>25</v>
      </c>
      <c r="G1582">
        <v>60</v>
      </c>
      <c r="H1582">
        <v>1633</v>
      </c>
      <c r="I1582">
        <v>1214</v>
      </c>
      <c r="J1582">
        <f t="shared" si="73"/>
        <v>16.329999999999998</v>
      </c>
      <c r="K1582">
        <f t="shared" si="74"/>
        <v>12.14</v>
      </c>
    </row>
    <row r="1583" spans="1:11" x14ac:dyDescent="0.35">
      <c r="A1583" s="3">
        <v>44762</v>
      </c>
      <c r="B1583" s="4">
        <v>0.56793981481481481</v>
      </c>
      <c r="C1583" s="5">
        <v>1580</v>
      </c>
      <c r="D1583" s="1">
        <f t="shared" si="72"/>
        <v>44762.567939814813</v>
      </c>
      <c r="E1583">
        <v>3</v>
      </c>
      <c r="F1583">
        <v>25</v>
      </c>
      <c r="G1583">
        <v>60</v>
      </c>
      <c r="H1583">
        <v>1658</v>
      </c>
      <c r="I1583">
        <v>1197</v>
      </c>
      <c r="J1583">
        <f t="shared" si="73"/>
        <v>16.579999999999998</v>
      </c>
      <c r="K1583">
        <f t="shared" si="74"/>
        <v>11.97</v>
      </c>
    </row>
    <row r="1584" spans="1:11" x14ac:dyDescent="0.35">
      <c r="A1584" s="3">
        <v>44762</v>
      </c>
      <c r="B1584" s="4">
        <v>0.56863425925925926</v>
      </c>
      <c r="C1584" s="5">
        <v>1581</v>
      </c>
      <c r="D1584" s="1">
        <f t="shared" si="72"/>
        <v>44762.56863425926</v>
      </c>
      <c r="E1584">
        <v>3</v>
      </c>
      <c r="F1584">
        <v>25</v>
      </c>
      <c r="G1584">
        <v>60</v>
      </c>
      <c r="H1584">
        <v>1688</v>
      </c>
      <c r="I1584">
        <v>1175</v>
      </c>
      <c r="J1584">
        <f t="shared" si="73"/>
        <v>16.88</v>
      </c>
      <c r="K1584">
        <f t="shared" si="74"/>
        <v>11.75</v>
      </c>
    </row>
    <row r="1585" spans="1:11" x14ac:dyDescent="0.35">
      <c r="A1585" s="3">
        <v>44762</v>
      </c>
      <c r="B1585" s="4">
        <v>0.5693287037037037</v>
      </c>
      <c r="C1585" s="5">
        <v>1582</v>
      </c>
      <c r="D1585" s="1">
        <f t="shared" si="72"/>
        <v>44762.569328703707</v>
      </c>
      <c r="E1585">
        <v>3</v>
      </c>
      <c r="F1585">
        <v>25</v>
      </c>
      <c r="G1585">
        <v>60</v>
      </c>
      <c r="H1585">
        <v>1702</v>
      </c>
      <c r="I1585">
        <v>1150</v>
      </c>
      <c r="J1585">
        <f t="shared" si="73"/>
        <v>17.02</v>
      </c>
      <c r="K1585">
        <f t="shared" si="74"/>
        <v>11.5</v>
      </c>
    </row>
    <row r="1586" spans="1:11" x14ac:dyDescent="0.35">
      <c r="A1586" s="3">
        <v>44762</v>
      </c>
      <c r="B1586" s="4">
        <v>0.5700115740740741</v>
      </c>
      <c r="C1586" s="5">
        <v>1583</v>
      </c>
      <c r="D1586" s="1">
        <f t="shared" si="72"/>
        <v>44762.570011574076</v>
      </c>
      <c r="E1586">
        <v>3</v>
      </c>
      <c r="F1586">
        <v>25</v>
      </c>
      <c r="G1586">
        <v>60</v>
      </c>
      <c r="H1586">
        <v>1727</v>
      </c>
      <c r="I1586">
        <v>1137</v>
      </c>
      <c r="J1586">
        <f t="shared" si="73"/>
        <v>17.27</v>
      </c>
      <c r="K1586">
        <f t="shared" si="74"/>
        <v>11.37</v>
      </c>
    </row>
    <row r="1587" spans="1:11" x14ac:dyDescent="0.35">
      <c r="A1587" s="3">
        <v>44762</v>
      </c>
      <c r="B1587" s="4">
        <v>0.57070601851851854</v>
      </c>
      <c r="C1587" s="5">
        <v>1584</v>
      </c>
      <c r="D1587" s="1">
        <f t="shared" si="72"/>
        <v>44762.570706018516</v>
      </c>
      <c r="E1587">
        <v>3</v>
      </c>
      <c r="F1587">
        <v>25</v>
      </c>
      <c r="G1587">
        <v>60</v>
      </c>
      <c r="H1587">
        <v>1752</v>
      </c>
      <c r="I1587">
        <v>1130</v>
      </c>
      <c r="J1587">
        <f t="shared" si="73"/>
        <v>17.52</v>
      </c>
      <c r="K1587">
        <f t="shared" si="74"/>
        <v>11.3</v>
      </c>
    </row>
    <row r="1588" spans="1:11" x14ac:dyDescent="0.35">
      <c r="A1588" s="3">
        <v>44762</v>
      </c>
      <c r="B1588" s="4">
        <v>0.57141203703703702</v>
      </c>
      <c r="C1588" s="5">
        <v>1585</v>
      </c>
      <c r="D1588" s="1">
        <f t="shared" si="72"/>
        <v>44762.571412037039</v>
      </c>
      <c r="E1588">
        <v>3</v>
      </c>
      <c r="F1588">
        <v>25</v>
      </c>
      <c r="G1588">
        <v>60</v>
      </c>
      <c r="H1588">
        <v>1764</v>
      </c>
      <c r="I1588">
        <v>1120</v>
      </c>
      <c r="J1588">
        <f t="shared" si="73"/>
        <v>17.64</v>
      </c>
      <c r="K1588">
        <f t="shared" si="74"/>
        <v>11.2</v>
      </c>
    </row>
    <row r="1589" spans="1:11" x14ac:dyDescent="0.35">
      <c r="A1589" s="3">
        <v>44762</v>
      </c>
      <c r="B1589" s="4">
        <v>0.57210648148148147</v>
      </c>
      <c r="C1589" s="5">
        <v>1586</v>
      </c>
      <c r="D1589" s="1">
        <f t="shared" si="72"/>
        <v>44762.572106481479</v>
      </c>
      <c r="E1589">
        <v>3</v>
      </c>
      <c r="F1589">
        <v>25</v>
      </c>
      <c r="G1589">
        <v>60</v>
      </c>
      <c r="H1589">
        <v>1782</v>
      </c>
      <c r="I1589">
        <v>1095</v>
      </c>
      <c r="J1589">
        <f t="shared" si="73"/>
        <v>17.82</v>
      </c>
      <c r="K1589">
        <f t="shared" si="74"/>
        <v>10.95</v>
      </c>
    </row>
    <row r="1590" spans="1:11" x14ac:dyDescent="0.35">
      <c r="A1590" s="3">
        <v>44762</v>
      </c>
      <c r="B1590" s="4">
        <v>0.57280092592592591</v>
      </c>
      <c r="C1590" s="5">
        <v>1587</v>
      </c>
      <c r="D1590" s="1">
        <f t="shared" si="72"/>
        <v>44762.572800925926</v>
      </c>
      <c r="E1590">
        <v>3</v>
      </c>
      <c r="F1590">
        <v>25</v>
      </c>
      <c r="G1590">
        <v>60</v>
      </c>
      <c r="H1590">
        <v>1804</v>
      </c>
      <c r="I1590">
        <v>1085</v>
      </c>
      <c r="J1590">
        <f t="shared" si="73"/>
        <v>18.04</v>
      </c>
      <c r="K1590">
        <f t="shared" si="74"/>
        <v>10.85</v>
      </c>
    </row>
    <row r="1591" spans="1:11" x14ac:dyDescent="0.35">
      <c r="A1591" s="3">
        <v>44762</v>
      </c>
      <c r="B1591" s="4">
        <v>0.57349537037037035</v>
      </c>
      <c r="C1591" s="5">
        <v>1588</v>
      </c>
      <c r="D1591" s="1">
        <f t="shared" si="72"/>
        <v>44762.573495370372</v>
      </c>
      <c r="E1591">
        <v>3</v>
      </c>
      <c r="F1591">
        <v>25</v>
      </c>
      <c r="G1591">
        <v>60</v>
      </c>
      <c r="H1591">
        <v>1816</v>
      </c>
      <c r="I1591">
        <v>1080</v>
      </c>
      <c r="J1591">
        <f t="shared" si="73"/>
        <v>18.16</v>
      </c>
      <c r="K1591">
        <f t="shared" si="74"/>
        <v>10.8</v>
      </c>
    </row>
    <row r="1592" spans="1:11" x14ac:dyDescent="0.35">
      <c r="A1592" s="3">
        <v>44762</v>
      </c>
      <c r="B1592" s="4">
        <v>0.57418981481481479</v>
      </c>
      <c r="C1592" s="5">
        <v>1589</v>
      </c>
      <c r="D1592" s="1">
        <f t="shared" si="72"/>
        <v>44762.574189814812</v>
      </c>
      <c r="E1592">
        <v>3</v>
      </c>
      <c r="F1592">
        <v>25</v>
      </c>
      <c r="G1592">
        <v>60</v>
      </c>
      <c r="H1592">
        <v>1826</v>
      </c>
      <c r="I1592">
        <v>1073</v>
      </c>
      <c r="J1592">
        <f t="shared" si="73"/>
        <v>18.260000000000002</v>
      </c>
      <c r="K1592">
        <f t="shared" si="74"/>
        <v>10.73</v>
      </c>
    </row>
    <row r="1593" spans="1:11" x14ac:dyDescent="0.35">
      <c r="A1593" s="3">
        <v>44762</v>
      </c>
      <c r="B1593" s="4">
        <v>0.57488425925925923</v>
      </c>
      <c r="C1593" s="5">
        <v>1590</v>
      </c>
      <c r="D1593" s="1">
        <f t="shared" si="72"/>
        <v>44762.574884259258</v>
      </c>
      <c r="E1593">
        <v>3</v>
      </c>
      <c r="F1593">
        <v>25</v>
      </c>
      <c r="G1593">
        <v>60</v>
      </c>
      <c r="H1593">
        <v>1844</v>
      </c>
      <c r="I1593">
        <v>1068</v>
      </c>
      <c r="J1593">
        <f t="shared" si="73"/>
        <v>18.440000000000001</v>
      </c>
      <c r="K1593">
        <f t="shared" si="74"/>
        <v>10.68</v>
      </c>
    </row>
    <row r="1594" spans="1:11" x14ac:dyDescent="0.35">
      <c r="A1594" s="3">
        <v>44762</v>
      </c>
      <c r="B1594" s="4">
        <v>0.57557870370370368</v>
      </c>
      <c r="C1594" s="5">
        <v>1591</v>
      </c>
      <c r="D1594" s="1">
        <f t="shared" si="72"/>
        <v>44762.575578703705</v>
      </c>
      <c r="E1594">
        <v>3</v>
      </c>
      <c r="F1594">
        <v>25</v>
      </c>
      <c r="G1594">
        <v>60</v>
      </c>
      <c r="H1594">
        <v>1853</v>
      </c>
      <c r="I1594">
        <v>1051</v>
      </c>
      <c r="J1594">
        <f t="shared" si="73"/>
        <v>18.53</v>
      </c>
      <c r="K1594">
        <f t="shared" si="74"/>
        <v>10.51</v>
      </c>
    </row>
    <row r="1595" spans="1:11" x14ac:dyDescent="0.35">
      <c r="A1595" s="3">
        <v>44762</v>
      </c>
      <c r="B1595" s="4">
        <v>0.57626157407407408</v>
      </c>
      <c r="C1595" s="5">
        <v>1592</v>
      </c>
      <c r="D1595" s="1">
        <f t="shared" si="72"/>
        <v>44762.576261574075</v>
      </c>
      <c r="E1595">
        <v>3</v>
      </c>
      <c r="F1595">
        <v>25</v>
      </c>
      <c r="G1595">
        <v>60</v>
      </c>
      <c r="H1595">
        <v>1863</v>
      </c>
      <c r="I1595">
        <v>1048</v>
      </c>
      <c r="J1595">
        <f t="shared" si="73"/>
        <v>18.63</v>
      </c>
      <c r="K1595">
        <f t="shared" si="74"/>
        <v>10.48</v>
      </c>
    </row>
    <row r="1596" spans="1:11" x14ac:dyDescent="0.35">
      <c r="A1596" s="3">
        <v>44762</v>
      </c>
      <c r="B1596" s="4">
        <v>0.57695601851851852</v>
      </c>
      <c r="C1596" s="5">
        <v>1593</v>
      </c>
      <c r="D1596" s="1">
        <f t="shared" si="72"/>
        <v>44762.576956018522</v>
      </c>
      <c r="E1596">
        <v>3</v>
      </c>
      <c r="F1596">
        <v>25</v>
      </c>
      <c r="G1596">
        <v>60</v>
      </c>
      <c r="H1596">
        <v>1873</v>
      </c>
      <c r="I1596">
        <v>1046</v>
      </c>
      <c r="J1596">
        <f t="shared" si="73"/>
        <v>18.73</v>
      </c>
      <c r="K1596">
        <f t="shared" si="74"/>
        <v>10.46</v>
      </c>
    </row>
    <row r="1597" spans="1:11" x14ac:dyDescent="0.35">
      <c r="A1597" s="3">
        <v>44762</v>
      </c>
      <c r="B1597" s="4">
        <v>0.577662037037037</v>
      </c>
      <c r="C1597" s="5">
        <v>1594</v>
      </c>
      <c r="D1597" s="1">
        <f t="shared" si="72"/>
        <v>44762.577662037038</v>
      </c>
      <c r="E1597">
        <v>3</v>
      </c>
      <c r="F1597">
        <v>25</v>
      </c>
      <c r="G1597">
        <v>60</v>
      </c>
      <c r="H1597">
        <v>1886</v>
      </c>
      <c r="I1597">
        <v>1033</v>
      </c>
      <c r="J1597">
        <f t="shared" si="73"/>
        <v>18.86</v>
      </c>
      <c r="K1597">
        <f t="shared" si="74"/>
        <v>10.33</v>
      </c>
    </row>
    <row r="1598" spans="1:11" x14ac:dyDescent="0.35">
      <c r="A1598" s="3">
        <v>44762</v>
      </c>
      <c r="B1598" s="4">
        <v>0.57835648148148155</v>
      </c>
      <c r="C1598" s="5">
        <v>1595</v>
      </c>
      <c r="D1598" s="1">
        <f t="shared" si="72"/>
        <v>44762.578356481485</v>
      </c>
      <c r="E1598">
        <v>3</v>
      </c>
      <c r="F1598">
        <v>25</v>
      </c>
      <c r="G1598">
        <v>60</v>
      </c>
      <c r="H1598">
        <v>1900</v>
      </c>
      <c r="I1598">
        <v>1023</v>
      </c>
      <c r="J1598">
        <f t="shared" si="73"/>
        <v>19</v>
      </c>
      <c r="K1598">
        <f t="shared" si="74"/>
        <v>10.23</v>
      </c>
    </row>
    <row r="1599" spans="1:11" x14ac:dyDescent="0.35">
      <c r="A1599" s="3">
        <v>44762</v>
      </c>
      <c r="B1599" s="4">
        <v>0.57905092592592589</v>
      </c>
      <c r="C1599" s="5">
        <v>1596</v>
      </c>
      <c r="D1599" s="1">
        <f t="shared" si="72"/>
        <v>44762.579050925924</v>
      </c>
      <c r="E1599">
        <v>3</v>
      </c>
      <c r="F1599">
        <v>25</v>
      </c>
      <c r="G1599">
        <v>60</v>
      </c>
      <c r="H1599">
        <v>1905</v>
      </c>
      <c r="I1599">
        <v>1013</v>
      </c>
      <c r="J1599">
        <f t="shared" si="73"/>
        <v>19.05</v>
      </c>
      <c r="K1599">
        <f t="shared" si="74"/>
        <v>10.130000000000001</v>
      </c>
    </row>
    <row r="1600" spans="1:11" x14ac:dyDescent="0.35">
      <c r="A1600" s="3">
        <v>44762</v>
      </c>
      <c r="B1600" s="4">
        <v>0.57974537037037044</v>
      </c>
      <c r="C1600" s="5">
        <v>1597</v>
      </c>
      <c r="D1600" s="1">
        <f t="shared" si="72"/>
        <v>44762.579745370371</v>
      </c>
      <c r="E1600">
        <v>3</v>
      </c>
      <c r="F1600">
        <v>25</v>
      </c>
      <c r="G1600">
        <v>60</v>
      </c>
      <c r="H1600">
        <v>1915</v>
      </c>
      <c r="I1600">
        <v>1008</v>
      </c>
      <c r="J1600">
        <f t="shared" si="73"/>
        <v>19.149999999999999</v>
      </c>
      <c r="K1600">
        <f t="shared" si="74"/>
        <v>10.08</v>
      </c>
    </row>
    <row r="1601" spans="1:11" x14ac:dyDescent="0.35">
      <c r="A1601" s="3">
        <v>44762</v>
      </c>
      <c r="B1601" s="4">
        <v>0.58043981481481477</v>
      </c>
      <c r="C1601" s="5">
        <v>1598</v>
      </c>
      <c r="D1601" s="1">
        <f t="shared" si="72"/>
        <v>44762.580439814818</v>
      </c>
      <c r="E1601">
        <v>3</v>
      </c>
      <c r="F1601">
        <v>25</v>
      </c>
      <c r="G1601">
        <v>60</v>
      </c>
      <c r="H1601">
        <v>1915</v>
      </c>
      <c r="I1601">
        <v>1013</v>
      </c>
      <c r="J1601">
        <f t="shared" si="73"/>
        <v>19.149999999999999</v>
      </c>
      <c r="K1601">
        <f t="shared" si="74"/>
        <v>10.130000000000001</v>
      </c>
    </row>
    <row r="1602" spans="1:11" x14ac:dyDescent="0.35">
      <c r="A1602" s="3">
        <v>44762</v>
      </c>
      <c r="B1602" s="4">
        <v>0.58113425925925932</v>
      </c>
      <c r="C1602" s="5">
        <v>1599</v>
      </c>
      <c r="D1602" s="1">
        <f t="shared" si="72"/>
        <v>44762.581134259257</v>
      </c>
      <c r="E1602">
        <v>3</v>
      </c>
      <c r="F1602">
        <v>25</v>
      </c>
      <c r="G1602">
        <v>60</v>
      </c>
      <c r="H1602">
        <v>1928</v>
      </c>
      <c r="I1602">
        <v>999</v>
      </c>
      <c r="J1602">
        <f t="shared" si="73"/>
        <v>19.28</v>
      </c>
      <c r="K1602">
        <f t="shared" si="74"/>
        <v>9.99</v>
      </c>
    </row>
    <row r="1603" spans="1:11" x14ac:dyDescent="0.35">
      <c r="A1603" s="3">
        <v>44762</v>
      </c>
      <c r="B1603" s="4">
        <v>0.58182870370370365</v>
      </c>
      <c r="C1603" s="5">
        <v>1600</v>
      </c>
      <c r="D1603" s="1">
        <f t="shared" si="72"/>
        <v>44762.581828703704</v>
      </c>
      <c r="E1603">
        <v>3</v>
      </c>
      <c r="F1603">
        <v>25</v>
      </c>
      <c r="G1603">
        <v>60</v>
      </c>
      <c r="H1603">
        <v>1935</v>
      </c>
      <c r="I1603">
        <v>1006</v>
      </c>
      <c r="J1603">
        <f t="shared" si="73"/>
        <v>19.350000000000001</v>
      </c>
      <c r="K1603">
        <f t="shared" si="74"/>
        <v>10.06</v>
      </c>
    </row>
    <row r="1604" spans="1:11" x14ac:dyDescent="0.35">
      <c r="A1604" s="3">
        <v>44762</v>
      </c>
      <c r="B1604" s="4">
        <v>0.58251157407407406</v>
      </c>
      <c r="C1604" s="5">
        <v>1601</v>
      </c>
      <c r="D1604" s="1">
        <f t="shared" si="72"/>
        <v>44762.582511574074</v>
      </c>
      <c r="E1604">
        <v>3</v>
      </c>
      <c r="F1604">
        <v>25</v>
      </c>
      <c r="G1604">
        <v>60</v>
      </c>
      <c r="H1604">
        <v>1940</v>
      </c>
      <c r="I1604">
        <v>999</v>
      </c>
      <c r="J1604">
        <f t="shared" si="73"/>
        <v>19.399999999999999</v>
      </c>
      <c r="K1604">
        <f t="shared" si="74"/>
        <v>9.99</v>
      </c>
    </row>
    <row r="1605" spans="1:11" x14ac:dyDescent="0.35">
      <c r="A1605" s="3">
        <v>44762</v>
      </c>
      <c r="B1605" s="4">
        <v>0.5832060185185185</v>
      </c>
      <c r="C1605" s="5">
        <v>1602</v>
      </c>
      <c r="D1605" s="1">
        <f t="shared" ref="D1605:D1668" si="75">A1605+B1605</f>
        <v>44762.58320601852</v>
      </c>
      <c r="E1605">
        <v>3</v>
      </c>
      <c r="F1605">
        <v>25</v>
      </c>
      <c r="G1605">
        <v>60</v>
      </c>
      <c r="H1605">
        <v>1948</v>
      </c>
      <c r="I1605">
        <v>991</v>
      </c>
      <c r="J1605">
        <f t="shared" ref="J1605:J1668" si="76">H1605/100</f>
        <v>19.48</v>
      </c>
      <c r="K1605">
        <f t="shared" ref="K1605:K1668" si="77">I1605/100</f>
        <v>9.91</v>
      </c>
    </row>
    <row r="1606" spans="1:11" x14ac:dyDescent="0.35">
      <c r="A1606" s="3">
        <v>44762</v>
      </c>
      <c r="B1606" s="4">
        <v>0.58391203703703709</v>
      </c>
      <c r="C1606" s="5">
        <v>1603</v>
      </c>
      <c r="D1606" s="1">
        <f t="shared" si="75"/>
        <v>44762.583912037036</v>
      </c>
      <c r="E1606">
        <v>3</v>
      </c>
      <c r="F1606">
        <v>25</v>
      </c>
      <c r="G1606">
        <v>60</v>
      </c>
      <c r="H1606">
        <v>1950</v>
      </c>
      <c r="I1606">
        <v>996</v>
      </c>
      <c r="J1606">
        <f t="shared" si="76"/>
        <v>19.5</v>
      </c>
      <c r="K1606">
        <f t="shared" si="77"/>
        <v>9.9600000000000009</v>
      </c>
    </row>
    <row r="1607" spans="1:11" x14ac:dyDescent="0.35">
      <c r="A1607" s="3">
        <v>44762</v>
      </c>
      <c r="B1607" s="4">
        <v>0.58460648148148142</v>
      </c>
      <c r="C1607" s="5">
        <v>1604</v>
      </c>
      <c r="D1607" s="1">
        <f t="shared" si="75"/>
        <v>44762.584606481483</v>
      </c>
      <c r="E1607">
        <v>3</v>
      </c>
      <c r="F1607">
        <v>25</v>
      </c>
      <c r="G1607">
        <v>60</v>
      </c>
      <c r="H1607">
        <v>1955</v>
      </c>
      <c r="I1607">
        <v>986</v>
      </c>
      <c r="J1607">
        <f t="shared" si="76"/>
        <v>19.55</v>
      </c>
      <c r="K1607">
        <f t="shared" si="77"/>
        <v>9.86</v>
      </c>
    </row>
    <row r="1608" spans="1:11" x14ac:dyDescent="0.35">
      <c r="A1608" s="3">
        <v>44762</v>
      </c>
      <c r="B1608" s="4">
        <v>0.58530092592592597</v>
      </c>
      <c r="C1608" s="5">
        <v>1605</v>
      </c>
      <c r="D1608" s="1">
        <f t="shared" si="75"/>
        <v>44762.585300925923</v>
      </c>
      <c r="E1608">
        <v>3</v>
      </c>
      <c r="F1608">
        <v>25</v>
      </c>
      <c r="G1608">
        <v>60</v>
      </c>
      <c r="H1608">
        <v>1960</v>
      </c>
      <c r="I1608">
        <v>991</v>
      </c>
      <c r="J1608">
        <f t="shared" si="76"/>
        <v>19.600000000000001</v>
      </c>
      <c r="K1608">
        <f t="shared" si="77"/>
        <v>9.91</v>
      </c>
    </row>
    <row r="1609" spans="1:11" x14ac:dyDescent="0.35">
      <c r="A1609" s="3">
        <v>44762</v>
      </c>
      <c r="B1609" s="4">
        <v>0.58599537037037031</v>
      </c>
      <c r="C1609" s="5">
        <v>1606</v>
      </c>
      <c r="D1609" s="1">
        <f t="shared" si="75"/>
        <v>44762.585995370369</v>
      </c>
      <c r="E1609">
        <v>3</v>
      </c>
      <c r="F1609">
        <v>25</v>
      </c>
      <c r="G1609">
        <v>60</v>
      </c>
      <c r="H1609">
        <v>1965</v>
      </c>
      <c r="I1609">
        <v>991</v>
      </c>
      <c r="J1609">
        <f t="shared" si="76"/>
        <v>19.649999999999999</v>
      </c>
      <c r="K1609">
        <f t="shared" si="77"/>
        <v>9.91</v>
      </c>
    </row>
    <row r="1610" spans="1:11" x14ac:dyDescent="0.35">
      <c r="A1610" s="3">
        <v>44762</v>
      </c>
      <c r="B1610" s="4">
        <v>0.58668981481481486</v>
      </c>
      <c r="C1610" s="5">
        <v>1607</v>
      </c>
      <c r="D1610" s="1">
        <f t="shared" si="75"/>
        <v>44762.586689814816</v>
      </c>
      <c r="E1610">
        <v>3</v>
      </c>
      <c r="F1610">
        <v>25</v>
      </c>
      <c r="G1610">
        <v>60</v>
      </c>
      <c r="H1610">
        <v>1962</v>
      </c>
      <c r="I1610">
        <v>979</v>
      </c>
      <c r="J1610">
        <f t="shared" si="76"/>
        <v>19.62</v>
      </c>
      <c r="K1610">
        <f t="shared" si="77"/>
        <v>9.7899999999999991</v>
      </c>
    </row>
    <row r="1611" spans="1:11" x14ac:dyDescent="0.35">
      <c r="A1611" s="3">
        <v>44762</v>
      </c>
      <c r="B1611" s="4">
        <v>0.58738425925925919</v>
      </c>
      <c r="C1611" s="5">
        <v>1608</v>
      </c>
      <c r="D1611" s="1">
        <f t="shared" si="75"/>
        <v>44762.587384259263</v>
      </c>
      <c r="E1611">
        <v>3</v>
      </c>
      <c r="F1611">
        <v>25</v>
      </c>
      <c r="G1611">
        <v>60</v>
      </c>
      <c r="H1611">
        <v>1972</v>
      </c>
      <c r="I1611">
        <v>984</v>
      </c>
      <c r="J1611">
        <f t="shared" si="76"/>
        <v>19.72</v>
      </c>
      <c r="K1611">
        <f t="shared" si="77"/>
        <v>9.84</v>
      </c>
    </row>
    <row r="1612" spans="1:11" x14ac:dyDescent="0.35">
      <c r="A1612" s="3">
        <v>44762</v>
      </c>
      <c r="B1612" s="4">
        <v>0.58807870370370374</v>
      </c>
      <c r="C1612" s="5">
        <v>1609</v>
      </c>
      <c r="D1612" s="1">
        <f t="shared" si="75"/>
        <v>44762.588078703702</v>
      </c>
      <c r="E1612">
        <v>3</v>
      </c>
      <c r="F1612">
        <v>25</v>
      </c>
      <c r="G1612">
        <v>60</v>
      </c>
      <c r="H1612">
        <v>1972</v>
      </c>
      <c r="I1612">
        <v>969</v>
      </c>
      <c r="J1612">
        <f t="shared" si="76"/>
        <v>19.72</v>
      </c>
      <c r="K1612">
        <f t="shared" si="77"/>
        <v>9.69</v>
      </c>
    </row>
    <row r="1613" spans="1:11" x14ac:dyDescent="0.35">
      <c r="A1613" s="3">
        <v>44762</v>
      </c>
      <c r="B1613" s="4">
        <v>0.58876157407407403</v>
      </c>
      <c r="C1613" s="5">
        <v>1610</v>
      </c>
      <c r="D1613" s="1">
        <f t="shared" si="75"/>
        <v>44762.588761574072</v>
      </c>
      <c r="E1613">
        <v>3</v>
      </c>
      <c r="F1613">
        <v>25</v>
      </c>
      <c r="G1613">
        <v>60</v>
      </c>
      <c r="H1613">
        <v>1977</v>
      </c>
      <c r="I1613">
        <v>974</v>
      </c>
      <c r="J1613">
        <f t="shared" si="76"/>
        <v>19.77</v>
      </c>
      <c r="K1613">
        <f t="shared" si="77"/>
        <v>9.74</v>
      </c>
    </row>
    <row r="1614" spans="1:11" x14ac:dyDescent="0.35">
      <c r="A1614" s="3">
        <v>44762</v>
      </c>
      <c r="B1614" s="4">
        <v>0.58945601851851859</v>
      </c>
      <c r="C1614" s="5">
        <v>1611</v>
      </c>
      <c r="D1614" s="1">
        <f t="shared" si="75"/>
        <v>44762.589456018519</v>
      </c>
      <c r="E1614">
        <v>3</v>
      </c>
      <c r="F1614">
        <v>25</v>
      </c>
      <c r="G1614">
        <v>60</v>
      </c>
      <c r="H1614">
        <v>1982</v>
      </c>
      <c r="I1614">
        <v>971</v>
      </c>
      <c r="J1614">
        <f t="shared" si="76"/>
        <v>19.82</v>
      </c>
      <c r="K1614">
        <f t="shared" si="77"/>
        <v>9.7100000000000009</v>
      </c>
    </row>
    <row r="1615" spans="1:11" x14ac:dyDescent="0.35">
      <c r="A1615" s="3">
        <v>44762</v>
      </c>
      <c r="B1615" s="4">
        <v>0.59015046296296292</v>
      </c>
      <c r="C1615" s="5">
        <v>1612</v>
      </c>
      <c r="D1615" s="1">
        <f t="shared" si="75"/>
        <v>44762.590150462966</v>
      </c>
      <c r="E1615">
        <v>3</v>
      </c>
      <c r="F1615">
        <v>25</v>
      </c>
      <c r="G1615">
        <v>60</v>
      </c>
      <c r="H1615">
        <v>1990</v>
      </c>
      <c r="I1615">
        <v>971</v>
      </c>
      <c r="J1615">
        <f t="shared" si="76"/>
        <v>19.899999999999999</v>
      </c>
      <c r="K1615">
        <f t="shared" si="77"/>
        <v>9.7100000000000009</v>
      </c>
    </row>
    <row r="1616" spans="1:11" x14ac:dyDescent="0.35">
      <c r="A1616" s="3">
        <v>44762</v>
      </c>
      <c r="B1616" s="4">
        <v>0.59085648148148151</v>
      </c>
      <c r="C1616" s="5">
        <v>1613</v>
      </c>
      <c r="D1616" s="1">
        <f t="shared" si="75"/>
        <v>44762.590856481482</v>
      </c>
      <c r="E1616">
        <v>3</v>
      </c>
      <c r="F1616">
        <v>25</v>
      </c>
      <c r="G1616">
        <v>60</v>
      </c>
      <c r="H1616">
        <v>1990</v>
      </c>
      <c r="I1616">
        <v>959</v>
      </c>
      <c r="J1616">
        <f t="shared" si="76"/>
        <v>19.899999999999999</v>
      </c>
      <c r="K1616">
        <f t="shared" si="77"/>
        <v>9.59</v>
      </c>
    </row>
    <row r="1617" spans="1:11" x14ac:dyDescent="0.35">
      <c r="A1617" s="3">
        <v>44762</v>
      </c>
      <c r="B1617" s="4">
        <v>0.59155092592592595</v>
      </c>
      <c r="C1617" s="5">
        <v>1614</v>
      </c>
      <c r="D1617" s="1">
        <f t="shared" si="75"/>
        <v>44762.591550925928</v>
      </c>
      <c r="E1617">
        <v>3</v>
      </c>
      <c r="F1617">
        <v>25</v>
      </c>
      <c r="G1617">
        <v>60</v>
      </c>
      <c r="H1617">
        <v>1987</v>
      </c>
      <c r="I1617">
        <v>969</v>
      </c>
      <c r="J1617">
        <f t="shared" si="76"/>
        <v>19.87</v>
      </c>
      <c r="K1617">
        <f t="shared" si="77"/>
        <v>9.69</v>
      </c>
    </row>
    <row r="1618" spans="1:11" x14ac:dyDescent="0.35">
      <c r="A1618" s="3">
        <v>44762</v>
      </c>
      <c r="B1618" s="4">
        <v>0.59224537037037039</v>
      </c>
      <c r="C1618" s="5">
        <v>1615</v>
      </c>
      <c r="D1618" s="1">
        <f t="shared" si="75"/>
        <v>44762.592245370368</v>
      </c>
      <c r="E1618">
        <v>3</v>
      </c>
      <c r="F1618">
        <v>25</v>
      </c>
      <c r="G1618">
        <v>60</v>
      </c>
      <c r="H1618">
        <v>1985</v>
      </c>
      <c r="I1618">
        <v>966</v>
      </c>
      <c r="J1618">
        <f t="shared" si="76"/>
        <v>19.850000000000001</v>
      </c>
      <c r="K1618">
        <f t="shared" si="77"/>
        <v>9.66</v>
      </c>
    </row>
    <row r="1619" spans="1:11" x14ac:dyDescent="0.35">
      <c r="A1619" s="3">
        <v>44762</v>
      </c>
      <c r="B1619" s="4">
        <v>0.59293981481481484</v>
      </c>
      <c r="C1619" s="5">
        <v>1616</v>
      </c>
      <c r="D1619" s="1">
        <f t="shared" si="75"/>
        <v>44762.592939814815</v>
      </c>
      <c r="E1619">
        <v>3</v>
      </c>
      <c r="F1619">
        <v>25</v>
      </c>
      <c r="G1619">
        <v>60</v>
      </c>
      <c r="H1619">
        <v>1982</v>
      </c>
      <c r="I1619">
        <v>974</v>
      </c>
      <c r="J1619">
        <f t="shared" si="76"/>
        <v>19.82</v>
      </c>
      <c r="K1619">
        <f t="shared" si="77"/>
        <v>9.74</v>
      </c>
    </row>
    <row r="1620" spans="1:11" x14ac:dyDescent="0.35">
      <c r="A1620" s="3">
        <v>44762</v>
      </c>
      <c r="B1620" s="4">
        <v>0.59363425925925928</v>
      </c>
      <c r="C1620" s="5">
        <v>1617</v>
      </c>
      <c r="D1620" s="1">
        <f t="shared" si="75"/>
        <v>44762.593634259261</v>
      </c>
      <c r="E1620">
        <v>3</v>
      </c>
      <c r="F1620">
        <v>25</v>
      </c>
      <c r="G1620">
        <v>60</v>
      </c>
      <c r="H1620">
        <v>1992</v>
      </c>
      <c r="I1620">
        <v>966</v>
      </c>
      <c r="J1620">
        <f t="shared" si="76"/>
        <v>19.920000000000002</v>
      </c>
      <c r="K1620">
        <f t="shared" si="77"/>
        <v>9.66</v>
      </c>
    </row>
    <row r="1621" spans="1:11" x14ac:dyDescent="0.35">
      <c r="A1621" s="3">
        <v>44762</v>
      </c>
      <c r="B1621" s="4">
        <v>0.59432870370370372</v>
      </c>
      <c r="C1621" s="5">
        <v>1618</v>
      </c>
      <c r="D1621" s="1">
        <f t="shared" si="75"/>
        <v>44762.594328703701</v>
      </c>
      <c r="E1621">
        <v>3</v>
      </c>
      <c r="F1621">
        <v>25</v>
      </c>
      <c r="G1621">
        <v>60</v>
      </c>
      <c r="H1621">
        <v>1995</v>
      </c>
      <c r="I1621">
        <v>971</v>
      </c>
      <c r="J1621">
        <f t="shared" si="76"/>
        <v>19.95</v>
      </c>
      <c r="K1621">
        <f t="shared" si="77"/>
        <v>9.7100000000000009</v>
      </c>
    </row>
    <row r="1622" spans="1:11" x14ac:dyDescent="0.35">
      <c r="A1622" s="3">
        <v>44762</v>
      </c>
      <c r="B1622" s="4">
        <v>0.59501157407407412</v>
      </c>
      <c r="C1622" s="5">
        <v>1619</v>
      </c>
      <c r="D1622" s="1">
        <f t="shared" si="75"/>
        <v>44762.595011574071</v>
      </c>
      <c r="E1622">
        <v>3</v>
      </c>
      <c r="F1622">
        <v>25</v>
      </c>
      <c r="G1622">
        <v>60</v>
      </c>
      <c r="H1622">
        <v>2000</v>
      </c>
      <c r="I1622">
        <v>971</v>
      </c>
      <c r="J1622">
        <f t="shared" si="76"/>
        <v>20</v>
      </c>
      <c r="K1622">
        <f t="shared" si="77"/>
        <v>9.7100000000000009</v>
      </c>
    </row>
    <row r="1623" spans="1:11" x14ac:dyDescent="0.35">
      <c r="A1623" s="3">
        <v>44762</v>
      </c>
      <c r="B1623" s="4">
        <v>0.59570601851851845</v>
      </c>
      <c r="C1623" s="5">
        <v>1620</v>
      </c>
      <c r="D1623" s="1">
        <f t="shared" si="75"/>
        <v>44762.595706018517</v>
      </c>
      <c r="E1623">
        <v>3</v>
      </c>
      <c r="F1623">
        <v>25</v>
      </c>
      <c r="G1623">
        <v>60</v>
      </c>
      <c r="H1623">
        <v>2000</v>
      </c>
      <c r="I1623">
        <v>1036</v>
      </c>
      <c r="J1623">
        <f t="shared" si="76"/>
        <v>20</v>
      </c>
      <c r="K1623">
        <f t="shared" si="77"/>
        <v>10.36</v>
      </c>
    </row>
    <row r="1624" spans="1:11" x14ac:dyDescent="0.35">
      <c r="A1624" s="3">
        <v>44762</v>
      </c>
      <c r="B1624" s="4">
        <v>0.59640046296296301</v>
      </c>
      <c r="C1624" s="5">
        <v>1621</v>
      </c>
      <c r="D1624" s="1">
        <f t="shared" si="75"/>
        <v>44762.596400462964</v>
      </c>
      <c r="E1624">
        <v>3</v>
      </c>
      <c r="F1624">
        <v>25</v>
      </c>
      <c r="G1624">
        <v>60</v>
      </c>
      <c r="H1624">
        <v>2000</v>
      </c>
      <c r="I1624">
        <v>971</v>
      </c>
      <c r="J1624">
        <f t="shared" si="76"/>
        <v>20</v>
      </c>
      <c r="K1624">
        <f t="shared" si="77"/>
        <v>9.7100000000000009</v>
      </c>
    </row>
    <row r="1625" spans="1:11" x14ac:dyDescent="0.35">
      <c r="A1625" s="3">
        <v>44762</v>
      </c>
      <c r="B1625" s="4">
        <v>0.59710648148148149</v>
      </c>
      <c r="C1625" s="5">
        <v>1622</v>
      </c>
      <c r="D1625" s="1">
        <f t="shared" si="75"/>
        <v>44762.59710648148</v>
      </c>
      <c r="E1625">
        <v>3</v>
      </c>
      <c r="F1625">
        <v>25</v>
      </c>
      <c r="G1625">
        <v>60</v>
      </c>
      <c r="H1625">
        <v>2004</v>
      </c>
      <c r="I1625">
        <v>974</v>
      </c>
      <c r="J1625">
        <f t="shared" si="76"/>
        <v>20.04</v>
      </c>
      <c r="K1625">
        <f t="shared" si="77"/>
        <v>9.74</v>
      </c>
    </row>
    <row r="1626" spans="1:11" x14ac:dyDescent="0.35">
      <c r="A1626" s="3">
        <v>44762</v>
      </c>
      <c r="B1626" s="4">
        <v>0.59780092592592593</v>
      </c>
      <c r="C1626" s="5">
        <v>1623</v>
      </c>
      <c r="D1626" s="1">
        <f t="shared" si="75"/>
        <v>44762.597800925927</v>
      </c>
      <c r="E1626">
        <v>3</v>
      </c>
      <c r="F1626">
        <v>25</v>
      </c>
      <c r="G1626">
        <v>60</v>
      </c>
      <c r="H1626">
        <v>2002</v>
      </c>
      <c r="I1626">
        <v>964</v>
      </c>
      <c r="J1626">
        <f t="shared" si="76"/>
        <v>20.02</v>
      </c>
      <c r="K1626">
        <f t="shared" si="77"/>
        <v>9.64</v>
      </c>
    </row>
    <row r="1627" spans="1:11" x14ac:dyDescent="0.35">
      <c r="A1627" s="3">
        <v>44762</v>
      </c>
      <c r="B1627" s="4">
        <v>0.59849537037037037</v>
      </c>
      <c r="C1627" s="5">
        <v>1624</v>
      </c>
      <c r="D1627" s="1">
        <f t="shared" si="75"/>
        <v>44762.598495370374</v>
      </c>
      <c r="E1627">
        <v>3</v>
      </c>
      <c r="F1627">
        <v>25</v>
      </c>
      <c r="G1627">
        <v>60</v>
      </c>
      <c r="H1627">
        <v>2004</v>
      </c>
      <c r="I1627">
        <v>969</v>
      </c>
      <c r="J1627">
        <f t="shared" si="76"/>
        <v>20.04</v>
      </c>
      <c r="K1627">
        <f t="shared" si="77"/>
        <v>9.69</v>
      </c>
    </row>
    <row r="1628" spans="1:11" x14ac:dyDescent="0.35">
      <c r="A1628" s="3">
        <v>44762</v>
      </c>
      <c r="B1628" s="4">
        <v>0.59918981481481481</v>
      </c>
      <c r="C1628" s="5">
        <v>1625</v>
      </c>
      <c r="D1628" s="1">
        <f t="shared" si="75"/>
        <v>44762.599189814813</v>
      </c>
      <c r="E1628">
        <v>3</v>
      </c>
      <c r="F1628">
        <v>25</v>
      </c>
      <c r="G1628">
        <v>60</v>
      </c>
      <c r="H1628">
        <v>2004</v>
      </c>
      <c r="I1628">
        <v>969</v>
      </c>
      <c r="J1628">
        <f t="shared" si="76"/>
        <v>20.04</v>
      </c>
      <c r="K1628">
        <f t="shared" si="77"/>
        <v>9.69</v>
      </c>
    </row>
    <row r="1629" spans="1:11" x14ac:dyDescent="0.35">
      <c r="A1629" s="3">
        <v>44762</v>
      </c>
      <c r="B1629" s="4">
        <v>0.59988425925925926</v>
      </c>
      <c r="C1629" s="5">
        <v>1626</v>
      </c>
      <c r="D1629" s="1">
        <f t="shared" si="75"/>
        <v>44762.59988425926</v>
      </c>
      <c r="E1629">
        <v>3</v>
      </c>
      <c r="F1629">
        <v>25</v>
      </c>
      <c r="G1629">
        <v>60</v>
      </c>
      <c r="H1629">
        <v>2004</v>
      </c>
      <c r="I1629">
        <v>954</v>
      </c>
      <c r="J1629">
        <f t="shared" si="76"/>
        <v>20.04</v>
      </c>
      <c r="K1629">
        <f t="shared" si="77"/>
        <v>9.5399999999999991</v>
      </c>
    </row>
    <row r="1630" spans="1:11" x14ac:dyDescent="0.35">
      <c r="A1630" s="3">
        <v>44762</v>
      </c>
      <c r="B1630" s="4">
        <v>0.6005787037037037</v>
      </c>
      <c r="C1630" s="5">
        <v>1627</v>
      </c>
      <c r="D1630" s="1">
        <f t="shared" si="75"/>
        <v>44762.600578703707</v>
      </c>
      <c r="E1630">
        <v>3</v>
      </c>
      <c r="F1630">
        <v>25</v>
      </c>
      <c r="G1630">
        <v>60</v>
      </c>
      <c r="H1630">
        <v>2007</v>
      </c>
      <c r="I1630">
        <v>964</v>
      </c>
      <c r="J1630">
        <f t="shared" si="76"/>
        <v>20.07</v>
      </c>
      <c r="K1630">
        <f t="shared" si="77"/>
        <v>9.64</v>
      </c>
    </row>
    <row r="1631" spans="1:11" x14ac:dyDescent="0.35">
      <c r="A1631" s="3">
        <v>44762</v>
      </c>
      <c r="B1631" s="4">
        <v>0.6012615740740741</v>
      </c>
      <c r="C1631" s="5">
        <v>1628</v>
      </c>
      <c r="D1631" s="1">
        <f t="shared" si="75"/>
        <v>44762.601261574076</v>
      </c>
      <c r="E1631">
        <v>3</v>
      </c>
      <c r="F1631">
        <v>25</v>
      </c>
      <c r="G1631">
        <v>60</v>
      </c>
      <c r="H1631">
        <v>2002</v>
      </c>
      <c r="I1631">
        <v>969</v>
      </c>
      <c r="J1631">
        <f t="shared" si="76"/>
        <v>20.02</v>
      </c>
      <c r="K1631">
        <f t="shared" si="77"/>
        <v>9.69</v>
      </c>
    </row>
    <row r="1632" spans="1:11" x14ac:dyDescent="0.35">
      <c r="A1632" s="3">
        <v>44762</v>
      </c>
      <c r="B1632" s="4">
        <v>0.60195601851851854</v>
      </c>
      <c r="C1632" s="5">
        <v>1629</v>
      </c>
      <c r="D1632" s="1">
        <f t="shared" si="75"/>
        <v>44762.601956018516</v>
      </c>
      <c r="E1632">
        <v>3</v>
      </c>
      <c r="F1632">
        <v>25</v>
      </c>
      <c r="G1632">
        <v>60</v>
      </c>
      <c r="H1632">
        <v>2007</v>
      </c>
      <c r="I1632">
        <v>969</v>
      </c>
      <c r="J1632">
        <f t="shared" si="76"/>
        <v>20.07</v>
      </c>
      <c r="K1632">
        <f t="shared" si="77"/>
        <v>9.69</v>
      </c>
    </row>
    <row r="1633" spans="1:11" x14ac:dyDescent="0.35">
      <c r="A1633" s="3">
        <v>44762</v>
      </c>
      <c r="B1633" s="4">
        <v>0.60266203703703702</v>
      </c>
      <c r="C1633" s="5">
        <v>1630</v>
      </c>
      <c r="D1633" s="1">
        <f t="shared" si="75"/>
        <v>44762.602662037039</v>
      </c>
      <c r="E1633">
        <v>3</v>
      </c>
      <c r="F1633">
        <v>25</v>
      </c>
      <c r="G1633">
        <v>60</v>
      </c>
      <c r="H1633">
        <v>2007</v>
      </c>
      <c r="I1633">
        <v>961</v>
      </c>
      <c r="J1633">
        <f t="shared" si="76"/>
        <v>20.07</v>
      </c>
      <c r="K1633">
        <f t="shared" si="77"/>
        <v>9.61</v>
      </c>
    </row>
    <row r="1634" spans="1:11" x14ac:dyDescent="0.35">
      <c r="A1634" s="3">
        <v>44762</v>
      </c>
      <c r="B1634" s="4">
        <v>0.60335648148148147</v>
      </c>
      <c r="C1634" s="5">
        <v>1631</v>
      </c>
      <c r="D1634" s="1">
        <f t="shared" si="75"/>
        <v>44762.603356481479</v>
      </c>
      <c r="E1634">
        <v>3</v>
      </c>
      <c r="F1634">
        <v>25</v>
      </c>
      <c r="G1634">
        <v>60</v>
      </c>
      <c r="H1634">
        <v>2012</v>
      </c>
      <c r="I1634">
        <v>964</v>
      </c>
      <c r="J1634">
        <f t="shared" si="76"/>
        <v>20.12</v>
      </c>
      <c r="K1634">
        <f t="shared" si="77"/>
        <v>9.64</v>
      </c>
    </row>
    <row r="1635" spans="1:11" x14ac:dyDescent="0.35">
      <c r="A1635" s="3">
        <v>44762</v>
      </c>
      <c r="B1635" s="4">
        <v>0.60405092592592591</v>
      </c>
      <c r="C1635" s="5">
        <v>1632</v>
      </c>
      <c r="D1635" s="1">
        <f t="shared" si="75"/>
        <v>44762.604050925926</v>
      </c>
      <c r="E1635">
        <v>3</v>
      </c>
      <c r="F1635">
        <v>25</v>
      </c>
      <c r="G1635">
        <v>60</v>
      </c>
      <c r="H1635">
        <v>2007</v>
      </c>
      <c r="I1635">
        <v>979</v>
      </c>
      <c r="J1635">
        <f t="shared" si="76"/>
        <v>20.07</v>
      </c>
      <c r="K1635">
        <f t="shared" si="77"/>
        <v>9.7899999999999991</v>
      </c>
    </row>
    <row r="1636" spans="1:11" x14ac:dyDescent="0.35">
      <c r="A1636" s="3">
        <v>44762</v>
      </c>
      <c r="B1636" s="4">
        <v>0.60474537037037035</v>
      </c>
      <c r="C1636" s="5">
        <v>1633</v>
      </c>
      <c r="D1636" s="1">
        <f t="shared" si="75"/>
        <v>44762.604745370372</v>
      </c>
      <c r="E1636">
        <v>3</v>
      </c>
      <c r="F1636">
        <v>25</v>
      </c>
      <c r="G1636">
        <v>60</v>
      </c>
      <c r="H1636">
        <v>2009</v>
      </c>
      <c r="I1636">
        <v>964</v>
      </c>
      <c r="J1636">
        <f t="shared" si="76"/>
        <v>20.09</v>
      </c>
      <c r="K1636">
        <f t="shared" si="77"/>
        <v>9.64</v>
      </c>
    </row>
    <row r="1637" spans="1:11" x14ac:dyDescent="0.35">
      <c r="A1637" s="3">
        <v>44762</v>
      </c>
      <c r="B1637" s="4">
        <v>0.60543981481481479</v>
      </c>
      <c r="C1637" s="5">
        <v>1634</v>
      </c>
      <c r="D1637" s="1">
        <f t="shared" si="75"/>
        <v>44762.605439814812</v>
      </c>
      <c r="E1637">
        <v>3</v>
      </c>
      <c r="F1637">
        <v>25</v>
      </c>
      <c r="G1637">
        <v>60</v>
      </c>
      <c r="H1637">
        <v>2012</v>
      </c>
      <c r="I1637">
        <v>964</v>
      </c>
      <c r="J1637">
        <f t="shared" si="76"/>
        <v>20.12</v>
      </c>
      <c r="K1637">
        <f t="shared" si="77"/>
        <v>9.64</v>
      </c>
    </row>
    <row r="1638" spans="1:11" x14ac:dyDescent="0.35">
      <c r="A1638" s="3">
        <v>44762</v>
      </c>
      <c r="B1638" s="4">
        <v>0.60613425925925923</v>
      </c>
      <c r="C1638" s="5">
        <v>1635</v>
      </c>
      <c r="D1638" s="1">
        <f t="shared" si="75"/>
        <v>44762.606134259258</v>
      </c>
      <c r="E1638">
        <v>3</v>
      </c>
      <c r="F1638">
        <v>25</v>
      </c>
      <c r="G1638">
        <v>60</v>
      </c>
      <c r="H1638">
        <v>2007</v>
      </c>
      <c r="I1638">
        <v>971</v>
      </c>
      <c r="J1638">
        <f t="shared" si="76"/>
        <v>20.07</v>
      </c>
      <c r="K1638">
        <f t="shared" si="77"/>
        <v>9.7100000000000009</v>
      </c>
    </row>
    <row r="1639" spans="1:11" x14ac:dyDescent="0.35">
      <c r="A1639" s="3">
        <v>44762</v>
      </c>
      <c r="B1639" s="4">
        <v>0.60682870370370368</v>
      </c>
      <c r="C1639" s="5">
        <v>1636</v>
      </c>
      <c r="D1639" s="1">
        <f t="shared" si="75"/>
        <v>44762.606828703705</v>
      </c>
      <c r="E1639">
        <v>3</v>
      </c>
      <c r="F1639">
        <v>25</v>
      </c>
      <c r="G1639">
        <v>60</v>
      </c>
      <c r="H1639">
        <v>2009</v>
      </c>
      <c r="I1639">
        <v>964</v>
      </c>
      <c r="J1639">
        <f t="shared" si="76"/>
        <v>20.09</v>
      </c>
      <c r="K1639">
        <f t="shared" si="77"/>
        <v>9.64</v>
      </c>
    </row>
    <row r="1640" spans="1:11" x14ac:dyDescent="0.35">
      <c r="A1640" s="3">
        <v>44762</v>
      </c>
      <c r="B1640" s="4">
        <v>0.60751157407407408</v>
      </c>
      <c r="C1640" s="5">
        <v>1637</v>
      </c>
      <c r="D1640" s="1">
        <f t="shared" si="75"/>
        <v>44762.607511574075</v>
      </c>
      <c r="E1640">
        <v>3</v>
      </c>
      <c r="F1640">
        <v>25</v>
      </c>
      <c r="G1640">
        <v>60</v>
      </c>
      <c r="H1640">
        <v>2007</v>
      </c>
      <c r="I1640">
        <v>969</v>
      </c>
      <c r="J1640">
        <f t="shared" si="76"/>
        <v>20.07</v>
      </c>
      <c r="K1640">
        <f t="shared" si="77"/>
        <v>9.69</v>
      </c>
    </row>
    <row r="1641" spans="1:11" x14ac:dyDescent="0.35">
      <c r="A1641" s="3">
        <v>44762</v>
      </c>
      <c r="B1641" s="4">
        <v>0.60820601851851852</v>
      </c>
      <c r="C1641" s="5">
        <v>1638</v>
      </c>
      <c r="D1641" s="1">
        <f t="shared" si="75"/>
        <v>44762.608206018522</v>
      </c>
      <c r="E1641">
        <v>3</v>
      </c>
      <c r="F1641">
        <v>25</v>
      </c>
      <c r="G1641">
        <v>60</v>
      </c>
      <c r="H1641">
        <v>2009</v>
      </c>
      <c r="I1641">
        <v>961</v>
      </c>
      <c r="J1641">
        <f t="shared" si="76"/>
        <v>20.09</v>
      </c>
      <c r="K1641">
        <f t="shared" si="77"/>
        <v>9.61</v>
      </c>
    </row>
    <row r="1642" spans="1:11" x14ac:dyDescent="0.35">
      <c r="A1642" s="3">
        <v>44762</v>
      </c>
      <c r="B1642" s="4">
        <v>0.608912037037037</v>
      </c>
      <c r="C1642" s="5">
        <v>1639</v>
      </c>
      <c r="D1642" s="1">
        <f t="shared" si="75"/>
        <v>44762.608912037038</v>
      </c>
      <c r="E1642">
        <v>3</v>
      </c>
      <c r="F1642">
        <v>25</v>
      </c>
      <c r="G1642">
        <v>60</v>
      </c>
      <c r="H1642">
        <v>2007</v>
      </c>
      <c r="I1642">
        <v>966</v>
      </c>
      <c r="J1642">
        <f t="shared" si="76"/>
        <v>20.07</v>
      </c>
      <c r="K1642">
        <f t="shared" si="77"/>
        <v>9.66</v>
      </c>
    </row>
    <row r="1643" spans="1:11" x14ac:dyDescent="0.35">
      <c r="A1643" s="3">
        <v>44762</v>
      </c>
      <c r="B1643" s="4">
        <v>0.60960648148148155</v>
      </c>
      <c r="C1643" s="5">
        <v>1640</v>
      </c>
      <c r="D1643" s="1">
        <f t="shared" si="75"/>
        <v>44762.609606481485</v>
      </c>
      <c r="E1643">
        <v>3</v>
      </c>
      <c r="F1643">
        <v>25</v>
      </c>
      <c r="G1643">
        <v>60</v>
      </c>
      <c r="H1643">
        <v>2009</v>
      </c>
      <c r="I1643">
        <v>961</v>
      </c>
      <c r="J1643">
        <f t="shared" si="76"/>
        <v>20.09</v>
      </c>
      <c r="K1643">
        <f t="shared" si="77"/>
        <v>9.61</v>
      </c>
    </row>
    <row r="1644" spans="1:11" x14ac:dyDescent="0.35">
      <c r="A1644" s="3">
        <v>44762</v>
      </c>
      <c r="B1644" s="4">
        <v>0.61030092592592589</v>
      </c>
      <c r="C1644" s="5">
        <v>1641</v>
      </c>
      <c r="D1644" s="1">
        <f t="shared" si="75"/>
        <v>44762.610300925924</v>
      </c>
      <c r="E1644">
        <v>3</v>
      </c>
      <c r="F1644">
        <v>25</v>
      </c>
      <c r="G1644">
        <v>60</v>
      </c>
      <c r="H1644">
        <v>2007</v>
      </c>
      <c r="I1644">
        <v>966</v>
      </c>
      <c r="J1644">
        <f t="shared" si="76"/>
        <v>20.07</v>
      </c>
      <c r="K1644">
        <f t="shared" si="77"/>
        <v>9.66</v>
      </c>
    </row>
    <row r="1645" spans="1:11" x14ac:dyDescent="0.35">
      <c r="A1645" s="3">
        <v>44762</v>
      </c>
      <c r="B1645" s="4">
        <v>0.61099537037037044</v>
      </c>
      <c r="C1645" s="5">
        <v>1642</v>
      </c>
      <c r="D1645" s="1">
        <f t="shared" si="75"/>
        <v>44762.610995370371</v>
      </c>
      <c r="E1645">
        <v>3</v>
      </c>
      <c r="F1645">
        <v>25</v>
      </c>
      <c r="G1645">
        <v>60</v>
      </c>
      <c r="H1645">
        <v>2012</v>
      </c>
      <c r="I1645">
        <v>966</v>
      </c>
      <c r="J1645">
        <f t="shared" si="76"/>
        <v>20.12</v>
      </c>
      <c r="K1645">
        <f t="shared" si="77"/>
        <v>9.66</v>
      </c>
    </row>
    <row r="1646" spans="1:11" x14ac:dyDescent="0.35">
      <c r="A1646" s="3">
        <v>44762</v>
      </c>
      <c r="B1646" s="4">
        <v>0.61168981481481477</v>
      </c>
      <c r="C1646" s="5">
        <v>1643</v>
      </c>
      <c r="D1646" s="1">
        <f t="shared" si="75"/>
        <v>44762.611689814818</v>
      </c>
      <c r="E1646">
        <v>3</v>
      </c>
      <c r="F1646">
        <v>25</v>
      </c>
      <c r="G1646">
        <v>60</v>
      </c>
      <c r="H1646">
        <v>2009</v>
      </c>
      <c r="I1646">
        <v>966</v>
      </c>
      <c r="J1646">
        <f t="shared" si="76"/>
        <v>20.09</v>
      </c>
      <c r="K1646">
        <f t="shared" si="77"/>
        <v>9.66</v>
      </c>
    </row>
    <row r="1647" spans="1:11" x14ac:dyDescent="0.35">
      <c r="A1647" s="3">
        <v>44762</v>
      </c>
      <c r="B1647" s="4">
        <v>0.61238425925925932</v>
      </c>
      <c r="C1647" s="5">
        <v>1644</v>
      </c>
      <c r="D1647" s="1">
        <f t="shared" si="75"/>
        <v>44762.612384259257</v>
      </c>
      <c r="E1647">
        <v>3</v>
      </c>
      <c r="F1647">
        <v>25</v>
      </c>
      <c r="G1647">
        <v>60</v>
      </c>
      <c r="H1647">
        <v>2009</v>
      </c>
      <c r="I1647">
        <v>974</v>
      </c>
      <c r="J1647">
        <f t="shared" si="76"/>
        <v>20.09</v>
      </c>
      <c r="K1647">
        <f t="shared" si="77"/>
        <v>9.74</v>
      </c>
    </row>
    <row r="1648" spans="1:11" x14ac:dyDescent="0.35">
      <c r="A1648" s="3">
        <v>44762</v>
      </c>
      <c r="B1648" s="4">
        <v>0.61307870370370365</v>
      </c>
      <c r="C1648" s="5">
        <v>1645</v>
      </c>
      <c r="D1648" s="1">
        <f t="shared" si="75"/>
        <v>44762.613078703704</v>
      </c>
      <c r="E1648">
        <v>3</v>
      </c>
      <c r="F1648">
        <v>25</v>
      </c>
      <c r="G1648">
        <v>60</v>
      </c>
      <c r="H1648">
        <v>2017</v>
      </c>
      <c r="I1648">
        <v>964</v>
      </c>
      <c r="J1648">
        <f t="shared" si="76"/>
        <v>20.170000000000002</v>
      </c>
      <c r="K1648">
        <f t="shared" si="77"/>
        <v>9.64</v>
      </c>
    </row>
    <row r="1649" spans="1:11" x14ac:dyDescent="0.35">
      <c r="A1649" s="3">
        <v>44762</v>
      </c>
      <c r="B1649" s="4">
        <v>0.61376157407407406</v>
      </c>
      <c r="C1649" s="5">
        <v>1646</v>
      </c>
      <c r="D1649" s="1">
        <f t="shared" si="75"/>
        <v>44762.613761574074</v>
      </c>
      <c r="E1649">
        <v>3</v>
      </c>
      <c r="F1649">
        <v>25</v>
      </c>
      <c r="G1649">
        <v>60</v>
      </c>
      <c r="H1649">
        <v>2012</v>
      </c>
      <c r="I1649">
        <v>966</v>
      </c>
      <c r="J1649">
        <f t="shared" si="76"/>
        <v>20.12</v>
      </c>
      <c r="K1649">
        <f t="shared" si="77"/>
        <v>9.66</v>
      </c>
    </row>
    <row r="1650" spans="1:11" x14ac:dyDescent="0.35">
      <c r="A1650" s="3">
        <v>44762</v>
      </c>
      <c r="B1650" s="4">
        <v>0.6144560185185185</v>
      </c>
      <c r="C1650" s="5">
        <v>1647</v>
      </c>
      <c r="D1650" s="1">
        <f t="shared" si="75"/>
        <v>44762.61445601852</v>
      </c>
      <c r="E1650">
        <v>3</v>
      </c>
      <c r="F1650">
        <v>25</v>
      </c>
      <c r="G1650">
        <v>60</v>
      </c>
      <c r="H1650">
        <v>2009</v>
      </c>
      <c r="I1650">
        <v>966</v>
      </c>
      <c r="J1650">
        <f t="shared" si="76"/>
        <v>20.09</v>
      </c>
      <c r="K1650">
        <f t="shared" si="77"/>
        <v>9.66</v>
      </c>
    </row>
    <row r="1651" spans="1:11" x14ac:dyDescent="0.35">
      <c r="A1651" s="3">
        <v>44762</v>
      </c>
      <c r="B1651" s="4">
        <v>0.61516203703703709</v>
      </c>
      <c r="C1651" s="5">
        <v>1648</v>
      </c>
      <c r="D1651" s="1">
        <f t="shared" si="75"/>
        <v>44762.615162037036</v>
      </c>
      <c r="E1651">
        <v>3</v>
      </c>
      <c r="F1651">
        <v>25</v>
      </c>
      <c r="G1651">
        <v>60</v>
      </c>
      <c r="H1651">
        <v>2017</v>
      </c>
      <c r="I1651">
        <v>961</v>
      </c>
      <c r="J1651">
        <f t="shared" si="76"/>
        <v>20.170000000000002</v>
      </c>
      <c r="K1651">
        <f t="shared" si="77"/>
        <v>9.61</v>
      </c>
    </row>
    <row r="1652" spans="1:11" x14ac:dyDescent="0.35">
      <c r="A1652" s="3">
        <v>44762</v>
      </c>
      <c r="B1652" s="4">
        <v>0.61585648148148142</v>
      </c>
      <c r="C1652" s="5">
        <v>1649</v>
      </c>
      <c r="D1652" s="1">
        <f t="shared" si="75"/>
        <v>44762.615856481483</v>
      </c>
      <c r="E1652">
        <v>3</v>
      </c>
      <c r="F1652">
        <v>25</v>
      </c>
      <c r="G1652">
        <v>60</v>
      </c>
      <c r="H1652">
        <v>2012</v>
      </c>
      <c r="I1652">
        <v>969</v>
      </c>
      <c r="J1652">
        <f t="shared" si="76"/>
        <v>20.12</v>
      </c>
      <c r="K1652">
        <f t="shared" si="77"/>
        <v>9.69</v>
      </c>
    </row>
    <row r="1653" spans="1:11" x14ac:dyDescent="0.35">
      <c r="A1653" s="3">
        <v>44762</v>
      </c>
      <c r="B1653" s="4">
        <v>0.61655092592592597</v>
      </c>
      <c r="C1653" s="5">
        <v>1650</v>
      </c>
      <c r="D1653" s="1">
        <f t="shared" si="75"/>
        <v>44762.616550925923</v>
      </c>
      <c r="E1653">
        <v>3</v>
      </c>
      <c r="F1653">
        <v>25</v>
      </c>
      <c r="G1653">
        <v>60</v>
      </c>
      <c r="H1653">
        <v>2009</v>
      </c>
      <c r="I1653">
        <v>964</v>
      </c>
      <c r="J1653">
        <f t="shared" si="76"/>
        <v>20.09</v>
      </c>
      <c r="K1653">
        <f t="shared" si="77"/>
        <v>9.64</v>
      </c>
    </row>
    <row r="1654" spans="1:11" x14ac:dyDescent="0.35">
      <c r="A1654" s="3">
        <v>44762</v>
      </c>
      <c r="B1654" s="4">
        <v>0.61724537037037031</v>
      </c>
      <c r="C1654" s="5">
        <v>1651</v>
      </c>
      <c r="D1654" s="1">
        <f t="shared" si="75"/>
        <v>44762.617245370369</v>
      </c>
      <c r="E1654">
        <v>3</v>
      </c>
      <c r="F1654">
        <v>25</v>
      </c>
      <c r="G1654">
        <v>60</v>
      </c>
      <c r="H1654">
        <v>2012</v>
      </c>
      <c r="I1654">
        <v>964</v>
      </c>
      <c r="J1654">
        <f t="shared" si="76"/>
        <v>20.12</v>
      </c>
      <c r="K1654">
        <f t="shared" si="77"/>
        <v>9.64</v>
      </c>
    </row>
    <row r="1655" spans="1:11" x14ac:dyDescent="0.35">
      <c r="A1655" s="3">
        <v>44762</v>
      </c>
      <c r="B1655" s="4">
        <v>0.61793981481481486</v>
      </c>
      <c r="C1655" s="5">
        <v>1652</v>
      </c>
      <c r="D1655" s="1">
        <f t="shared" si="75"/>
        <v>44762.617939814816</v>
      </c>
      <c r="E1655">
        <v>3</v>
      </c>
      <c r="F1655">
        <v>25</v>
      </c>
      <c r="G1655">
        <v>60</v>
      </c>
      <c r="H1655">
        <v>2009</v>
      </c>
      <c r="I1655">
        <v>969</v>
      </c>
      <c r="J1655">
        <f t="shared" si="76"/>
        <v>20.09</v>
      </c>
      <c r="K1655">
        <f t="shared" si="77"/>
        <v>9.69</v>
      </c>
    </row>
    <row r="1656" spans="1:11" x14ac:dyDescent="0.35">
      <c r="A1656" s="3">
        <v>44762</v>
      </c>
      <c r="B1656" s="4">
        <v>0.61863425925925919</v>
      </c>
      <c r="C1656" s="5">
        <v>1653</v>
      </c>
      <c r="D1656" s="1">
        <f t="shared" si="75"/>
        <v>44762.618634259263</v>
      </c>
      <c r="E1656">
        <v>3</v>
      </c>
      <c r="F1656">
        <v>25</v>
      </c>
      <c r="G1656">
        <v>60</v>
      </c>
      <c r="H1656">
        <v>2012</v>
      </c>
      <c r="I1656">
        <v>959</v>
      </c>
      <c r="J1656">
        <f t="shared" si="76"/>
        <v>20.12</v>
      </c>
      <c r="K1656">
        <f t="shared" si="77"/>
        <v>9.59</v>
      </c>
    </row>
    <row r="1657" spans="1:11" x14ac:dyDescent="0.35">
      <c r="A1657" s="3">
        <v>44762</v>
      </c>
      <c r="B1657" s="4">
        <v>0.61932870370370374</v>
      </c>
      <c r="C1657" s="5">
        <v>1654</v>
      </c>
      <c r="D1657" s="1">
        <f t="shared" si="75"/>
        <v>44762.619328703702</v>
      </c>
      <c r="E1657">
        <v>3</v>
      </c>
      <c r="F1657">
        <v>25</v>
      </c>
      <c r="G1657">
        <v>60</v>
      </c>
      <c r="H1657">
        <v>2009</v>
      </c>
      <c r="I1657">
        <v>974</v>
      </c>
      <c r="J1657">
        <f t="shared" si="76"/>
        <v>20.09</v>
      </c>
      <c r="K1657">
        <f t="shared" si="77"/>
        <v>9.74</v>
      </c>
    </row>
    <row r="1658" spans="1:11" x14ac:dyDescent="0.35">
      <c r="A1658" s="3">
        <v>44762</v>
      </c>
      <c r="B1658" s="4">
        <v>0.62001157407407403</v>
      </c>
      <c r="C1658" s="5">
        <v>1655</v>
      </c>
      <c r="D1658" s="1">
        <f t="shared" si="75"/>
        <v>44762.620011574072</v>
      </c>
      <c r="E1658">
        <v>3</v>
      </c>
      <c r="F1658">
        <v>25</v>
      </c>
      <c r="G1658">
        <v>60</v>
      </c>
      <c r="H1658">
        <v>2009</v>
      </c>
      <c r="I1658">
        <v>961</v>
      </c>
      <c r="J1658">
        <f t="shared" si="76"/>
        <v>20.09</v>
      </c>
      <c r="K1658">
        <f t="shared" si="77"/>
        <v>9.61</v>
      </c>
    </row>
    <row r="1659" spans="1:11" x14ac:dyDescent="0.35">
      <c r="A1659" s="3">
        <v>44762</v>
      </c>
      <c r="B1659" s="4">
        <v>0.62070601851851859</v>
      </c>
      <c r="C1659" s="5">
        <v>1656</v>
      </c>
      <c r="D1659" s="1">
        <f t="shared" si="75"/>
        <v>44762.620706018519</v>
      </c>
      <c r="E1659">
        <v>3</v>
      </c>
      <c r="F1659">
        <v>25</v>
      </c>
      <c r="G1659">
        <v>60</v>
      </c>
      <c r="H1659">
        <v>2012</v>
      </c>
      <c r="I1659">
        <v>959</v>
      </c>
      <c r="J1659">
        <f t="shared" si="76"/>
        <v>20.12</v>
      </c>
      <c r="K1659">
        <f t="shared" si="77"/>
        <v>9.59</v>
      </c>
    </row>
    <row r="1660" spans="1:11" x14ac:dyDescent="0.35">
      <c r="A1660" s="3">
        <v>44762</v>
      </c>
      <c r="B1660" s="4">
        <v>0.62141203703703707</v>
      </c>
      <c r="C1660" s="5">
        <v>1657</v>
      </c>
      <c r="D1660" s="1">
        <f t="shared" si="75"/>
        <v>44762.621412037035</v>
      </c>
      <c r="E1660">
        <v>3</v>
      </c>
      <c r="F1660">
        <v>25</v>
      </c>
      <c r="G1660">
        <v>60</v>
      </c>
      <c r="H1660">
        <v>2007</v>
      </c>
      <c r="I1660">
        <v>951</v>
      </c>
      <c r="J1660">
        <f t="shared" si="76"/>
        <v>20.07</v>
      </c>
      <c r="K1660">
        <f t="shared" si="77"/>
        <v>9.51</v>
      </c>
    </row>
    <row r="1661" spans="1:11" x14ac:dyDescent="0.35">
      <c r="A1661" s="3">
        <v>44762</v>
      </c>
      <c r="B1661" s="4">
        <v>0.62210648148148151</v>
      </c>
      <c r="C1661" s="5">
        <v>1658</v>
      </c>
      <c r="D1661" s="1">
        <f t="shared" si="75"/>
        <v>44762.622106481482</v>
      </c>
      <c r="E1661">
        <v>3</v>
      </c>
      <c r="F1661">
        <v>25</v>
      </c>
      <c r="G1661">
        <v>60</v>
      </c>
      <c r="H1661">
        <v>2009</v>
      </c>
      <c r="I1661">
        <v>959</v>
      </c>
      <c r="J1661">
        <f t="shared" si="76"/>
        <v>20.09</v>
      </c>
      <c r="K1661">
        <f t="shared" si="77"/>
        <v>9.59</v>
      </c>
    </row>
    <row r="1662" spans="1:11" x14ac:dyDescent="0.35">
      <c r="A1662" s="3">
        <v>44762</v>
      </c>
      <c r="B1662" s="4">
        <v>0.62280092592592595</v>
      </c>
      <c r="C1662" s="5">
        <v>1659</v>
      </c>
      <c r="D1662" s="1">
        <f t="shared" si="75"/>
        <v>44762.622800925928</v>
      </c>
      <c r="E1662">
        <v>3</v>
      </c>
      <c r="F1662">
        <v>25</v>
      </c>
      <c r="G1662">
        <v>60</v>
      </c>
      <c r="H1662">
        <v>2007</v>
      </c>
      <c r="I1662">
        <v>964</v>
      </c>
      <c r="J1662">
        <f t="shared" si="76"/>
        <v>20.07</v>
      </c>
      <c r="K1662">
        <f t="shared" si="77"/>
        <v>9.64</v>
      </c>
    </row>
    <row r="1663" spans="1:11" x14ac:dyDescent="0.35">
      <c r="A1663" s="3">
        <v>44762</v>
      </c>
      <c r="B1663" s="4">
        <v>0.62349537037037039</v>
      </c>
      <c r="C1663" s="5">
        <v>1660</v>
      </c>
      <c r="D1663" s="1">
        <f t="shared" si="75"/>
        <v>44762.623495370368</v>
      </c>
      <c r="E1663">
        <v>3</v>
      </c>
      <c r="F1663">
        <v>25</v>
      </c>
      <c r="G1663">
        <v>60</v>
      </c>
      <c r="H1663">
        <v>2009</v>
      </c>
      <c r="I1663">
        <v>959</v>
      </c>
      <c r="J1663">
        <f t="shared" si="76"/>
        <v>20.09</v>
      </c>
      <c r="K1663">
        <f t="shared" si="77"/>
        <v>9.59</v>
      </c>
    </row>
    <row r="1664" spans="1:11" x14ac:dyDescent="0.35">
      <c r="A1664" s="3">
        <v>44762</v>
      </c>
      <c r="B1664" s="4">
        <v>0.62418981481481484</v>
      </c>
      <c r="C1664" s="5">
        <v>1661</v>
      </c>
      <c r="D1664" s="1">
        <f t="shared" si="75"/>
        <v>44762.624189814815</v>
      </c>
      <c r="E1664">
        <v>3</v>
      </c>
      <c r="F1664">
        <v>25</v>
      </c>
      <c r="G1664">
        <v>60</v>
      </c>
      <c r="H1664">
        <v>2014</v>
      </c>
      <c r="I1664">
        <v>976</v>
      </c>
      <c r="J1664">
        <f t="shared" si="76"/>
        <v>20.14</v>
      </c>
      <c r="K1664">
        <f t="shared" si="77"/>
        <v>9.76</v>
      </c>
    </row>
    <row r="1665" spans="1:11" x14ac:dyDescent="0.35">
      <c r="A1665" s="3">
        <v>44762</v>
      </c>
      <c r="B1665" s="4">
        <v>0.62488425925925928</v>
      </c>
      <c r="C1665" s="5">
        <v>1662</v>
      </c>
      <c r="D1665" s="1">
        <f t="shared" si="75"/>
        <v>44762.624884259261</v>
      </c>
      <c r="E1665">
        <v>3</v>
      </c>
      <c r="F1665">
        <v>25</v>
      </c>
      <c r="G1665">
        <v>60</v>
      </c>
      <c r="H1665">
        <v>2009</v>
      </c>
      <c r="I1665">
        <v>959</v>
      </c>
      <c r="J1665">
        <f t="shared" si="76"/>
        <v>20.09</v>
      </c>
      <c r="K1665">
        <f t="shared" si="77"/>
        <v>9.59</v>
      </c>
    </row>
    <row r="1666" spans="1:11" x14ac:dyDescent="0.35">
      <c r="A1666" s="3">
        <v>44762</v>
      </c>
      <c r="B1666" s="4">
        <v>0.62557870370370372</v>
      </c>
      <c r="C1666" s="5">
        <v>1663</v>
      </c>
      <c r="D1666" s="1">
        <f t="shared" si="75"/>
        <v>44762.625578703701</v>
      </c>
      <c r="E1666">
        <v>3</v>
      </c>
      <c r="F1666">
        <v>25</v>
      </c>
      <c r="G1666">
        <v>60</v>
      </c>
      <c r="H1666">
        <v>2012</v>
      </c>
      <c r="I1666">
        <v>964</v>
      </c>
      <c r="J1666">
        <f t="shared" si="76"/>
        <v>20.12</v>
      </c>
      <c r="K1666">
        <f t="shared" si="77"/>
        <v>9.64</v>
      </c>
    </row>
    <row r="1667" spans="1:11" x14ac:dyDescent="0.35">
      <c r="A1667" s="3">
        <v>44762</v>
      </c>
      <c r="B1667" s="4">
        <v>0.62626157407407412</v>
      </c>
      <c r="C1667" s="5">
        <v>1664</v>
      </c>
      <c r="D1667" s="1">
        <f t="shared" si="75"/>
        <v>44762.626261574071</v>
      </c>
      <c r="E1667">
        <v>3</v>
      </c>
      <c r="F1667">
        <v>25</v>
      </c>
      <c r="G1667">
        <v>60</v>
      </c>
      <c r="H1667">
        <v>2012</v>
      </c>
      <c r="I1667">
        <v>964</v>
      </c>
      <c r="J1667">
        <f t="shared" si="76"/>
        <v>20.12</v>
      </c>
      <c r="K1667">
        <f t="shared" si="77"/>
        <v>9.64</v>
      </c>
    </row>
    <row r="1668" spans="1:11" x14ac:dyDescent="0.35">
      <c r="A1668" s="3">
        <v>44762</v>
      </c>
      <c r="B1668" s="4">
        <v>0.62695601851851845</v>
      </c>
      <c r="C1668" s="5">
        <v>1665</v>
      </c>
      <c r="D1668" s="1">
        <f t="shared" si="75"/>
        <v>44762.626956018517</v>
      </c>
      <c r="E1668">
        <v>3</v>
      </c>
      <c r="F1668">
        <v>25</v>
      </c>
      <c r="G1668">
        <v>60</v>
      </c>
      <c r="H1668">
        <v>2014</v>
      </c>
      <c r="I1668">
        <v>966</v>
      </c>
      <c r="J1668">
        <f t="shared" si="76"/>
        <v>20.14</v>
      </c>
      <c r="K1668">
        <f t="shared" si="77"/>
        <v>9.66</v>
      </c>
    </row>
    <row r="1669" spans="1:11" x14ac:dyDescent="0.35">
      <c r="A1669" s="3">
        <v>44762</v>
      </c>
      <c r="B1669" s="4">
        <v>0.62765046296296301</v>
      </c>
      <c r="C1669" s="5">
        <v>1666</v>
      </c>
      <c r="D1669" s="1">
        <f t="shared" ref="D1669:D1732" si="78">A1669+B1669</f>
        <v>44762.627650462964</v>
      </c>
      <c r="E1669">
        <v>3</v>
      </c>
      <c r="F1669">
        <v>25</v>
      </c>
      <c r="G1669">
        <v>60</v>
      </c>
      <c r="H1669">
        <v>2022</v>
      </c>
      <c r="I1669">
        <v>966</v>
      </c>
      <c r="J1669">
        <f t="shared" ref="J1669:J1732" si="79">H1669/100</f>
        <v>20.22</v>
      </c>
      <c r="K1669">
        <f t="shared" ref="K1669:K1732" si="80">I1669/100</f>
        <v>9.66</v>
      </c>
    </row>
    <row r="1670" spans="1:11" x14ac:dyDescent="0.35">
      <c r="A1670" s="3">
        <v>44762</v>
      </c>
      <c r="B1670" s="4">
        <v>0.62835648148148149</v>
      </c>
      <c r="C1670" s="5">
        <v>1667</v>
      </c>
      <c r="D1670" s="1">
        <f t="shared" si="78"/>
        <v>44762.62835648148</v>
      </c>
      <c r="E1670">
        <v>3</v>
      </c>
      <c r="F1670">
        <v>25</v>
      </c>
      <c r="G1670">
        <v>60</v>
      </c>
      <c r="H1670">
        <v>2017</v>
      </c>
      <c r="I1670">
        <v>964</v>
      </c>
      <c r="J1670">
        <f t="shared" si="79"/>
        <v>20.170000000000002</v>
      </c>
      <c r="K1670">
        <f t="shared" si="80"/>
        <v>9.64</v>
      </c>
    </row>
    <row r="1671" spans="1:11" x14ac:dyDescent="0.35">
      <c r="A1671" s="3">
        <v>44762</v>
      </c>
      <c r="B1671" s="4">
        <v>0.62905092592592593</v>
      </c>
      <c r="C1671" s="5">
        <v>1668</v>
      </c>
      <c r="D1671" s="1">
        <f t="shared" si="78"/>
        <v>44762.629050925927</v>
      </c>
      <c r="E1671">
        <v>3</v>
      </c>
      <c r="F1671">
        <v>25</v>
      </c>
      <c r="G1671">
        <v>60</v>
      </c>
      <c r="H1671">
        <v>2019</v>
      </c>
      <c r="I1671">
        <v>969</v>
      </c>
      <c r="J1671">
        <f t="shared" si="79"/>
        <v>20.190000000000001</v>
      </c>
      <c r="K1671">
        <f t="shared" si="80"/>
        <v>9.69</v>
      </c>
    </row>
    <row r="1672" spans="1:11" x14ac:dyDescent="0.35">
      <c r="A1672" s="3">
        <v>44762</v>
      </c>
      <c r="B1672" s="4">
        <v>0.62974537037037037</v>
      </c>
      <c r="C1672" s="5">
        <v>1669</v>
      </c>
      <c r="D1672" s="1">
        <f t="shared" si="78"/>
        <v>44762.629745370374</v>
      </c>
      <c r="E1672">
        <v>3</v>
      </c>
      <c r="F1672">
        <v>25</v>
      </c>
      <c r="G1672">
        <v>60</v>
      </c>
      <c r="H1672">
        <v>2017</v>
      </c>
      <c r="I1672">
        <v>961</v>
      </c>
      <c r="J1672">
        <f t="shared" si="79"/>
        <v>20.170000000000002</v>
      </c>
      <c r="K1672">
        <f t="shared" si="80"/>
        <v>9.61</v>
      </c>
    </row>
    <row r="1673" spans="1:11" x14ac:dyDescent="0.35">
      <c r="A1673" s="3">
        <v>44762</v>
      </c>
      <c r="B1673" s="4">
        <v>0.63043981481481481</v>
      </c>
      <c r="C1673" s="5">
        <v>1670</v>
      </c>
      <c r="D1673" s="1">
        <f t="shared" si="78"/>
        <v>44762.630439814813</v>
      </c>
      <c r="E1673">
        <v>3</v>
      </c>
      <c r="F1673">
        <v>25</v>
      </c>
      <c r="G1673">
        <v>60</v>
      </c>
      <c r="H1673">
        <v>2017</v>
      </c>
      <c r="I1673">
        <v>961</v>
      </c>
      <c r="J1673">
        <f t="shared" si="79"/>
        <v>20.170000000000002</v>
      </c>
      <c r="K1673">
        <f t="shared" si="80"/>
        <v>9.61</v>
      </c>
    </row>
    <row r="1674" spans="1:11" x14ac:dyDescent="0.35">
      <c r="A1674" s="3">
        <v>44762</v>
      </c>
      <c r="B1674" s="4">
        <v>0.63113425925925926</v>
      </c>
      <c r="C1674" s="5">
        <v>1671</v>
      </c>
      <c r="D1674" s="1">
        <f t="shared" si="78"/>
        <v>44762.63113425926</v>
      </c>
      <c r="E1674">
        <v>3</v>
      </c>
      <c r="F1674">
        <v>25</v>
      </c>
      <c r="G1674">
        <v>60</v>
      </c>
      <c r="H1674">
        <v>2012</v>
      </c>
      <c r="I1674">
        <v>961</v>
      </c>
      <c r="J1674">
        <f t="shared" si="79"/>
        <v>20.12</v>
      </c>
      <c r="K1674">
        <f t="shared" si="80"/>
        <v>9.61</v>
      </c>
    </row>
    <row r="1675" spans="1:11" x14ac:dyDescent="0.35">
      <c r="A1675" s="3">
        <v>44762</v>
      </c>
      <c r="B1675" s="4">
        <v>0.6318287037037037</v>
      </c>
      <c r="C1675" s="5">
        <v>1672</v>
      </c>
      <c r="D1675" s="1">
        <f t="shared" si="78"/>
        <v>44762.631828703707</v>
      </c>
      <c r="E1675">
        <v>3</v>
      </c>
      <c r="F1675">
        <v>25</v>
      </c>
      <c r="G1675">
        <v>60</v>
      </c>
      <c r="H1675">
        <v>2017</v>
      </c>
      <c r="I1675">
        <v>954</v>
      </c>
      <c r="J1675">
        <f t="shared" si="79"/>
        <v>20.170000000000002</v>
      </c>
      <c r="K1675">
        <f t="shared" si="80"/>
        <v>9.5399999999999991</v>
      </c>
    </row>
    <row r="1676" spans="1:11" x14ac:dyDescent="0.35">
      <c r="A1676" s="3">
        <v>44762</v>
      </c>
      <c r="B1676" s="4">
        <v>0.63252314814814814</v>
      </c>
      <c r="C1676" s="5">
        <v>1673</v>
      </c>
      <c r="D1676" s="1">
        <f t="shared" si="78"/>
        <v>44762.632523148146</v>
      </c>
      <c r="E1676">
        <v>3</v>
      </c>
      <c r="F1676">
        <v>25</v>
      </c>
      <c r="G1676">
        <v>60</v>
      </c>
      <c r="H1676">
        <v>2012</v>
      </c>
      <c r="I1676">
        <v>971</v>
      </c>
      <c r="J1676">
        <f t="shared" si="79"/>
        <v>20.12</v>
      </c>
      <c r="K1676">
        <f t="shared" si="80"/>
        <v>9.7100000000000009</v>
      </c>
    </row>
    <row r="1677" spans="1:11" x14ac:dyDescent="0.35">
      <c r="A1677" s="3">
        <v>44762</v>
      </c>
      <c r="B1677" s="4">
        <v>0.63320601851851854</v>
      </c>
      <c r="C1677" s="5">
        <v>1674</v>
      </c>
      <c r="D1677" s="1">
        <f t="shared" si="78"/>
        <v>44762.633206018516</v>
      </c>
      <c r="E1677">
        <v>3</v>
      </c>
      <c r="F1677">
        <v>25</v>
      </c>
      <c r="G1677">
        <v>60</v>
      </c>
      <c r="H1677">
        <v>2017</v>
      </c>
      <c r="I1677">
        <v>964</v>
      </c>
      <c r="J1677">
        <f t="shared" si="79"/>
        <v>20.170000000000002</v>
      </c>
      <c r="K1677">
        <f t="shared" si="80"/>
        <v>9.64</v>
      </c>
    </row>
    <row r="1678" spans="1:11" x14ac:dyDescent="0.35">
      <c r="A1678" s="3">
        <v>44762</v>
      </c>
      <c r="B1678" s="4">
        <v>0.63390046296296299</v>
      </c>
      <c r="C1678" s="5">
        <v>1675</v>
      </c>
      <c r="D1678" s="1">
        <f t="shared" si="78"/>
        <v>44762.633900462963</v>
      </c>
      <c r="E1678">
        <v>3</v>
      </c>
      <c r="F1678">
        <v>25</v>
      </c>
      <c r="G1678">
        <v>60</v>
      </c>
      <c r="H1678">
        <v>2017</v>
      </c>
      <c r="I1678">
        <v>969</v>
      </c>
      <c r="J1678">
        <f t="shared" si="79"/>
        <v>20.170000000000002</v>
      </c>
      <c r="K1678">
        <f t="shared" si="80"/>
        <v>9.69</v>
      </c>
    </row>
    <row r="1679" spans="1:11" x14ac:dyDescent="0.35">
      <c r="A1679" s="3">
        <v>44762</v>
      </c>
      <c r="B1679" s="4">
        <v>0.63460648148148147</v>
      </c>
      <c r="C1679" s="5">
        <v>1676</v>
      </c>
      <c r="D1679" s="1">
        <f t="shared" si="78"/>
        <v>44762.634606481479</v>
      </c>
      <c r="E1679">
        <v>3</v>
      </c>
      <c r="F1679">
        <v>25</v>
      </c>
      <c r="G1679">
        <v>60</v>
      </c>
      <c r="H1679">
        <v>2019</v>
      </c>
      <c r="I1679">
        <v>954</v>
      </c>
      <c r="J1679">
        <f t="shared" si="79"/>
        <v>20.190000000000001</v>
      </c>
      <c r="K1679">
        <f t="shared" si="80"/>
        <v>9.5399999999999991</v>
      </c>
    </row>
    <row r="1680" spans="1:11" x14ac:dyDescent="0.35">
      <c r="A1680" s="3">
        <v>44762</v>
      </c>
      <c r="B1680" s="4">
        <v>0.63530092592592591</v>
      </c>
      <c r="C1680" s="5">
        <v>1677</v>
      </c>
      <c r="D1680" s="1">
        <f t="shared" si="78"/>
        <v>44762.635300925926</v>
      </c>
      <c r="E1680">
        <v>3</v>
      </c>
      <c r="F1680">
        <v>25</v>
      </c>
      <c r="G1680">
        <v>60</v>
      </c>
      <c r="H1680">
        <v>2017</v>
      </c>
      <c r="I1680">
        <v>964</v>
      </c>
      <c r="J1680">
        <f t="shared" si="79"/>
        <v>20.170000000000002</v>
      </c>
      <c r="K1680">
        <f t="shared" si="80"/>
        <v>9.64</v>
      </c>
    </row>
    <row r="1681" spans="1:11" x14ac:dyDescent="0.35">
      <c r="A1681" s="3">
        <v>44762</v>
      </c>
      <c r="B1681" s="4">
        <v>0.63599537037037035</v>
      </c>
      <c r="C1681" s="5">
        <v>1678</v>
      </c>
      <c r="D1681" s="1">
        <f t="shared" si="78"/>
        <v>44762.635995370372</v>
      </c>
      <c r="E1681">
        <v>3</v>
      </c>
      <c r="F1681">
        <v>25</v>
      </c>
      <c r="G1681">
        <v>60</v>
      </c>
      <c r="H1681">
        <v>2019</v>
      </c>
      <c r="I1681">
        <v>961</v>
      </c>
      <c r="J1681">
        <f t="shared" si="79"/>
        <v>20.190000000000001</v>
      </c>
      <c r="K1681">
        <f t="shared" si="80"/>
        <v>9.61</v>
      </c>
    </row>
    <row r="1682" spans="1:11" x14ac:dyDescent="0.35">
      <c r="A1682" s="3">
        <v>44762</v>
      </c>
      <c r="B1682" s="4">
        <v>0.63668981481481479</v>
      </c>
      <c r="C1682" s="5">
        <v>1679</v>
      </c>
      <c r="D1682" s="1">
        <f t="shared" si="78"/>
        <v>44762.636689814812</v>
      </c>
      <c r="E1682">
        <v>3</v>
      </c>
      <c r="F1682">
        <v>25</v>
      </c>
      <c r="G1682">
        <v>60</v>
      </c>
      <c r="H1682">
        <v>2017</v>
      </c>
      <c r="I1682">
        <v>974</v>
      </c>
      <c r="J1682">
        <f t="shared" si="79"/>
        <v>20.170000000000002</v>
      </c>
      <c r="K1682">
        <f t="shared" si="80"/>
        <v>9.74</v>
      </c>
    </row>
    <row r="1683" spans="1:11" x14ac:dyDescent="0.35">
      <c r="A1683" s="3">
        <v>44762</v>
      </c>
      <c r="B1683" s="4">
        <v>0.63738425925925923</v>
      </c>
      <c r="C1683" s="5">
        <v>1680</v>
      </c>
      <c r="D1683" s="1">
        <f t="shared" si="78"/>
        <v>44762.637384259258</v>
      </c>
      <c r="E1683">
        <v>3</v>
      </c>
      <c r="F1683">
        <v>25</v>
      </c>
      <c r="G1683">
        <v>60</v>
      </c>
      <c r="H1683">
        <v>2022</v>
      </c>
      <c r="I1683">
        <v>969</v>
      </c>
      <c r="J1683">
        <f t="shared" si="79"/>
        <v>20.22</v>
      </c>
      <c r="K1683">
        <f t="shared" si="80"/>
        <v>9.69</v>
      </c>
    </row>
    <row r="1684" spans="1:11" x14ac:dyDescent="0.35">
      <c r="A1684" s="3">
        <v>44762</v>
      </c>
      <c r="B1684" s="4">
        <v>0.63807870370370368</v>
      </c>
      <c r="C1684" s="5">
        <v>1681</v>
      </c>
      <c r="D1684" s="1">
        <f t="shared" si="78"/>
        <v>44762.638078703705</v>
      </c>
      <c r="E1684">
        <v>3</v>
      </c>
      <c r="F1684">
        <v>25</v>
      </c>
      <c r="G1684">
        <v>60</v>
      </c>
      <c r="H1684">
        <v>2022</v>
      </c>
      <c r="I1684">
        <v>959</v>
      </c>
      <c r="J1684">
        <f t="shared" si="79"/>
        <v>20.22</v>
      </c>
      <c r="K1684">
        <f t="shared" si="80"/>
        <v>9.59</v>
      </c>
    </row>
    <row r="1685" spans="1:11" x14ac:dyDescent="0.35">
      <c r="A1685" s="3">
        <v>44762</v>
      </c>
      <c r="B1685" s="4">
        <v>0.63877314814814812</v>
      </c>
      <c r="C1685" s="5">
        <v>1682</v>
      </c>
      <c r="D1685" s="1">
        <f t="shared" si="78"/>
        <v>44762.638773148145</v>
      </c>
      <c r="E1685">
        <v>3</v>
      </c>
      <c r="F1685">
        <v>25</v>
      </c>
      <c r="G1685">
        <v>60</v>
      </c>
      <c r="H1685">
        <v>2024</v>
      </c>
      <c r="I1685">
        <v>961</v>
      </c>
      <c r="J1685">
        <f t="shared" si="79"/>
        <v>20.239999999999998</v>
      </c>
      <c r="K1685">
        <f t="shared" si="80"/>
        <v>9.61</v>
      </c>
    </row>
    <row r="1686" spans="1:11" x14ac:dyDescent="0.35">
      <c r="A1686" s="3">
        <v>44762</v>
      </c>
      <c r="B1686" s="4">
        <v>0.63945601851851852</v>
      </c>
      <c r="C1686" s="5">
        <v>1683</v>
      </c>
      <c r="D1686" s="1">
        <f t="shared" si="78"/>
        <v>44762.639456018522</v>
      </c>
      <c r="E1686">
        <v>3</v>
      </c>
      <c r="F1686">
        <v>25</v>
      </c>
      <c r="G1686">
        <v>60</v>
      </c>
      <c r="H1686">
        <v>2017</v>
      </c>
      <c r="I1686">
        <v>971</v>
      </c>
      <c r="J1686">
        <f t="shared" si="79"/>
        <v>20.170000000000002</v>
      </c>
      <c r="K1686">
        <f t="shared" si="80"/>
        <v>9.7100000000000009</v>
      </c>
    </row>
    <row r="1687" spans="1:11" x14ac:dyDescent="0.35">
      <c r="A1687" s="3">
        <v>44762</v>
      </c>
      <c r="B1687" s="4">
        <v>0.64015046296296296</v>
      </c>
      <c r="C1687" s="5">
        <v>1684</v>
      </c>
      <c r="D1687" s="1">
        <f t="shared" si="78"/>
        <v>44762.640150462961</v>
      </c>
      <c r="E1687">
        <v>3</v>
      </c>
      <c r="F1687">
        <v>25</v>
      </c>
      <c r="G1687">
        <v>60</v>
      </c>
      <c r="H1687">
        <v>2017</v>
      </c>
      <c r="I1687">
        <v>956</v>
      </c>
      <c r="J1687">
        <f t="shared" si="79"/>
        <v>20.170000000000002</v>
      </c>
      <c r="K1687">
        <f t="shared" si="80"/>
        <v>9.56</v>
      </c>
    </row>
    <row r="1688" spans="1:11" x14ac:dyDescent="0.35">
      <c r="A1688" s="3">
        <v>44762</v>
      </c>
      <c r="B1688" s="4">
        <v>0.6408449074074074</v>
      </c>
      <c r="C1688" s="5">
        <v>1685</v>
      </c>
      <c r="D1688" s="1">
        <f t="shared" si="78"/>
        <v>44762.640844907408</v>
      </c>
      <c r="E1688">
        <v>3</v>
      </c>
      <c r="F1688">
        <v>25</v>
      </c>
      <c r="G1688">
        <v>60</v>
      </c>
      <c r="H1688">
        <v>2017</v>
      </c>
      <c r="I1688">
        <v>959</v>
      </c>
      <c r="J1688">
        <f t="shared" si="79"/>
        <v>20.170000000000002</v>
      </c>
      <c r="K1688">
        <f t="shared" si="80"/>
        <v>9.59</v>
      </c>
    </row>
    <row r="1689" spans="1:11" x14ac:dyDescent="0.35">
      <c r="A1689" s="3">
        <v>44762</v>
      </c>
      <c r="B1689" s="4">
        <v>0.64155092592592589</v>
      </c>
      <c r="C1689" s="5">
        <v>1686</v>
      </c>
      <c r="D1689" s="1">
        <f t="shared" si="78"/>
        <v>44762.641550925924</v>
      </c>
      <c r="E1689">
        <v>3</v>
      </c>
      <c r="F1689">
        <v>25</v>
      </c>
      <c r="G1689">
        <v>60</v>
      </c>
      <c r="H1689">
        <v>2017</v>
      </c>
      <c r="I1689">
        <v>964</v>
      </c>
      <c r="J1689">
        <f t="shared" si="79"/>
        <v>20.170000000000002</v>
      </c>
      <c r="K1689">
        <f t="shared" si="80"/>
        <v>9.64</v>
      </c>
    </row>
    <row r="1690" spans="1:11" x14ac:dyDescent="0.35">
      <c r="A1690" s="3">
        <v>44762</v>
      </c>
      <c r="B1690" s="4">
        <v>0.64224537037037044</v>
      </c>
      <c r="C1690" s="5">
        <v>1687</v>
      </c>
      <c r="D1690" s="1">
        <f t="shared" si="78"/>
        <v>44762.642245370371</v>
      </c>
      <c r="E1690">
        <v>3</v>
      </c>
      <c r="F1690">
        <v>25</v>
      </c>
      <c r="G1690">
        <v>60</v>
      </c>
      <c r="H1690">
        <v>2017</v>
      </c>
      <c r="I1690">
        <v>964</v>
      </c>
      <c r="J1690">
        <f t="shared" si="79"/>
        <v>20.170000000000002</v>
      </c>
      <c r="K1690">
        <f t="shared" si="80"/>
        <v>9.64</v>
      </c>
    </row>
    <row r="1691" spans="1:11" x14ac:dyDescent="0.35">
      <c r="A1691" s="3">
        <v>44762</v>
      </c>
      <c r="B1691" s="4">
        <v>0.64293981481481477</v>
      </c>
      <c r="C1691" s="5">
        <v>1688</v>
      </c>
      <c r="D1691" s="1">
        <f t="shared" si="78"/>
        <v>44762.642939814818</v>
      </c>
      <c r="E1691">
        <v>3</v>
      </c>
      <c r="F1691">
        <v>25</v>
      </c>
      <c r="G1691">
        <v>60</v>
      </c>
      <c r="H1691">
        <v>2012</v>
      </c>
      <c r="I1691">
        <v>961</v>
      </c>
      <c r="J1691">
        <f t="shared" si="79"/>
        <v>20.12</v>
      </c>
      <c r="K1691">
        <f t="shared" si="80"/>
        <v>9.61</v>
      </c>
    </row>
    <row r="1692" spans="1:11" x14ac:dyDescent="0.35">
      <c r="A1692" s="3">
        <v>44762</v>
      </c>
      <c r="B1692" s="4">
        <v>0.64363425925925932</v>
      </c>
      <c r="C1692" s="5">
        <v>1689</v>
      </c>
      <c r="D1692" s="1">
        <f t="shared" si="78"/>
        <v>44762.643634259257</v>
      </c>
      <c r="E1692">
        <v>3</v>
      </c>
      <c r="F1692">
        <v>25</v>
      </c>
      <c r="G1692">
        <v>60</v>
      </c>
      <c r="H1692">
        <v>2009</v>
      </c>
      <c r="I1692">
        <v>964</v>
      </c>
      <c r="J1692">
        <f t="shared" si="79"/>
        <v>20.09</v>
      </c>
      <c r="K1692">
        <f t="shared" si="80"/>
        <v>9.64</v>
      </c>
    </row>
    <row r="1693" spans="1:11" x14ac:dyDescent="0.35">
      <c r="A1693" s="3">
        <v>44762</v>
      </c>
      <c r="B1693" s="4">
        <v>0.64432870370370365</v>
      </c>
      <c r="C1693" s="5">
        <v>1690</v>
      </c>
      <c r="D1693" s="1">
        <f t="shared" si="78"/>
        <v>44762.644328703704</v>
      </c>
      <c r="E1693">
        <v>3</v>
      </c>
      <c r="F1693">
        <v>25</v>
      </c>
      <c r="G1693">
        <v>60</v>
      </c>
      <c r="H1693">
        <v>2017</v>
      </c>
      <c r="I1693">
        <v>951</v>
      </c>
      <c r="J1693">
        <f t="shared" si="79"/>
        <v>20.170000000000002</v>
      </c>
      <c r="K1693">
        <f t="shared" si="80"/>
        <v>9.51</v>
      </c>
    </row>
    <row r="1694" spans="1:11" x14ac:dyDescent="0.35">
      <c r="A1694" s="3">
        <v>44762</v>
      </c>
      <c r="B1694" s="4">
        <v>0.64502314814814821</v>
      </c>
      <c r="C1694" s="5">
        <v>1691</v>
      </c>
      <c r="D1694" s="1">
        <f t="shared" si="78"/>
        <v>44762.64502314815</v>
      </c>
      <c r="E1694">
        <v>3</v>
      </c>
      <c r="F1694">
        <v>25</v>
      </c>
      <c r="G1694">
        <v>60</v>
      </c>
      <c r="H1694">
        <v>2012</v>
      </c>
      <c r="I1694">
        <v>956</v>
      </c>
      <c r="J1694">
        <f t="shared" si="79"/>
        <v>20.12</v>
      </c>
      <c r="K1694">
        <f t="shared" si="80"/>
        <v>9.56</v>
      </c>
    </row>
    <row r="1695" spans="1:11" x14ac:dyDescent="0.35">
      <c r="A1695" s="3">
        <v>44762</v>
      </c>
      <c r="B1695" s="4">
        <v>0.6457060185185185</v>
      </c>
      <c r="C1695" s="5">
        <v>1692</v>
      </c>
      <c r="D1695" s="1">
        <f t="shared" si="78"/>
        <v>44762.64570601852</v>
      </c>
      <c r="E1695">
        <v>3</v>
      </c>
      <c r="F1695">
        <v>25</v>
      </c>
      <c r="G1695">
        <v>60</v>
      </c>
      <c r="H1695">
        <v>2012</v>
      </c>
      <c r="I1695">
        <v>964</v>
      </c>
      <c r="J1695">
        <f t="shared" si="79"/>
        <v>20.12</v>
      </c>
      <c r="K1695">
        <f t="shared" si="80"/>
        <v>9.64</v>
      </c>
    </row>
    <row r="1696" spans="1:11" x14ac:dyDescent="0.35">
      <c r="A1696" s="3">
        <v>44762</v>
      </c>
      <c r="B1696" s="4">
        <v>0.64640046296296294</v>
      </c>
      <c r="C1696" s="5">
        <v>1693</v>
      </c>
      <c r="D1696" s="1">
        <f t="shared" si="78"/>
        <v>44762.64640046296</v>
      </c>
      <c r="E1696">
        <v>3</v>
      </c>
      <c r="F1696">
        <v>25</v>
      </c>
      <c r="G1696">
        <v>60</v>
      </c>
      <c r="H1696">
        <v>2012</v>
      </c>
      <c r="I1696">
        <v>991</v>
      </c>
      <c r="J1696">
        <f t="shared" si="79"/>
        <v>20.12</v>
      </c>
      <c r="K1696">
        <f t="shared" si="80"/>
        <v>9.91</v>
      </c>
    </row>
    <row r="1697" spans="1:11" x14ac:dyDescent="0.35">
      <c r="A1697" s="3">
        <v>44762</v>
      </c>
      <c r="B1697" s="4">
        <v>0.64709490740740738</v>
      </c>
      <c r="C1697" s="5">
        <v>1694</v>
      </c>
      <c r="D1697" s="1">
        <f t="shared" si="78"/>
        <v>44762.647094907406</v>
      </c>
      <c r="E1697">
        <v>3</v>
      </c>
      <c r="F1697">
        <v>25</v>
      </c>
      <c r="G1697">
        <v>60</v>
      </c>
      <c r="H1697">
        <v>2009</v>
      </c>
      <c r="I1697">
        <v>954</v>
      </c>
      <c r="J1697">
        <f t="shared" si="79"/>
        <v>20.09</v>
      </c>
      <c r="K1697">
        <f t="shared" si="80"/>
        <v>9.5399999999999991</v>
      </c>
    </row>
    <row r="1698" spans="1:11" x14ac:dyDescent="0.35">
      <c r="A1698" s="3">
        <v>44762</v>
      </c>
      <c r="B1698" s="4">
        <v>0.64780092592592597</v>
      </c>
      <c r="C1698" s="5">
        <v>1695</v>
      </c>
      <c r="D1698" s="1">
        <f t="shared" si="78"/>
        <v>44762.647800925923</v>
      </c>
      <c r="E1698">
        <v>3</v>
      </c>
      <c r="F1698">
        <v>25</v>
      </c>
      <c r="G1698">
        <v>60</v>
      </c>
      <c r="H1698">
        <v>2009</v>
      </c>
      <c r="I1698">
        <v>959</v>
      </c>
      <c r="J1698">
        <f t="shared" si="79"/>
        <v>20.09</v>
      </c>
      <c r="K1698">
        <f t="shared" si="80"/>
        <v>9.59</v>
      </c>
    </row>
    <row r="1699" spans="1:11" x14ac:dyDescent="0.35">
      <c r="A1699" s="3">
        <v>44762</v>
      </c>
      <c r="B1699" s="4">
        <v>0.64849537037037031</v>
      </c>
      <c r="C1699" s="5">
        <v>1696</v>
      </c>
      <c r="D1699" s="1">
        <f t="shared" si="78"/>
        <v>44762.648495370369</v>
      </c>
      <c r="E1699">
        <v>3</v>
      </c>
      <c r="F1699">
        <v>25</v>
      </c>
      <c r="G1699">
        <v>60</v>
      </c>
      <c r="H1699">
        <v>2014</v>
      </c>
      <c r="I1699">
        <v>966</v>
      </c>
      <c r="J1699">
        <f t="shared" si="79"/>
        <v>20.14</v>
      </c>
      <c r="K1699">
        <f t="shared" si="80"/>
        <v>9.66</v>
      </c>
    </row>
    <row r="1700" spans="1:11" x14ac:dyDescent="0.35">
      <c r="A1700" s="3">
        <v>44762</v>
      </c>
      <c r="B1700" s="4">
        <v>0.64918981481481486</v>
      </c>
      <c r="C1700" s="5">
        <v>1697</v>
      </c>
      <c r="D1700" s="1">
        <f t="shared" si="78"/>
        <v>44762.649189814816</v>
      </c>
      <c r="E1700">
        <v>3</v>
      </c>
      <c r="F1700">
        <v>25</v>
      </c>
      <c r="G1700">
        <v>60</v>
      </c>
      <c r="H1700">
        <v>2009</v>
      </c>
      <c r="I1700">
        <v>966</v>
      </c>
      <c r="J1700">
        <f t="shared" si="79"/>
        <v>20.09</v>
      </c>
      <c r="K1700">
        <f t="shared" si="80"/>
        <v>9.66</v>
      </c>
    </row>
    <row r="1701" spans="1:11" x14ac:dyDescent="0.35">
      <c r="A1701" s="3">
        <v>44762</v>
      </c>
      <c r="B1701" s="4">
        <v>0.64988425925925919</v>
      </c>
      <c r="C1701" s="5">
        <v>1698</v>
      </c>
      <c r="D1701" s="1">
        <f t="shared" si="78"/>
        <v>44762.649884259263</v>
      </c>
      <c r="E1701">
        <v>3</v>
      </c>
      <c r="F1701">
        <v>25</v>
      </c>
      <c r="G1701">
        <v>60</v>
      </c>
      <c r="H1701">
        <v>2014</v>
      </c>
      <c r="I1701">
        <v>961</v>
      </c>
      <c r="J1701">
        <f t="shared" si="79"/>
        <v>20.14</v>
      </c>
      <c r="K1701">
        <f t="shared" si="80"/>
        <v>9.61</v>
      </c>
    </row>
    <row r="1702" spans="1:11" x14ac:dyDescent="0.35">
      <c r="A1702" s="3">
        <v>44762</v>
      </c>
      <c r="B1702" s="4">
        <v>0.65057870370370374</v>
      </c>
      <c r="C1702" s="5">
        <v>1699</v>
      </c>
      <c r="D1702" s="1">
        <f t="shared" si="78"/>
        <v>44762.650578703702</v>
      </c>
      <c r="E1702">
        <v>3</v>
      </c>
      <c r="F1702">
        <v>25</v>
      </c>
      <c r="G1702">
        <v>60</v>
      </c>
      <c r="H1702">
        <v>2014</v>
      </c>
      <c r="I1702">
        <v>956</v>
      </c>
      <c r="J1702">
        <f t="shared" si="79"/>
        <v>20.14</v>
      </c>
      <c r="K1702">
        <f t="shared" si="80"/>
        <v>9.56</v>
      </c>
    </row>
    <row r="1703" spans="1:11" x14ac:dyDescent="0.35">
      <c r="A1703" s="3">
        <v>44762</v>
      </c>
      <c r="B1703" s="4">
        <v>0.65127314814814818</v>
      </c>
      <c r="C1703" s="5">
        <v>1700</v>
      </c>
      <c r="D1703" s="1">
        <f t="shared" si="78"/>
        <v>44762.651273148149</v>
      </c>
      <c r="E1703">
        <v>3</v>
      </c>
      <c r="F1703">
        <v>25</v>
      </c>
      <c r="G1703">
        <v>60</v>
      </c>
      <c r="H1703">
        <v>2012</v>
      </c>
      <c r="I1703">
        <v>956</v>
      </c>
      <c r="J1703">
        <f t="shared" si="79"/>
        <v>20.12</v>
      </c>
      <c r="K1703">
        <f t="shared" si="80"/>
        <v>9.56</v>
      </c>
    </row>
    <row r="1704" spans="1:11" x14ac:dyDescent="0.35">
      <c r="A1704" s="3">
        <v>44762</v>
      </c>
      <c r="B1704" s="4">
        <v>0.65196759259259263</v>
      </c>
      <c r="C1704" s="5">
        <v>1701</v>
      </c>
      <c r="D1704" s="1">
        <f t="shared" si="78"/>
        <v>44762.651967592596</v>
      </c>
      <c r="E1704">
        <v>3</v>
      </c>
      <c r="F1704">
        <v>25</v>
      </c>
      <c r="G1704">
        <v>60</v>
      </c>
      <c r="H1704">
        <v>2009</v>
      </c>
      <c r="I1704">
        <v>951</v>
      </c>
      <c r="J1704">
        <f t="shared" si="79"/>
        <v>20.09</v>
      </c>
      <c r="K1704">
        <f t="shared" si="80"/>
        <v>9.51</v>
      </c>
    </row>
    <row r="1705" spans="1:11" x14ac:dyDescent="0.35">
      <c r="A1705" s="3">
        <v>44762</v>
      </c>
      <c r="B1705" s="4">
        <v>0.65265046296296292</v>
      </c>
      <c r="C1705" s="5">
        <v>1702</v>
      </c>
      <c r="D1705" s="1">
        <f t="shared" si="78"/>
        <v>44762.652650462966</v>
      </c>
      <c r="E1705">
        <v>3</v>
      </c>
      <c r="F1705">
        <v>25</v>
      </c>
      <c r="G1705">
        <v>60</v>
      </c>
      <c r="H1705">
        <v>2014</v>
      </c>
      <c r="I1705">
        <v>961</v>
      </c>
      <c r="J1705">
        <f t="shared" si="79"/>
        <v>20.14</v>
      </c>
      <c r="K1705">
        <f t="shared" si="80"/>
        <v>9.61</v>
      </c>
    </row>
    <row r="1706" spans="1:11" x14ac:dyDescent="0.35">
      <c r="A1706" s="3">
        <v>44762</v>
      </c>
      <c r="B1706" s="4">
        <v>0.65334490740740747</v>
      </c>
      <c r="C1706" s="5">
        <v>1703</v>
      </c>
      <c r="D1706" s="1">
        <f t="shared" si="78"/>
        <v>44762.653344907405</v>
      </c>
      <c r="E1706">
        <v>3</v>
      </c>
      <c r="F1706">
        <v>25</v>
      </c>
      <c r="G1706">
        <v>60</v>
      </c>
      <c r="H1706">
        <v>2012</v>
      </c>
      <c r="I1706">
        <v>964</v>
      </c>
      <c r="J1706">
        <f t="shared" si="79"/>
        <v>20.12</v>
      </c>
      <c r="K1706">
        <f t="shared" si="80"/>
        <v>9.64</v>
      </c>
    </row>
    <row r="1707" spans="1:11" x14ac:dyDescent="0.35">
      <c r="A1707" s="3">
        <v>44762</v>
      </c>
      <c r="B1707" s="4">
        <v>0.65405092592592595</v>
      </c>
      <c r="C1707" s="5">
        <v>1704</v>
      </c>
      <c r="D1707" s="1">
        <f t="shared" si="78"/>
        <v>44762.654050925928</v>
      </c>
      <c r="E1707">
        <v>3</v>
      </c>
      <c r="F1707">
        <v>25</v>
      </c>
      <c r="G1707">
        <v>60</v>
      </c>
      <c r="H1707">
        <v>2007</v>
      </c>
      <c r="I1707">
        <v>956</v>
      </c>
      <c r="J1707">
        <f t="shared" si="79"/>
        <v>20.07</v>
      </c>
      <c r="K1707">
        <f t="shared" si="80"/>
        <v>9.56</v>
      </c>
    </row>
    <row r="1708" spans="1:11" x14ac:dyDescent="0.35">
      <c r="A1708" s="3">
        <v>44762</v>
      </c>
      <c r="B1708" s="4">
        <v>0.65474537037037039</v>
      </c>
      <c r="C1708" s="5">
        <v>1705</v>
      </c>
      <c r="D1708" s="1">
        <f t="shared" si="78"/>
        <v>44762.654745370368</v>
      </c>
      <c r="E1708">
        <v>3</v>
      </c>
      <c r="F1708">
        <v>25</v>
      </c>
      <c r="G1708">
        <v>60</v>
      </c>
      <c r="H1708">
        <v>2017</v>
      </c>
      <c r="I1708">
        <v>956</v>
      </c>
      <c r="J1708">
        <f t="shared" si="79"/>
        <v>20.170000000000002</v>
      </c>
      <c r="K1708">
        <f t="shared" si="80"/>
        <v>9.56</v>
      </c>
    </row>
    <row r="1709" spans="1:11" x14ac:dyDescent="0.35">
      <c r="A1709" s="3">
        <v>44762</v>
      </c>
      <c r="B1709" s="4">
        <v>0.65543981481481484</v>
      </c>
      <c r="C1709" s="5">
        <v>1706</v>
      </c>
      <c r="D1709" s="1">
        <f t="shared" si="78"/>
        <v>44762.655439814815</v>
      </c>
      <c r="E1709">
        <v>3</v>
      </c>
      <c r="F1709">
        <v>25</v>
      </c>
      <c r="G1709">
        <v>60</v>
      </c>
      <c r="H1709">
        <v>2014</v>
      </c>
      <c r="I1709">
        <v>961</v>
      </c>
      <c r="J1709">
        <f t="shared" si="79"/>
        <v>20.14</v>
      </c>
      <c r="K1709">
        <f t="shared" si="80"/>
        <v>9.61</v>
      </c>
    </row>
    <row r="1710" spans="1:11" x14ac:dyDescent="0.35">
      <c r="A1710" s="3">
        <v>44762</v>
      </c>
      <c r="B1710" s="4">
        <v>0.65613425925925928</v>
      </c>
      <c r="C1710" s="5">
        <v>1707</v>
      </c>
      <c r="D1710" s="1">
        <f t="shared" si="78"/>
        <v>44762.656134259261</v>
      </c>
      <c r="E1710">
        <v>3</v>
      </c>
      <c r="F1710">
        <v>25</v>
      </c>
      <c r="G1710">
        <v>60</v>
      </c>
      <c r="H1710">
        <v>2014</v>
      </c>
      <c r="I1710">
        <v>959</v>
      </c>
      <c r="J1710">
        <f t="shared" si="79"/>
        <v>20.14</v>
      </c>
      <c r="K1710">
        <f t="shared" si="80"/>
        <v>9.59</v>
      </c>
    </row>
    <row r="1711" spans="1:11" x14ac:dyDescent="0.35">
      <c r="A1711" s="3">
        <v>44762</v>
      </c>
      <c r="B1711" s="4">
        <v>0.65682870370370372</v>
      </c>
      <c r="C1711" s="5">
        <v>1708</v>
      </c>
      <c r="D1711" s="1">
        <f t="shared" si="78"/>
        <v>44762.656828703701</v>
      </c>
      <c r="E1711">
        <v>3</v>
      </c>
      <c r="F1711">
        <v>25</v>
      </c>
      <c r="G1711">
        <v>60</v>
      </c>
      <c r="H1711">
        <v>2012</v>
      </c>
      <c r="I1711">
        <v>959</v>
      </c>
      <c r="J1711">
        <f t="shared" si="79"/>
        <v>20.12</v>
      </c>
      <c r="K1711">
        <f t="shared" si="80"/>
        <v>9.59</v>
      </c>
    </row>
    <row r="1712" spans="1:11" x14ac:dyDescent="0.35">
      <c r="A1712" s="3">
        <v>44762</v>
      </c>
      <c r="B1712" s="4">
        <v>0.65752314814814816</v>
      </c>
      <c r="C1712" s="5">
        <v>1709</v>
      </c>
      <c r="D1712" s="1">
        <f t="shared" si="78"/>
        <v>44762.657523148147</v>
      </c>
      <c r="E1712">
        <v>3</v>
      </c>
      <c r="F1712">
        <v>25</v>
      </c>
      <c r="G1712">
        <v>60</v>
      </c>
      <c r="H1712">
        <v>2012</v>
      </c>
      <c r="I1712">
        <v>961</v>
      </c>
      <c r="J1712">
        <f t="shared" si="79"/>
        <v>20.12</v>
      </c>
      <c r="K1712">
        <f t="shared" si="80"/>
        <v>9.61</v>
      </c>
    </row>
    <row r="1713" spans="1:11" x14ac:dyDescent="0.35">
      <c r="A1713" s="3">
        <v>44762</v>
      </c>
      <c r="B1713" s="4">
        <v>0.6582175925925926</v>
      </c>
      <c r="C1713" s="5">
        <v>1710</v>
      </c>
      <c r="D1713" s="1">
        <f t="shared" si="78"/>
        <v>44762.658217592594</v>
      </c>
      <c r="E1713">
        <v>3</v>
      </c>
      <c r="F1713">
        <v>25</v>
      </c>
      <c r="G1713">
        <v>60</v>
      </c>
      <c r="H1713">
        <v>2014</v>
      </c>
      <c r="I1713">
        <v>966</v>
      </c>
      <c r="J1713">
        <f t="shared" si="79"/>
        <v>20.14</v>
      </c>
      <c r="K1713">
        <f t="shared" si="80"/>
        <v>9.66</v>
      </c>
    </row>
    <row r="1714" spans="1:11" x14ac:dyDescent="0.35">
      <c r="A1714" s="3">
        <v>44762</v>
      </c>
      <c r="B1714" s="4">
        <v>0.65890046296296301</v>
      </c>
      <c r="C1714" s="5">
        <v>1711</v>
      </c>
      <c r="D1714" s="1">
        <f t="shared" si="78"/>
        <v>44762.658900462964</v>
      </c>
      <c r="E1714">
        <v>3</v>
      </c>
      <c r="F1714">
        <v>25</v>
      </c>
      <c r="G1714">
        <v>60</v>
      </c>
      <c r="H1714">
        <v>2024</v>
      </c>
      <c r="I1714">
        <v>961</v>
      </c>
      <c r="J1714">
        <f t="shared" si="79"/>
        <v>20.239999999999998</v>
      </c>
      <c r="K1714">
        <f t="shared" si="80"/>
        <v>9.61</v>
      </c>
    </row>
    <row r="1715" spans="1:11" x14ac:dyDescent="0.35">
      <c r="A1715" s="3">
        <v>44762</v>
      </c>
      <c r="B1715" s="4">
        <v>0.65959490740740734</v>
      </c>
      <c r="C1715" s="5">
        <v>1712</v>
      </c>
      <c r="D1715" s="1">
        <f t="shared" si="78"/>
        <v>44762.659594907411</v>
      </c>
      <c r="E1715">
        <v>3</v>
      </c>
      <c r="F1715">
        <v>25</v>
      </c>
      <c r="G1715">
        <v>60</v>
      </c>
      <c r="H1715">
        <v>2014</v>
      </c>
      <c r="I1715">
        <v>961</v>
      </c>
      <c r="J1715">
        <f t="shared" si="79"/>
        <v>20.14</v>
      </c>
      <c r="K1715">
        <f t="shared" si="80"/>
        <v>9.61</v>
      </c>
    </row>
    <row r="1716" spans="1:11" x14ac:dyDescent="0.35">
      <c r="A1716" s="3">
        <v>44762</v>
      </c>
      <c r="B1716" s="4">
        <v>0.66030092592592593</v>
      </c>
      <c r="C1716" s="5">
        <v>1713</v>
      </c>
      <c r="D1716" s="1">
        <f t="shared" si="78"/>
        <v>44762.660300925927</v>
      </c>
      <c r="E1716">
        <v>3</v>
      </c>
      <c r="F1716">
        <v>25</v>
      </c>
      <c r="G1716">
        <v>60</v>
      </c>
      <c r="H1716">
        <v>2017</v>
      </c>
      <c r="I1716">
        <v>954</v>
      </c>
      <c r="J1716">
        <f t="shared" si="79"/>
        <v>20.170000000000002</v>
      </c>
      <c r="K1716">
        <f t="shared" si="80"/>
        <v>9.5399999999999991</v>
      </c>
    </row>
    <row r="1717" spans="1:11" x14ac:dyDescent="0.35">
      <c r="A1717" s="3">
        <v>44762</v>
      </c>
      <c r="B1717" s="4">
        <v>0.66099537037037037</v>
      </c>
      <c r="C1717" s="5">
        <v>1714</v>
      </c>
      <c r="D1717" s="1">
        <f t="shared" si="78"/>
        <v>44762.660995370374</v>
      </c>
      <c r="E1717">
        <v>3</v>
      </c>
      <c r="F1717">
        <v>25</v>
      </c>
      <c r="G1717">
        <v>60</v>
      </c>
      <c r="H1717">
        <v>2017</v>
      </c>
      <c r="I1717">
        <v>956</v>
      </c>
      <c r="J1717">
        <f t="shared" si="79"/>
        <v>20.170000000000002</v>
      </c>
      <c r="K1717">
        <f t="shared" si="80"/>
        <v>9.56</v>
      </c>
    </row>
    <row r="1718" spans="1:11" x14ac:dyDescent="0.35">
      <c r="A1718" s="3">
        <v>44762</v>
      </c>
      <c r="B1718" s="4">
        <v>0.66168981481481481</v>
      </c>
      <c r="C1718" s="5">
        <v>1715</v>
      </c>
      <c r="D1718" s="1">
        <f t="shared" si="78"/>
        <v>44762.661689814813</v>
      </c>
      <c r="E1718">
        <v>3</v>
      </c>
      <c r="F1718">
        <v>25</v>
      </c>
      <c r="G1718">
        <v>60</v>
      </c>
      <c r="H1718">
        <v>2014</v>
      </c>
      <c r="I1718">
        <v>956</v>
      </c>
      <c r="J1718">
        <f t="shared" si="79"/>
        <v>20.14</v>
      </c>
      <c r="K1718">
        <f t="shared" si="80"/>
        <v>9.56</v>
      </c>
    </row>
    <row r="1719" spans="1:11" x14ac:dyDescent="0.35">
      <c r="A1719" s="3">
        <v>44762</v>
      </c>
      <c r="B1719" s="4">
        <v>0.66237268518518522</v>
      </c>
      <c r="C1719" s="5">
        <v>1716</v>
      </c>
      <c r="D1719" s="1">
        <f t="shared" si="78"/>
        <v>44762.662372685183</v>
      </c>
      <c r="E1719">
        <v>3</v>
      </c>
      <c r="F1719">
        <v>25</v>
      </c>
      <c r="G1719">
        <v>60</v>
      </c>
      <c r="H1719">
        <v>2014</v>
      </c>
      <c r="I1719">
        <v>961</v>
      </c>
      <c r="J1719">
        <f t="shared" si="79"/>
        <v>20.14</v>
      </c>
      <c r="K1719">
        <f t="shared" si="80"/>
        <v>9.61</v>
      </c>
    </row>
    <row r="1720" spans="1:11" x14ac:dyDescent="0.35">
      <c r="A1720" s="3">
        <v>44762</v>
      </c>
      <c r="B1720" s="4">
        <v>0.66306712962962966</v>
      </c>
      <c r="C1720" s="5">
        <v>1717</v>
      </c>
      <c r="D1720" s="1">
        <f t="shared" si="78"/>
        <v>44762.66306712963</v>
      </c>
      <c r="E1720">
        <v>3</v>
      </c>
      <c r="F1720">
        <v>25</v>
      </c>
      <c r="G1720">
        <v>60</v>
      </c>
      <c r="H1720">
        <v>2017</v>
      </c>
      <c r="I1720">
        <v>954</v>
      </c>
      <c r="J1720">
        <f t="shared" si="79"/>
        <v>20.170000000000002</v>
      </c>
      <c r="K1720">
        <f t="shared" si="80"/>
        <v>9.5399999999999991</v>
      </c>
    </row>
    <row r="1721" spans="1:11" x14ac:dyDescent="0.35">
      <c r="A1721" s="3">
        <v>44762</v>
      </c>
      <c r="B1721" s="4">
        <v>0.6637615740740741</v>
      </c>
      <c r="C1721" s="5">
        <v>1718</v>
      </c>
      <c r="D1721" s="1">
        <f t="shared" si="78"/>
        <v>44762.663761574076</v>
      </c>
      <c r="E1721">
        <v>3</v>
      </c>
      <c r="F1721">
        <v>25</v>
      </c>
      <c r="G1721">
        <v>60</v>
      </c>
      <c r="H1721">
        <v>2017</v>
      </c>
      <c r="I1721">
        <v>964</v>
      </c>
      <c r="J1721">
        <f t="shared" si="79"/>
        <v>20.170000000000002</v>
      </c>
      <c r="K1721">
        <f t="shared" si="80"/>
        <v>9.64</v>
      </c>
    </row>
    <row r="1722" spans="1:11" x14ac:dyDescent="0.35">
      <c r="A1722" s="3">
        <v>44762</v>
      </c>
      <c r="B1722" s="4">
        <v>0.66446759259259258</v>
      </c>
      <c r="C1722" s="5">
        <v>1719</v>
      </c>
      <c r="D1722" s="1">
        <f t="shared" si="78"/>
        <v>44762.664467592593</v>
      </c>
      <c r="E1722">
        <v>3</v>
      </c>
      <c r="F1722">
        <v>25</v>
      </c>
      <c r="G1722">
        <v>60</v>
      </c>
      <c r="H1722">
        <v>2017</v>
      </c>
      <c r="I1722">
        <v>954</v>
      </c>
      <c r="J1722">
        <f t="shared" si="79"/>
        <v>20.170000000000002</v>
      </c>
      <c r="K1722">
        <f t="shared" si="80"/>
        <v>9.5399999999999991</v>
      </c>
    </row>
    <row r="1723" spans="1:11" x14ac:dyDescent="0.35">
      <c r="A1723" s="3">
        <v>44762</v>
      </c>
      <c r="B1723" s="4">
        <v>0.66516203703703702</v>
      </c>
      <c r="C1723" s="5">
        <v>1720</v>
      </c>
      <c r="D1723" s="1">
        <f t="shared" si="78"/>
        <v>44762.665162037039</v>
      </c>
      <c r="E1723">
        <v>3</v>
      </c>
      <c r="F1723">
        <v>25</v>
      </c>
      <c r="G1723">
        <v>60</v>
      </c>
      <c r="H1723">
        <v>2017</v>
      </c>
      <c r="I1723">
        <v>964</v>
      </c>
      <c r="J1723">
        <f t="shared" si="79"/>
        <v>20.170000000000002</v>
      </c>
      <c r="K1723">
        <f t="shared" si="80"/>
        <v>9.64</v>
      </c>
    </row>
    <row r="1724" spans="1:11" x14ac:dyDescent="0.35">
      <c r="A1724" s="3">
        <v>44762</v>
      </c>
      <c r="B1724" s="4">
        <v>0.66585648148148147</v>
      </c>
      <c r="C1724" s="5">
        <v>1721</v>
      </c>
      <c r="D1724" s="1">
        <f t="shared" si="78"/>
        <v>44762.665856481479</v>
      </c>
      <c r="E1724">
        <v>3</v>
      </c>
      <c r="F1724">
        <v>25</v>
      </c>
      <c r="G1724">
        <v>60</v>
      </c>
      <c r="H1724">
        <v>2024</v>
      </c>
      <c r="I1724">
        <v>956</v>
      </c>
      <c r="J1724">
        <f t="shared" si="79"/>
        <v>20.239999999999998</v>
      </c>
      <c r="K1724">
        <f t="shared" si="80"/>
        <v>9.56</v>
      </c>
    </row>
    <row r="1725" spans="1:11" x14ac:dyDescent="0.35">
      <c r="A1725" s="3">
        <v>44762</v>
      </c>
      <c r="B1725" s="4">
        <v>0.66655092592592591</v>
      </c>
      <c r="C1725" s="5">
        <v>1722</v>
      </c>
      <c r="D1725" s="1">
        <f t="shared" si="78"/>
        <v>44762.666550925926</v>
      </c>
      <c r="E1725">
        <v>3</v>
      </c>
      <c r="F1725">
        <v>25</v>
      </c>
      <c r="G1725">
        <v>60</v>
      </c>
      <c r="H1725">
        <v>2022</v>
      </c>
      <c r="I1725">
        <v>956</v>
      </c>
      <c r="J1725">
        <f t="shared" si="79"/>
        <v>20.22</v>
      </c>
      <c r="K1725">
        <f t="shared" si="80"/>
        <v>9.56</v>
      </c>
    </row>
    <row r="1726" spans="1:11" x14ac:dyDescent="0.35">
      <c r="A1726" s="3">
        <v>44762</v>
      </c>
      <c r="B1726" s="4">
        <v>0.66724537037037035</v>
      </c>
      <c r="C1726" s="5">
        <v>1723</v>
      </c>
      <c r="D1726" s="1">
        <f t="shared" si="78"/>
        <v>44762.667245370372</v>
      </c>
      <c r="E1726">
        <v>3</v>
      </c>
      <c r="F1726">
        <v>25</v>
      </c>
      <c r="G1726">
        <v>60</v>
      </c>
      <c r="H1726">
        <v>2022</v>
      </c>
      <c r="I1726">
        <v>954</v>
      </c>
      <c r="J1726">
        <f t="shared" si="79"/>
        <v>20.22</v>
      </c>
      <c r="K1726">
        <f t="shared" si="80"/>
        <v>9.5399999999999991</v>
      </c>
    </row>
    <row r="1727" spans="1:11" x14ac:dyDescent="0.35">
      <c r="A1727" s="3">
        <v>44762</v>
      </c>
      <c r="B1727" s="4">
        <v>0.66793981481481479</v>
      </c>
      <c r="C1727" s="5">
        <v>1724</v>
      </c>
      <c r="D1727" s="1">
        <f t="shared" si="78"/>
        <v>44762.667939814812</v>
      </c>
      <c r="E1727">
        <v>3</v>
      </c>
      <c r="F1727">
        <v>25</v>
      </c>
      <c r="G1727">
        <v>60</v>
      </c>
      <c r="H1727">
        <v>2019</v>
      </c>
      <c r="I1727">
        <v>951</v>
      </c>
      <c r="J1727">
        <f t="shared" si="79"/>
        <v>20.190000000000001</v>
      </c>
      <c r="K1727">
        <f t="shared" si="80"/>
        <v>9.51</v>
      </c>
    </row>
    <row r="1728" spans="1:11" x14ac:dyDescent="0.35">
      <c r="A1728" s="3">
        <v>44762</v>
      </c>
      <c r="B1728" s="4">
        <v>0.66863425925925923</v>
      </c>
      <c r="C1728" s="5">
        <v>1725</v>
      </c>
      <c r="D1728" s="1">
        <f t="shared" si="78"/>
        <v>44762.668634259258</v>
      </c>
      <c r="E1728">
        <v>3</v>
      </c>
      <c r="F1728">
        <v>25</v>
      </c>
      <c r="G1728">
        <v>60</v>
      </c>
      <c r="H1728">
        <v>2022</v>
      </c>
      <c r="I1728">
        <v>959</v>
      </c>
      <c r="J1728">
        <f t="shared" si="79"/>
        <v>20.22</v>
      </c>
      <c r="K1728">
        <f t="shared" si="80"/>
        <v>9.59</v>
      </c>
    </row>
    <row r="1729" spans="1:11" x14ac:dyDescent="0.35">
      <c r="A1729" s="3">
        <v>44762</v>
      </c>
      <c r="B1729" s="4">
        <v>0.66931712962962964</v>
      </c>
      <c r="C1729" s="5">
        <v>1726</v>
      </c>
      <c r="D1729" s="1">
        <f t="shared" si="78"/>
        <v>44762.669317129628</v>
      </c>
      <c r="E1729">
        <v>3</v>
      </c>
      <c r="F1729">
        <v>25</v>
      </c>
      <c r="G1729">
        <v>60</v>
      </c>
      <c r="H1729">
        <v>2014</v>
      </c>
      <c r="I1729">
        <v>959</v>
      </c>
      <c r="J1729">
        <f t="shared" si="79"/>
        <v>20.14</v>
      </c>
      <c r="K1729">
        <f t="shared" si="80"/>
        <v>9.59</v>
      </c>
    </row>
    <row r="1730" spans="1:11" x14ac:dyDescent="0.35">
      <c r="A1730" s="3">
        <v>44762</v>
      </c>
      <c r="B1730" s="4">
        <v>0.67001157407407408</v>
      </c>
      <c r="C1730" s="5">
        <v>1727</v>
      </c>
      <c r="D1730" s="1">
        <f t="shared" si="78"/>
        <v>44762.670011574075</v>
      </c>
      <c r="E1730">
        <v>3</v>
      </c>
      <c r="F1730">
        <v>25</v>
      </c>
      <c r="G1730">
        <v>60</v>
      </c>
      <c r="H1730">
        <v>2017</v>
      </c>
      <c r="I1730">
        <v>956</v>
      </c>
      <c r="J1730">
        <f t="shared" si="79"/>
        <v>20.170000000000002</v>
      </c>
      <c r="K1730">
        <f t="shared" si="80"/>
        <v>9.56</v>
      </c>
    </row>
    <row r="1731" spans="1:11" x14ac:dyDescent="0.35">
      <c r="A1731" s="3">
        <v>44762</v>
      </c>
      <c r="B1731" s="4">
        <v>0.67071759259259256</v>
      </c>
      <c r="C1731" s="5">
        <v>1728</v>
      </c>
      <c r="D1731" s="1">
        <f t="shared" si="78"/>
        <v>44762.670717592591</v>
      </c>
      <c r="E1731">
        <v>3</v>
      </c>
      <c r="F1731">
        <v>25</v>
      </c>
      <c r="G1731">
        <v>60</v>
      </c>
      <c r="H1731">
        <v>2017</v>
      </c>
      <c r="I1731">
        <v>959</v>
      </c>
      <c r="J1731">
        <f t="shared" si="79"/>
        <v>20.170000000000002</v>
      </c>
      <c r="K1731">
        <f t="shared" si="80"/>
        <v>9.59</v>
      </c>
    </row>
    <row r="1732" spans="1:11" x14ac:dyDescent="0.35">
      <c r="A1732" s="3">
        <v>44762</v>
      </c>
      <c r="B1732" s="4">
        <v>0.671412037037037</v>
      </c>
      <c r="C1732" s="5">
        <v>1729</v>
      </c>
      <c r="D1732" s="1">
        <f t="shared" si="78"/>
        <v>44762.671412037038</v>
      </c>
      <c r="E1732">
        <v>3</v>
      </c>
      <c r="F1732">
        <v>25</v>
      </c>
      <c r="G1732">
        <v>60</v>
      </c>
      <c r="H1732">
        <v>2012</v>
      </c>
      <c r="I1732">
        <v>964</v>
      </c>
      <c r="J1732">
        <f t="shared" si="79"/>
        <v>20.12</v>
      </c>
      <c r="K1732">
        <f t="shared" si="80"/>
        <v>9.64</v>
      </c>
    </row>
    <row r="1733" spans="1:11" x14ac:dyDescent="0.35">
      <c r="A1733" s="3">
        <v>44762</v>
      </c>
      <c r="B1733" s="4">
        <v>0.67210648148148155</v>
      </c>
      <c r="C1733" s="5">
        <v>1730</v>
      </c>
      <c r="D1733" s="1">
        <f t="shared" ref="D1733:D1796" si="81">A1733+B1733</f>
        <v>44762.672106481485</v>
      </c>
      <c r="E1733">
        <v>3</v>
      </c>
      <c r="F1733">
        <v>25</v>
      </c>
      <c r="G1733">
        <v>60</v>
      </c>
      <c r="H1733">
        <v>2017</v>
      </c>
      <c r="I1733">
        <v>964</v>
      </c>
      <c r="J1733">
        <f t="shared" ref="J1733:J1796" si="82">H1733/100</f>
        <v>20.170000000000002</v>
      </c>
      <c r="K1733">
        <f t="shared" ref="K1733:K1796" si="83">I1733/100</f>
        <v>9.64</v>
      </c>
    </row>
    <row r="1734" spans="1:11" x14ac:dyDescent="0.35">
      <c r="A1734" s="3">
        <v>44762</v>
      </c>
      <c r="B1734" s="4">
        <v>0.67280092592592589</v>
      </c>
      <c r="C1734" s="5">
        <v>1731</v>
      </c>
      <c r="D1734" s="1">
        <f t="shared" si="81"/>
        <v>44762.672800925924</v>
      </c>
      <c r="E1734">
        <v>3</v>
      </c>
      <c r="F1734">
        <v>25</v>
      </c>
      <c r="G1734">
        <v>60</v>
      </c>
      <c r="H1734">
        <v>2014</v>
      </c>
      <c r="I1734">
        <v>956</v>
      </c>
      <c r="J1734">
        <f t="shared" si="82"/>
        <v>20.14</v>
      </c>
      <c r="K1734">
        <f t="shared" si="83"/>
        <v>9.56</v>
      </c>
    </row>
    <row r="1735" spans="1:11" x14ac:dyDescent="0.35">
      <c r="A1735" s="3">
        <v>44762</v>
      </c>
      <c r="B1735" s="4">
        <v>0.67349537037037033</v>
      </c>
      <c r="C1735" s="5">
        <v>1732</v>
      </c>
      <c r="D1735" s="1">
        <f t="shared" si="81"/>
        <v>44762.673495370371</v>
      </c>
      <c r="E1735">
        <v>3</v>
      </c>
      <c r="F1735">
        <v>25</v>
      </c>
      <c r="G1735">
        <v>60</v>
      </c>
      <c r="H1735">
        <v>2014</v>
      </c>
      <c r="I1735">
        <v>964</v>
      </c>
      <c r="J1735">
        <f t="shared" si="82"/>
        <v>20.14</v>
      </c>
      <c r="K1735">
        <f t="shared" si="83"/>
        <v>9.64</v>
      </c>
    </row>
    <row r="1736" spans="1:11" x14ac:dyDescent="0.35">
      <c r="A1736" s="3">
        <v>44762</v>
      </c>
      <c r="B1736" s="4">
        <v>0.67418981481481488</v>
      </c>
      <c r="C1736" s="5">
        <v>1733</v>
      </c>
      <c r="D1736" s="1">
        <f t="shared" si="81"/>
        <v>44762.674189814818</v>
      </c>
      <c r="E1736">
        <v>3</v>
      </c>
      <c r="F1736">
        <v>25</v>
      </c>
      <c r="G1736">
        <v>60</v>
      </c>
      <c r="H1736">
        <v>2009</v>
      </c>
      <c r="I1736">
        <v>949</v>
      </c>
      <c r="J1736">
        <f t="shared" si="82"/>
        <v>20.09</v>
      </c>
      <c r="K1736">
        <f t="shared" si="83"/>
        <v>9.49</v>
      </c>
    </row>
    <row r="1737" spans="1:11" x14ac:dyDescent="0.35">
      <c r="A1737" s="3">
        <v>44762</v>
      </c>
      <c r="B1737" s="4">
        <v>0.67487268518518517</v>
      </c>
      <c r="C1737" s="5">
        <v>1734</v>
      </c>
      <c r="D1737" s="1">
        <f t="shared" si="81"/>
        <v>44762.674872685187</v>
      </c>
      <c r="E1737">
        <v>3</v>
      </c>
      <c r="F1737">
        <v>25</v>
      </c>
      <c r="G1737">
        <v>60</v>
      </c>
      <c r="H1737">
        <v>2014</v>
      </c>
      <c r="I1737">
        <v>959</v>
      </c>
      <c r="J1737">
        <f t="shared" si="82"/>
        <v>20.14</v>
      </c>
      <c r="K1737">
        <f t="shared" si="83"/>
        <v>9.59</v>
      </c>
    </row>
    <row r="1738" spans="1:11" x14ac:dyDescent="0.35">
      <c r="A1738" s="3">
        <v>44762</v>
      </c>
      <c r="B1738" s="4">
        <v>0.67556712962962961</v>
      </c>
      <c r="C1738" s="5">
        <v>1735</v>
      </c>
      <c r="D1738" s="1">
        <f t="shared" si="81"/>
        <v>44762.675567129627</v>
      </c>
      <c r="E1738">
        <v>3</v>
      </c>
      <c r="F1738">
        <v>25</v>
      </c>
      <c r="G1738">
        <v>60</v>
      </c>
      <c r="H1738">
        <v>2022</v>
      </c>
      <c r="I1738">
        <v>954</v>
      </c>
      <c r="J1738">
        <f t="shared" si="82"/>
        <v>20.22</v>
      </c>
      <c r="K1738">
        <f t="shared" si="83"/>
        <v>9.5399999999999991</v>
      </c>
    </row>
    <row r="1739" spans="1:11" x14ac:dyDescent="0.35">
      <c r="A1739" s="3">
        <v>44762</v>
      </c>
      <c r="B1739" s="4">
        <v>0.67626157407407417</v>
      </c>
      <c r="C1739" s="5">
        <v>1736</v>
      </c>
      <c r="D1739" s="1">
        <f t="shared" si="81"/>
        <v>44762.676261574074</v>
      </c>
      <c r="E1739">
        <v>3</v>
      </c>
      <c r="F1739">
        <v>25</v>
      </c>
      <c r="G1739">
        <v>60</v>
      </c>
      <c r="H1739">
        <v>2012</v>
      </c>
      <c r="I1739">
        <v>961</v>
      </c>
      <c r="J1739">
        <f t="shared" si="82"/>
        <v>20.12</v>
      </c>
      <c r="K1739">
        <f t="shared" si="83"/>
        <v>9.61</v>
      </c>
    </row>
    <row r="1740" spans="1:11" x14ac:dyDescent="0.35">
      <c r="A1740" s="3">
        <v>44762</v>
      </c>
      <c r="B1740" s="4">
        <v>0.67696759259259265</v>
      </c>
      <c r="C1740" s="5">
        <v>1737</v>
      </c>
      <c r="D1740" s="1">
        <f t="shared" si="81"/>
        <v>44762.67696759259</v>
      </c>
      <c r="E1740">
        <v>3</v>
      </c>
      <c r="F1740">
        <v>25</v>
      </c>
      <c r="G1740">
        <v>60</v>
      </c>
      <c r="H1740">
        <v>2014</v>
      </c>
      <c r="I1740">
        <v>961</v>
      </c>
      <c r="J1740">
        <f t="shared" si="82"/>
        <v>20.14</v>
      </c>
      <c r="K1740">
        <f t="shared" si="83"/>
        <v>9.61</v>
      </c>
    </row>
    <row r="1741" spans="1:11" x14ac:dyDescent="0.35">
      <c r="A1741" s="3">
        <v>44762</v>
      </c>
      <c r="B1741" s="4">
        <v>0.67766203703703709</v>
      </c>
      <c r="C1741" s="5">
        <v>1738</v>
      </c>
      <c r="D1741" s="1">
        <f t="shared" si="81"/>
        <v>44762.677662037036</v>
      </c>
      <c r="E1741">
        <v>3</v>
      </c>
      <c r="F1741">
        <v>25</v>
      </c>
      <c r="G1741">
        <v>60</v>
      </c>
      <c r="H1741">
        <v>2017</v>
      </c>
      <c r="I1741">
        <v>974</v>
      </c>
      <c r="J1741">
        <f t="shared" si="82"/>
        <v>20.170000000000002</v>
      </c>
      <c r="K1741">
        <f t="shared" si="83"/>
        <v>9.74</v>
      </c>
    </row>
    <row r="1742" spans="1:11" x14ac:dyDescent="0.35">
      <c r="A1742" s="3">
        <v>44762</v>
      </c>
      <c r="B1742" s="4">
        <v>0.67835648148148142</v>
      </c>
      <c r="C1742" s="5">
        <v>1739</v>
      </c>
      <c r="D1742" s="1">
        <f t="shared" si="81"/>
        <v>44762.678356481483</v>
      </c>
      <c r="E1742">
        <v>3</v>
      </c>
      <c r="F1742">
        <v>25</v>
      </c>
      <c r="G1742">
        <v>60</v>
      </c>
      <c r="H1742">
        <v>2017</v>
      </c>
      <c r="I1742">
        <v>1266</v>
      </c>
      <c r="J1742">
        <f t="shared" si="82"/>
        <v>20.170000000000002</v>
      </c>
      <c r="K1742">
        <f t="shared" si="83"/>
        <v>12.66</v>
      </c>
    </row>
    <row r="1743" spans="1:11" x14ac:dyDescent="0.35">
      <c r="A1743" s="3">
        <v>44762</v>
      </c>
      <c r="B1743" s="4">
        <v>0.67905092592592586</v>
      </c>
      <c r="C1743" s="5">
        <v>1740</v>
      </c>
      <c r="D1743" s="1">
        <f t="shared" si="81"/>
        <v>44762.679050925923</v>
      </c>
      <c r="E1743">
        <v>3</v>
      </c>
      <c r="F1743">
        <v>25</v>
      </c>
      <c r="G1743">
        <v>60</v>
      </c>
      <c r="H1743">
        <v>2017</v>
      </c>
      <c r="I1743">
        <v>2084</v>
      </c>
      <c r="J1743">
        <f t="shared" si="82"/>
        <v>20.170000000000002</v>
      </c>
      <c r="K1743">
        <f t="shared" si="83"/>
        <v>20.84</v>
      </c>
    </row>
    <row r="1744" spans="1:11" x14ac:dyDescent="0.35">
      <c r="A1744" s="3">
        <v>44762</v>
      </c>
      <c r="B1744" s="4">
        <v>0.67974537037037042</v>
      </c>
      <c r="C1744" s="5">
        <v>1741</v>
      </c>
      <c r="D1744" s="1">
        <f t="shared" si="81"/>
        <v>44762.679745370369</v>
      </c>
      <c r="E1744">
        <v>3</v>
      </c>
      <c r="F1744">
        <v>25</v>
      </c>
      <c r="G1744">
        <v>60</v>
      </c>
      <c r="H1744">
        <v>2012</v>
      </c>
      <c r="I1744">
        <v>2863</v>
      </c>
      <c r="J1744">
        <f t="shared" si="82"/>
        <v>20.12</v>
      </c>
      <c r="K1744">
        <f t="shared" si="83"/>
        <v>28.63</v>
      </c>
    </row>
    <row r="1745" spans="1:11" x14ac:dyDescent="0.35">
      <c r="A1745" s="3">
        <v>44762</v>
      </c>
      <c r="B1745" s="4">
        <v>0.68043981481481486</v>
      </c>
      <c r="C1745" s="5">
        <v>1742</v>
      </c>
      <c r="D1745" s="1">
        <f t="shared" si="81"/>
        <v>44762.680439814816</v>
      </c>
      <c r="E1745">
        <v>3</v>
      </c>
      <c r="F1745">
        <v>25</v>
      </c>
      <c r="G1745">
        <v>60</v>
      </c>
      <c r="H1745">
        <v>2024</v>
      </c>
      <c r="I1745">
        <v>3004</v>
      </c>
      <c r="J1745">
        <f t="shared" si="82"/>
        <v>20.239999999999998</v>
      </c>
      <c r="K1745">
        <f t="shared" si="83"/>
        <v>30.04</v>
      </c>
    </row>
    <row r="1746" spans="1:11" x14ac:dyDescent="0.35">
      <c r="A1746" s="3">
        <v>44762</v>
      </c>
      <c r="B1746" s="4">
        <v>0.68112268518518515</v>
      </c>
      <c r="C1746" s="5">
        <v>1743</v>
      </c>
      <c r="D1746" s="1">
        <f t="shared" si="81"/>
        <v>44762.681122685186</v>
      </c>
      <c r="E1746">
        <v>3</v>
      </c>
      <c r="F1746">
        <v>25</v>
      </c>
      <c r="G1746">
        <v>60</v>
      </c>
      <c r="H1746">
        <v>2027</v>
      </c>
      <c r="I1746">
        <v>3019</v>
      </c>
      <c r="J1746">
        <f t="shared" si="82"/>
        <v>20.27</v>
      </c>
      <c r="K1746">
        <f t="shared" si="83"/>
        <v>30.19</v>
      </c>
    </row>
    <row r="1747" spans="1:11" x14ac:dyDescent="0.35">
      <c r="A1747" s="3">
        <v>44762</v>
      </c>
      <c r="B1747" s="4">
        <v>0.6818171296296297</v>
      </c>
      <c r="C1747" s="5">
        <v>1744</v>
      </c>
      <c r="D1747" s="1">
        <f t="shared" si="81"/>
        <v>44762.681817129633</v>
      </c>
      <c r="E1747">
        <v>3</v>
      </c>
      <c r="F1747">
        <v>25</v>
      </c>
      <c r="G1747">
        <v>60</v>
      </c>
      <c r="H1747">
        <v>2017</v>
      </c>
      <c r="I1747">
        <v>3026</v>
      </c>
      <c r="J1747">
        <f t="shared" si="82"/>
        <v>20.170000000000002</v>
      </c>
      <c r="K1747">
        <f t="shared" si="83"/>
        <v>30.26</v>
      </c>
    </row>
    <row r="1748" spans="1:11" x14ac:dyDescent="0.35">
      <c r="A1748" s="3">
        <v>44762</v>
      </c>
      <c r="B1748" s="4">
        <v>0.68251157407407403</v>
      </c>
      <c r="C1748" s="5">
        <v>1745</v>
      </c>
      <c r="D1748" s="1">
        <f t="shared" si="81"/>
        <v>44762.682511574072</v>
      </c>
      <c r="E1748">
        <v>3</v>
      </c>
      <c r="F1748">
        <v>25</v>
      </c>
      <c r="G1748">
        <v>60</v>
      </c>
      <c r="H1748">
        <v>2014</v>
      </c>
      <c r="I1748">
        <v>3039</v>
      </c>
      <c r="J1748">
        <f t="shared" si="82"/>
        <v>20.14</v>
      </c>
      <c r="K1748">
        <f t="shared" si="83"/>
        <v>30.39</v>
      </c>
    </row>
    <row r="1749" spans="1:11" x14ac:dyDescent="0.35">
      <c r="A1749" s="3">
        <v>44762</v>
      </c>
      <c r="B1749" s="4">
        <v>0.68321759259259263</v>
      </c>
      <c r="C1749" s="5">
        <v>1746</v>
      </c>
      <c r="D1749" s="1">
        <f t="shared" si="81"/>
        <v>44762.683217592596</v>
      </c>
      <c r="E1749">
        <v>3</v>
      </c>
      <c r="F1749">
        <v>25</v>
      </c>
      <c r="G1749">
        <v>60</v>
      </c>
      <c r="H1749">
        <v>2019</v>
      </c>
      <c r="I1749">
        <v>3036</v>
      </c>
      <c r="J1749">
        <f t="shared" si="82"/>
        <v>20.190000000000001</v>
      </c>
      <c r="K1749">
        <f t="shared" si="83"/>
        <v>30.36</v>
      </c>
    </row>
    <row r="1750" spans="1:11" x14ac:dyDescent="0.35">
      <c r="A1750" s="3">
        <v>44762</v>
      </c>
      <c r="B1750" s="4">
        <v>0.68391203703703696</v>
      </c>
      <c r="C1750" s="5">
        <v>1747</v>
      </c>
      <c r="D1750" s="1">
        <f t="shared" si="81"/>
        <v>44762.683912037035</v>
      </c>
      <c r="E1750">
        <v>3</v>
      </c>
      <c r="F1750">
        <v>25</v>
      </c>
      <c r="G1750">
        <v>60</v>
      </c>
      <c r="H1750">
        <v>2017</v>
      </c>
      <c r="I1750">
        <v>3034</v>
      </c>
      <c r="J1750">
        <f t="shared" si="82"/>
        <v>20.170000000000002</v>
      </c>
      <c r="K1750">
        <f t="shared" si="83"/>
        <v>30.34</v>
      </c>
    </row>
    <row r="1751" spans="1:11" x14ac:dyDescent="0.35">
      <c r="A1751" s="3">
        <v>44762</v>
      </c>
      <c r="B1751" s="4">
        <v>0.68460648148148151</v>
      </c>
      <c r="C1751" s="5">
        <v>1748</v>
      </c>
      <c r="D1751" s="1">
        <f t="shared" si="81"/>
        <v>44762.684606481482</v>
      </c>
      <c r="E1751">
        <v>3</v>
      </c>
      <c r="F1751">
        <v>25</v>
      </c>
      <c r="G1751">
        <v>60</v>
      </c>
      <c r="H1751">
        <v>2022</v>
      </c>
      <c r="I1751">
        <v>3041</v>
      </c>
      <c r="J1751">
        <f t="shared" si="82"/>
        <v>20.22</v>
      </c>
      <c r="K1751">
        <f t="shared" si="83"/>
        <v>30.41</v>
      </c>
    </row>
    <row r="1752" spans="1:11" x14ac:dyDescent="0.35">
      <c r="A1752" s="3">
        <v>44762</v>
      </c>
      <c r="B1752" s="4">
        <v>0.68530092592592595</v>
      </c>
      <c r="C1752" s="5">
        <v>1749</v>
      </c>
      <c r="D1752" s="1">
        <f t="shared" si="81"/>
        <v>44762.685300925928</v>
      </c>
      <c r="E1752">
        <v>3</v>
      </c>
      <c r="F1752">
        <v>25</v>
      </c>
      <c r="G1752">
        <v>60</v>
      </c>
      <c r="H1752">
        <v>2019</v>
      </c>
      <c r="I1752">
        <v>3034</v>
      </c>
      <c r="J1752">
        <f t="shared" si="82"/>
        <v>20.190000000000001</v>
      </c>
      <c r="K1752">
        <f t="shared" si="83"/>
        <v>30.34</v>
      </c>
    </row>
    <row r="1753" spans="1:11" x14ac:dyDescent="0.35">
      <c r="A1753" s="3">
        <v>44762</v>
      </c>
      <c r="B1753" s="4">
        <v>0.68599537037037039</v>
      </c>
      <c r="C1753" s="5">
        <v>1750</v>
      </c>
      <c r="D1753" s="1">
        <f t="shared" si="81"/>
        <v>44762.685995370368</v>
      </c>
      <c r="E1753">
        <v>3</v>
      </c>
      <c r="F1753">
        <v>25</v>
      </c>
      <c r="G1753">
        <v>60</v>
      </c>
      <c r="H1753">
        <v>2022</v>
      </c>
      <c r="I1753">
        <v>3039</v>
      </c>
      <c r="J1753">
        <f t="shared" si="82"/>
        <v>20.22</v>
      </c>
      <c r="K1753">
        <f t="shared" si="83"/>
        <v>30.39</v>
      </c>
    </row>
    <row r="1754" spans="1:11" x14ac:dyDescent="0.35">
      <c r="A1754" s="3">
        <v>44762</v>
      </c>
      <c r="B1754" s="4">
        <v>0.68668981481481473</v>
      </c>
      <c r="C1754" s="5">
        <v>1751</v>
      </c>
      <c r="D1754" s="1">
        <f t="shared" si="81"/>
        <v>44762.686689814815</v>
      </c>
      <c r="E1754">
        <v>3</v>
      </c>
      <c r="F1754">
        <v>25</v>
      </c>
      <c r="G1754">
        <v>60</v>
      </c>
      <c r="H1754">
        <v>2017</v>
      </c>
      <c r="I1754">
        <v>3041</v>
      </c>
      <c r="J1754">
        <f t="shared" si="82"/>
        <v>20.170000000000002</v>
      </c>
      <c r="K1754">
        <f t="shared" si="83"/>
        <v>30.41</v>
      </c>
    </row>
    <row r="1755" spans="1:11" x14ac:dyDescent="0.35">
      <c r="A1755" s="3">
        <v>44762</v>
      </c>
      <c r="B1755" s="4">
        <v>0.68737268518518524</v>
      </c>
      <c r="C1755" s="5">
        <v>1752</v>
      </c>
      <c r="D1755" s="1">
        <f t="shared" si="81"/>
        <v>44762.687372685185</v>
      </c>
      <c r="E1755">
        <v>3</v>
      </c>
      <c r="F1755">
        <v>25</v>
      </c>
      <c r="G1755">
        <v>60</v>
      </c>
      <c r="H1755">
        <v>2019</v>
      </c>
      <c r="I1755">
        <v>3036</v>
      </c>
      <c r="J1755">
        <f t="shared" si="82"/>
        <v>20.190000000000001</v>
      </c>
      <c r="K1755">
        <f t="shared" si="83"/>
        <v>30.36</v>
      </c>
    </row>
    <row r="1756" spans="1:11" x14ac:dyDescent="0.35">
      <c r="A1756" s="3">
        <v>44762</v>
      </c>
      <c r="B1756" s="4">
        <v>0.68806712962962957</v>
      </c>
      <c r="C1756" s="5">
        <v>1753</v>
      </c>
      <c r="D1756" s="1">
        <f t="shared" si="81"/>
        <v>44762.688067129631</v>
      </c>
      <c r="E1756">
        <v>3</v>
      </c>
      <c r="F1756">
        <v>25</v>
      </c>
      <c r="G1756">
        <v>60</v>
      </c>
      <c r="H1756">
        <v>2017</v>
      </c>
      <c r="I1756">
        <v>3041</v>
      </c>
      <c r="J1756">
        <f t="shared" si="82"/>
        <v>20.170000000000002</v>
      </c>
      <c r="K1756">
        <f t="shared" si="83"/>
        <v>30.41</v>
      </c>
    </row>
    <row r="1757" spans="1:11" x14ac:dyDescent="0.35">
      <c r="A1757" s="3">
        <v>44762</v>
      </c>
      <c r="B1757" s="4">
        <v>0.68877314814814816</v>
      </c>
      <c r="C1757" s="5">
        <v>1754</v>
      </c>
      <c r="D1757" s="1">
        <f t="shared" si="81"/>
        <v>44762.688773148147</v>
      </c>
      <c r="E1757">
        <v>3</v>
      </c>
      <c r="F1757">
        <v>25</v>
      </c>
      <c r="G1757">
        <v>60</v>
      </c>
      <c r="H1757">
        <v>2024</v>
      </c>
      <c r="I1757">
        <v>3051</v>
      </c>
      <c r="J1757">
        <f t="shared" si="82"/>
        <v>20.239999999999998</v>
      </c>
      <c r="K1757">
        <f t="shared" si="83"/>
        <v>30.51</v>
      </c>
    </row>
    <row r="1758" spans="1:11" x14ac:dyDescent="0.35">
      <c r="A1758" s="3">
        <v>44762</v>
      </c>
      <c r="B1758" s="4">
        <v>0.68946759259259249</v>
      </c>
      <c r="C1758" s="5">
        <v>1755</v>
      </c>
      <c r="D1758" s="1">
        <f t="shared" si="81"/>
        <v>44762.689467592594</v>
      </c>
      <c r="E1758">
        <v>3</v>
      </c>
      <c r="F1758">
        <v>25</v>
      </c>
      <c r="G1758">
        <v>60</v>
      </c>
      <c r="H1758">
        <v>2019</v>
      </c>
      <c r="I1758">
        <v>3039</v>
      </c>
      <c r="J1758">
        <f t="shared" si="82"/>
        <v>20.190000000000001</v>
      </c>
      <c r="K1758">
        <f t="shared" si="83"/>
        <v>30.39</v>
      </c>
    </row>
    <row r="1759" spans="1:11" x14ac:dyDescent="0.35">
      <c r="A1759" s="3">
        <v>44762</v>
      </c>
      <c r="B1759" s="4">
        <v>0.69016203703703705</v>
      </c>
      <c r="C1759" s="5">
        <v>1756</v>
      </c>
      <c r="D1759" s="1">
        <f t="shared" si="81"/>
        <v>44762.690162037034</v>
      </c>
      <c r="E1759">
        <v>3</v>
      </c>
      <c r="F1759">
        <v>25</v>
      </c>
      <c r="G1759">
        <v>60</v>
      </c>
      <c r="H1759">
        <v>2017</v>
      </c>
      <c r="I1759">
        <v>3041</v>
      </c>
      <c r="J1759">
        <f t="shared" si="82"/>
        <v>20.170000000000002</v>
      </c>
      <c r="K1759">
        <f t="shared" si="83"/>
        <v>30.41</v>
      </c>
    </row>
    <row r="1760" spans="1:11" x14ac:dyDescent="0.35">
      <c r="A1760" s="3">
        <v>44762</v>
      </c>
      <c r="B1760" s="4">
        <v>0.69085648148148149</v>
      </c>
      <c r="C1760" s="5">
        <v>1757</v>
      </c>
      <c r="D1760" s="1">
        <f t="shared" si="81"/>
        <v>44762.69085648148</v>
      </c>
      <c r="E1760">
        <v>3</v>
      </c>
      <c r="F1760">
        <v>25</v>
      </c>
      <c r="G1760">
        <v>60</v>
      </c>
      <c r="H1760">
        <v>2022</v>
      </c>
      <c r="I1760">
        <v>3036</v>
      </c>
      <c r="J1760">
        <f t="shared" si="82"/>
        <v>20.22</v>
      </c>
      <c r="K1760">
        <f t="shared" si="83"/>
        <v>30.36</v>
      </c>
    </row>
    <row r="1761" spans="1:11" x14ac:dyDescent="0.35">
      <c r="A1761" s="3">
        <v>44762</v>
      </c>
      <c r="B1761" s="4">
        <v>0.69155092592592593</v>
      </c>
      <c r="C1761" s="5">
        <v>1758</v>
      </c>
      <c r="D1761" s="1">
        <f t="shared" si="81"/>
        <v>44762.691550925927</v>
      </c>
      <c r="E1761">
        <v>3</v>
      </c>
      <c r="F1761">
        <v>25</v>
      </c>
      <c r="G1761">
        <v>60</v>
      </c>
      <c r="H1761">
        <v>2022</v>
      </c>
      <c r="I1761">
        <v>3044</v>
      </c>
      <c r="J1761">
        <f t="shared" si="82"/>
        <v>20.22</v>
      </c>
      <c r="K1761">
        <f t="shared" si="83"/>
        <v>30.44</v>
      </c>
    </row>
    <row r="1762" spans="1:11" x14ac:dyDescent="0.35">
      <c r="A1762" s="3">
        <v>44762</v>
      </c>
      <c r="B1762" s="4">
        <v>0.69224537037037026</v>
      </c>
      <c r="C1762" s="5">
        <v>1759</v>
      </c>
      <c r="D1762" s="1">
        <f t="shared" si="81"/>
        <v>44762.692245370374</v>
      </c>
      <c r="E1762">
        <v>3</v>
      </c>
      <c r="F1762">
        <v>25</v>
      </c>
      <c r="G1762">
        <v>60</v>
      </c>
      <c r="H1762">
        <v>2019</v>
      </c>
      <c r="I1762">
        <v>3046</v>
      </c>
      <c r="J1762">
        <f t="shared" si="82"/>
        <v>20.190000000000001</v>
      </c>
      <c r="K1762">
        <f t="shared" si="83"/>
        <v>30.46</v>
      </c>
    </row>
    <row r="1763" spans="1:11" x14ac:dyDescent="0.35">
      <c r="A1763" s="3">
        <v>44762</v>
      </c>
      <c r="B1763" s="4">
        <v>0.69293981481481481</v>
      </c>
      <c r="C1763" s="5">
        <v>1760</v>
      </c>
      <c r="D1763" s="1">
        <f t="shared" si="81"/>
        <v>44762.692939814813</v>
      </c>
      <c r="E1763">
        <v>3</v>
      </c>
      <c r="F1763">
        <v>25</v>
      </c>
      <c r="G1763">
        <v>60</v>
      </c>
      <c r="H1763">
        <v>2017</v>
      </c>
      <c r="I1763">
        <v>3041</v>
      </c>
      <c r="J1763">
        <f t="shared" si="82"/>
        <v>20.170000000000002</v>
      </c>
      <c r="K1763">
        <f t="shared" si="83"/>
        <v>30.41</v>
      </c>
    </row>
    <row r="1764" spans="1:11" x14ac:dyDescent="0.35">
      <c r="A1764" s="3">
        <v>44762</v>
      </c>
      <c r="B1764" s="4">
        <v>0.69363425925925926</v>
      </c>
      <c r="C1764" s="5">
        <v>1761</v>
      </c>
      <c r="D1764" s="1">
        <f t="shared" si="81"/>
        <v>44762.69363425926</v>
      </c>
      <c r="E1764">
        <v>3</v>
      </c>
      <c r="F1764">
        <v>25</v>
      </c>
      <c r="G1764">
        <v>60</v>
      </c>
      <c r="H1764">
        <v>2019</v>
      </c>
      <c r="I1764">
        <v>3046</v>
      </c>
      <c r="J1764">
        <f t="shared" si="82"/>
        <v>20.190000000000001</v>
      </c>
      <c r="K1764">
        <f t="shared" si="83"/>
        <v>30.46</v>
      </c>
    </row>
    <row r="1765" spans="1:11" x14ac:dyDescent="0.35">
      <c r="A1765" s="3">
        <v>44762</v>
      </c>
      <c r="B1765" s="4">
        <v>0.69431712962962966</v>
      </c>
      <c r="C1765" s="5">
        <v>1762</v>
      </c>
      <c r="D1765" s="1">
        <f t="shared" si="81"/>
        <v>44762.69431712963</v>
      </c>
      <c r="E1765">
        <v>3</v>
      </c>
      <c r="F1765">
        <v>25</v>
      </c>
      <c r="G1765">
        <v>60</v>
      </c>
      <c r="H1765">
        <v>2014</v>
      </c>
      <c r="I1765">
        <v>3044</v>
      </c>
      <c r="J1765">
        <f t="shared" si="82"/>
        <v>20.14</v>
      </c>
      <c r="K1765">
        <f t="shared" si="83"/>
        <v>30.44</v>
      </c>
    </row>
    <row r="1766" spans="1:11" x14ac:dyDescent="0.35">
      <c r="A1766" s="3">
        <v>44762</v>
      </c>
      <c r="B1766" s="4">
        <v>0.6950115740740741</v>
      </c>
      <c r="C1766" s="5">
        <v>1763</v>
      </c>
      <c r="D1766" s="1">
        <f t="shared" si="81"/>
        <v>44762.695011574076</v>
      </c>
      <c r="E1766">
        <v>3</v>
      </c>
      <c r="F1766">
        <v>25</v>
      </c>
      <c r="G1766">
        <v>60</v>
      </c>
      <c r="H1766">
        <v>2017</v>
      </c>
      <c r="I1766">
        <v>3044</v>
      </c>
      <c r="J1766">
        <f t="shared" si="82"/>
        <v>20.170000000000002</v>
      </c>
      <c r="K1766">
        <f t="shared" si="83"/>
        <v>30.44</v>
      </c>
    </row>
    <row r="1767" spans="1:11" x14ac:dyDescent="0.35">
      <c r="A1767" s="3">
        <v>44762</v>
      </c>
      <c r="B1767" s="4">
        <v>0.69571759259259258</v>
      </c>
      <c r="C1767" s="5">
        <v>1764</v>
      </c>
      <c r="D1767" s="1">
        <f t="shared" si="81"/>
        <v>44762.695717592593</v>
      </c>
      <c r="E1767">
        <v>3</v>
      </c>
      <c r="F1767">
        <v>25</v>
      </c>
      <c r="G1767">
        <v>60</v>
      </c>
      <c r="H1767">
        <v>2019</v>
      </c>
      <c r="I1767">
        <v>3039</v>
      </c>
      <c r="J1767">
        <f t="shared" si="82"/>
        <v>20.190000000000001</v>
      </c>
      <c r="K1767">
        <f t="shared" si="83"/>
        <v>30.39</v>
      </c>
    </row>
    <row r="1768" spans="1:11" x14ac:dyDescent="0.35">
      <c r="A1768" s="3">
        <v>44762</v>
      </c>
      <c r="B1768" s="4">
        <v>0.69641203703703702</v>
      </c>
      <c r="C1768" s="5">
        <v>1765</v>
      </c>
      <c r="D1768" s="1">
        <f t="shared" si="81"/>
        <v>44762.696412037039</v>
      </c>
      <c r="E1768">
        <v>3</v>
      </c>
      <c r="F1768">
        <v>25</v>
      </c>
      <c r="G1768">
        <v>60</v>
      </c>
      <c r="H1768">
        <v>2019</v>
      </c>
      <c r="I1768">
        <v>3049</v>
      </c>
      <c r="J1768">
        <f t="shared" si="82"/>
        <v>20.190000000000001</v>
      </c>
      <c r="K1768">
        <f t="shared" si="83"/>
        <v>30.49</v>
      </c>
    </row>
    <row r="1769" spans="1:11" x14ac:dyDescent="0.35">
      <c r="A1769" s="3">
        <v>44762</v>
      </c>
      <c r="B1769" s="4">
        <v>0.69710648148148147</v>
      </c>
      <c r="C1769" s="5">
        <v>1766</v>
      </c>
      <c r="D1769" s="1">
        <f t="shared" si="81"/>
        <v>44762.697106481479</v>
      </c>
      <c r="E1769">
        <v>3</v>
      </c>
      <c r="F1769">
        <v>25</v>
      </c>
      <c r="G1769">
        <v>60</v>
      </c>
      <c r="H1769">
        <v>2014</v>
      </c>
      <c r="I1769">
        <v>3046</v>
      </c>
      <c r="J1769">
        <f t="shared" si="82"/>
        <v>20.14</v>
      </c>
      <c r="K1769">
        <f t="shared" si="83"/>
        <v>30.46</v>
      </c>
    </row>
    <row r="1770" spans="1:11" x14ac:dyDescent="0.35">
      <c r="A1770" s="3">
        <v>44762</v>
      </c>
      <c r="B1770" s="4">
        <v>0.69780092592592602</v>
      </c>
      <c r="C1770" s="5">
        <v>1767</v>
      </c>
      <c r="D1770" s="1">
        <f t="shared" si="81"/>
        <v>44762.697800925926</v>
      </c>
      <c r="E1770">
        <v>3</v>
      </c>
      <c r="F1770">
        <v>25</v>
      </c>
      <c r="G1770">
        <v>60</v>
      </c>
      <c r="H1770">
        <v>2017</v>
      </c>
      <c r="I1770">
        <v>3049</v>
      </c>
      <c r="J1770">
        <f t="shared" si="82"/>
        <v>20.170000000000002</v>
      </c>
      <c r="K1770">
        <f t="shared" si="83"/>
        <v>30.49</v>
      </c>
    </row>
    <row r="1771" spans="1:11" x14ac:dyDescent="0.35">
      <c r="A1771" s="3">
        <v>44762</v>
      </c>
      <c r="B1771" s="4">
        <v>0.69849537037037035</v>
      </c>
      <c r="C1771" s="5">
        <v>1768</v>
      </c>
      <c r="D1771" s="1">
        <f t="shared" si="81"/>
        <v>44762.698495370372</v>
      </c>
      <c r="E1771">
        <v>3</v>
      </c>
      <c r="F1771">
        <v>25</v>
      </c>
      <c r="G1771">
        <v>60</v>
      </c>
      <c r="H1771">
        <v>2017</v>
      </c>
      <c r="I1771">
        <v>3041</v>
      </c>
      <c r="J1771">
        <f t="shared" si="82"/>
        <v>20.170000000000002</v>
      </c>
      <c r="K1771">
        <f t="shared" si="83"/>
        <v>30.41</v>
      </c>
    </row>
    <row r="1772" spans="1:11" x14ac:dyDescent="0.35">
      <c r="A1772" s="3">
        <v>44762</v>
      </c>
      <c r="B1772" s="4">
        <v>0.69918981481481479</v>
      </c>
      <c r="C1772" s="5">
        <v>1769</v>
      </c>
      <c r="D1772" s="1">
        <f t="shared" si="81"/>
        <v>44762.699189814812</v>
      </c>
      <c r="E1772">
        <v>3</v>
      </c>
      <c r="F1772">
        <v>25</v>
      </c>
      <c r="G1772">
        <v>60</v>
      </c>
      <c r="H1772">
        <v>2022</v>
      </c>
      <c r="I1772">
        <v>3036</v>
      </c>
      <c r="J1772">
        <f t="shared" si="82"/>
        <v>20.22</v>
      </c>
      <c r="K1772">
        <f t="shared" si="83"/>
        <v>30.36</v>
      </c>
    </row>
    <row r="1773" spans="1:11" x14ac:dyDescent="0.35">
      <c r="A1773" s="3">
        <v>44762</v>
      </c>
      <c r="B1773" s="4">
        <v>0.69988425925925923</v>
      </c>
      <c r="C1773" s="5">
        <v>1770</v>
      </c>
      <c r="D1773" s="1">
        <f t="shared" si="81"/>
        <v>44762.699884259258</v>
      </c>
      <c r="E1773">
        <v>3</v>
      </c>
      <c r="F1773">
        <v>25</v>
      </c>
      <c r="G1773">
        <v>60</v>
      </c>
      <c r="H1773">
        <v>2024</v>
      </c>
      <c r="I1773">
        <v>3041</v>
      </c>
      <c r="J1773">
        <f t="shared" si="82"/>
        <v>20.239999999999998</v>
      </c>
      <c r="K1773">
        <f t="shared" si="83"/>
        <v>30.41</v>
      </c>
    </row>
    <row r="1774" spans="1:11" x14ac:dyDescent="0.35">
      <c r="A1774" s="3">
        <v>44762</v>
      </c>
      <c r="B1774" s="4">
        <v>0.70056712962962964</v>
      </c>
      <c r="C1774" s="5">
        <v>1771</v>
      </c>
      <c r="D1774" s="1">
        <f t="shared" si="81"/>
        <v>44762.700567129628</v>
      </c>
      <c r="E1774">
        <v>3</v>
      </c>
      <c r="F1774">
        <v>25</v>
      </c>
      <c r="G1774">
        <v>60</v>
      </c>
      <c r="H1774">
        <v>2019</v>
      </c>
      <c r="I1774">
        <v>3041</v>
      </c>
      <c r="J1774">
        <f t="shared" si="82"/>
        <v>20.190000000000001</v>
      </c>
      <c r="K1774">
        <f t="shared" si="83"/>
        <v>30.41</v>
      </c>
    </row>
    <row r="1775" spans="1:11" x14ac:dyDescent="0.35">
      <c r="A1775" s="3">
        <v>44762</v>
      </c>
      <c r="B1775" s="4">
        <v>0.70126157407407408</v>
      </c>
      <c r="C1775" s="5">
        <v>1772</v>
      </c>
      <c r="D1775" s="1">
        <f t="shared" si="81"/>
        <v>44762.701261574075</v>
      </c>
      <c r="E1775">
        <v>3</v>
      </c>
      <c r="F1775">
        <v>25</v>
      </c>
      <c r="G1775">
        <v>60</v>
      </c>
      <c r="H1775">
        <v>2019</v>
      </c>
      <c r="I1775">
        <v>3051</v>
      </c>
      <c r="J1775">
        <f t="shared" si="82"/>
        <v>20.190000000000001</v>
      </c>
      <c r="K1775">
        <f t="shared" si="83"/>
        <v>30.51</v>
      </c>
    </row>
    <row r="1776" spans="1:11" x14ac:dyDescent="0.35">
      <c r="A1776" s="3">
        <v>44762</v>
      </c>
      <c r="B1776" s="4">
        <v>0.70195601851851863</v>
      </c>
      <c r="C1776" s="5">
        <v>1773</v>
      </c>
      <c r="D1776" s="1">
        <f t="shared" si="81"/>
        <v>44762.701956018522</v>
      </c>
      <c r="E1776">
        <v>3</v>
      </c>
      <c r="F1776">
        <v>25</v>
      </c>
      <c r="G1776">
        <v>60</v>
      </c>
      <c r="H1776">
        <v>2014</v>
      </c>
      <c r="I1776">
        <v>3034</v>
      </c>
      <c r="J1776">
        <f t="shared" si="82"/>
        <v>20.14</v>
      </c>
      <c r="K1776">
        <f t="shared" si="83"/>
        <v>30.34</v>
      </c>
    </row>
    <row r="1777" spans="1:11" x14ac:dyDescent="0.35">
      <c r="A1777" s="3">
        <v>44762</v>
      </c>
      <c r="B1777" s="4">
        <v>0.702662037037037</v>
      </c>
      <c r="C1777" s="5">
        <v>1774</v>
      </c>
      <c r="D1777" s="1">
        <f t="shared" si="81"/>
        <v>44762.702662037038</v>
      </c>
      <c r="E1777">
        <v>3</v>
      </c>
      <c r="F1777">
        <v>25</v>
      </c>
      <c r="G1777">
        <v>60</v>
      </c>
      <c r="H1777">
        <v>2014</v>
      </c>
      <c r="I1777">
        <v>3039</v>
      </c>
      <c r="J1777">
        <f t="shared" si="82"/>
        <v>20.14</v>
      </c>
      <c r="K1777">
        <f t="shared" si="83"/>
        <v>30.39</v>
      </c>
    </row>
    <row r="1778" spans="1:11" x14ac:dyDescent="0.35">
      <c r="A1778" s="3">
        <v>44762</v>
      </c>
      <c r="B1778" s="4">
        <v>0.70335648148148155</v>
      </c>
      <c r="C1778" s="5">
        <v>1775</v>
      </c>
      <c r="D1778" s="1">
        <f t="shared" si="81"/>
        <v>44762.703356481485</v>
      </c>
      <c r="E1778">
        <v>3</v>
      </c>
      <c r="F1778">
        <v>25</v>
      </c>
      <c r="G1778">
        <v>60</v>
      </c>
      <c r="H1778">
        <v>2017</v>
      </c>
      <c r="I1778">
        <v>3046</v>
      </c>
      <c r="J1778">
        <f t="shared" si="82"/>
        <v>20.170000000000002</v>
      </c>
      <c r="K1778">
        <f t="shared" si="83"/>
        <v>30.46</v>
      </c>
    </row>
    <row r="1779" spans="1:11" x14ac:dyDescent="0.35">
      <c r="A1779" s="3">
        <v>44762</v>
      </c>
      <c r="B1779" s="4">
        <v>0.70405092592592589</v>
      </c>
      <c r="C1779" s="5">
        <v>1776</v>
      </c>
      <c r="D1779" s="1">
        <f t="shared" si="81"/>
        <v>44762.704050925924</v>
      </c>
      <c r="E1779">
        <v>3</v>
      </c>
      <c r="F1779">
        <v>25</v>
      </c>
      <c r="G1779">
        <v>60</v>
      </c>
      <c r="H1779">
        <v>2019</v>
      </c>
      <c r="I1779">
        <v>3041</v>
      </c>
      <c r="J1779">
        <f t="shared" si="82"/>
        <v>20.190000000000001</v>
      </c>
      <c r="K1779">
        <f t="shared" si="83"/>
        <v>30.41</v>
      </c>
    </row>
    <row r="1780" spans="1:11" x14ac:dyDescent="0.35">
      <c r="A1780" s="3">
        <v>44762</v>
      </c>
      <c r="B1780" s="4">
        <v>0.70474537037037033</v>
      </c>
      <c r="C1780" s="5">
        <v>1777</v>
      </c>
      <c r="D1780" s="1">
        <f t="shared" si="81"/>
        <v>44762.704745370371</v>
      </c>
      <c r="E1780">
        <v>3</v>
      </c>
      <c r="F1780">
        <v>25</v>
      </c>
      <c r="G1780">
        <v>60</v>
      </c>
      <c r="H1780">
        <v>2014</v>
      </c>
      <c r="I1780">
        <v>3044</v>
      </c>
      <c r="J1780">
        <f t="shared" si="82"/>
        <v>20.14</v>
      </c>
      <c r="K1780">
        <f t="shared" si="83"/>
        <v>30.44</v>
      </c>
    </row>
    <row r="1781" spans="1:11" x14ac:dyDescent="0.35">
      <c r="A1781" s="3">
        <v>44762</v>
      </c>
      <c r="B1781" s="4">
        <v>0.70543981481481488</v>
      </c>
      <c r="C1781" s="5">
        <v>1778</v>
      </c>
      <c r="D1781" s="1">
        <f t="shared" si="81"/>
        <v>44762.705439814818</v>
      </c>
      <c r="E1781">
        <v>3</v>
      </c>
      <c r="F1781">
        <v>25</v>
      </c>
      <c r="G1781">
        <v>60</v>
      </c>
      <c r="H1781">
        <v>2019</v>
      </c>
      <c r="I1781">
        <v>3046</v>
      </c>
      <c r="J1781">
        <f t="shared" si="82"/>
        <v>20.190000000000001</v>
      </c>
      <c r="K1781">
        <f t="shared" si="83"/>
        <v>30.46</v>
      </c>
    </row>
    <row r="1782" spans="1:11" x14ac:dyDescent="0.35">
      <c r="A1782" s="3">
        <v>44762</v>
      </c>
      <c r="B1782" s="4">
        <v>0.70613425925925932</v>
      </c>
      <c r="C1782" s="5">
        <v>1779</v>
      </c>
      <c r="D1782" s="1">
        <f t="shared" si="81"/>
        <v>44762.706134259257</v>
      </c>
      <c r="E1782">
        <v>3</v>
      </c>
      <c r="F1782">
        <v>25</v>
      </c>
      <c r="G1782">
        <v>60</v>
      </c>
      <c r="H1782">
        <v>2017</v>
      </c>
      <c r="I1782">
        <v>3051</v>
      </c>
      <c r="J1782">
        <f t="shared" si="82"/>
        <v>20.170000000000002</v>
      </c>
      <c r="K1782">
        <f t="shared" si="83"/>
        <v>30.51</v>
      </c>
    </row>
    <row r="1783" spans="1:11" x14ac:dyDescent="0.35">
      <c r="A1783" s="3">
        <v>44762</v>
      </c>
      <c r="B1783" s="4">
        <v>0.70682870370370365</v>
      </c>
      <c r="C1783" s="5">
        <v>1780</v>
      </c>
      <c r="D1783" s="1">
        <f t="shared" si="81"/>
        <v>44762.706828703704</v>
      </c>
      <c r="E1783">
        <v>3</v>
      </c>
      <c r="F1783">
        <v>25</v>
      </c>
      <c r="G1783">
        <v>60</v>
      </c>
      <c r="H1783">
        <v>2012</v>
      </c>
      <c r="I1783">
        <v>3034</v>
      </c>
      <c r="J1783">
        <f t="shared" si="82"/>
        <v>20.12</v>
      </c>
      <c r="K1783">
        <f t="shared" si="83"/>
        <v>30.34</v>
      </c>
    </row>
    <row r="1784" spans="1:11" x14ac:dyDescent="0.35">
      <c r="A1784" s="3">
        <v>44762</v>
      </c>
      <c r="B1784" s="4">
        <v>0.70751157407407417</v>
      </c>
      <c r="C1784" s="5">
        <v>1781</v>
      </c>
      <c r="D1784" s="1">
        <f t="shared" si="81"/>
        <v>44762.707511574074</v>
      </c>
      <c r="E1784">
        <v>3</v>
      </c>
      <c r="F1784">
        <v>25</v>
      </c>
      <c r="G1784">
        <v>60</v>
      </c>
      <c r="H1784">
        <v>2017</v>
      </c>
      <c r="I1784">
        <v>3044</v>
      </c>
      <c r="J1784">
        <f t="shared" si="82"/>
        <v>20.170000000000002</v>
      </c>
      <c r="K1784">
        <f t="shared" si="83"/>
        <v>30.44</v>
      </c>
    </row>
    <row r="1785" spans="1:11" x14ac:dyDescent="0.35">
      <c r="A1785" s="3">
        <v>44762</v>
      </c>
      <c r="B1785" s="4">
        <v>0.7082060185185185</v>
      </c>
      <c r="C1785" s="5">
        <v>1782</v>
      </c>
      <c r="D1785" s="1">
        <f t="shared" si="81"/>
        <v>44762.70820601852</v>
      </c>
      <c r="E1785">
        <v>3</v>
      </c>
      <c r="F1785">
        <v>25</v>
      </c>
      <c r="G1785">
        <v>60</v>
      </c>
      <c r="H1785">
        <v>2017</v>
      </c>
      <c r="I1785">
        <v>3051</v>
      </c>
      <c r="J1785">
        <f t="shared" si="82"/>
        <v>20.170000000000002</v>
      </c>
      <c r="K1785">
        <f t="shared" si="83"/>
        <v>30.51</v>
      </c>
    </row>
    <row r="1786" spans="1:11" x14ac:dyDescent="0.35">
      <c r="A1786" s="3">
        <v>44762</v>
      </c>
      <c r="B1786" s="4">
        <v>0.70891203703703709</v>
      </c>
      <c r="C1786" s="5">
        <v>1783</v>
      </c>
      <c r="D1786" s="1">
        <f t="shared" si="81"/>
        <v>44762.708912037036</v>
      </c>
      <c r="E1786">
        <v>3</v>
      </c>
      <c r="F1786">
        <v>25</v>
      </c>
      <c r="G1786">
        <v>60</v>
      </c>
      <c r="H1786">
        <v>2017</v>
      </c>
      <c r="I1786">
        <v>3046</v>
      </c>
      <c r="J1786">
        <f t="shared" si="82"/>
        <v>20.170000000000002</v>
      </c>
      <c r="K1786">
        <f t="shared" si="83"/>
        <v>30.46</v>
      </c>
    </row>
    <row r="1787" spans="1:11" x14ac:dyDescent="0.35">
      <c r="A1787" s="3">
        <v>44762</v>
      </c>
      <c r="B1787" s="4">
        <v>0.70960648148148142</v>
      </c>
      <c r="C1787" s="5">
        <v>1784</v>
      </c>
      <c r="D1787" s="1">
        <f t="shared" si="81"/>
        <v>44762.709606481483</v>
      </c>
      <c r="E1787">
        <v>3</v>
      </c>
      <c r="F1787">
        <v>25</v>
      </c>
      <c r="G1787">
        <v>60</v>
      </c>
      <c r="H1787">
        <v>2014</v>
      </c>
      <c r="I1787">
        <v>3041</v>
      </c>
      <c r="J1787">
        <f t="shared" si="82"/>
        <v>20.14</v>
      </c>
      <c r="K1787">
        <f t="shared" si="83"/>
        <v>30.41</v>
      </c>
    </row>
    <row r="1788" spans="1:11" x14ac:dyDescent="0.35">
      <c r="A1788" s="3">
        <v>44762</v>
      </c>
      <c r="B1788" s="4">
        <v>0.71030092592592586</v>
      </c>
      <c r="C1788" s="5">
        <v>1785</v>
      </c>
      <c r="D1788" s="1">
        <f t="shared" si="81"/>
        <v>44762.710300925923</v>
      </c>
      <c r="E1788">
        <v>3</v>
      </c>
      <c r="F1788">
        <v>25</v>
      </c>
      <c r="G1788">
        <v>60</v>
      </c>
      <c r="H1788">
        <v>2014</v>
      </c>
      <c r="I1788">
        <v>3046</v>
      </c>
      <c r="J1788">
        <f t="shared" si="82"/>
        <v>20.14</v>
      </c>
      <c r="K1788">
        <f t="shared" si="83"/>
        <v>30.46</v>
      </c>
    </row>
    <row r="1789" spans="1:11" x14ac:dyDescent="0.35">
      <c r="A1789" s="3">
        <v>44762</v>
      </c>
      <c r="B1789" s="4">
        <v>0.71099537037037042</v>
      </c>
      <c r="C1789" s="5">
        <v>1786</v>
      </c>
      <c r="D1789" s="1">
        <f t="shared" si="81"/>
        <v>44762.710995370369</v>
      </c>
      <c r="E1789">
        <v>3</v>
      </c>
      <c r="F1789">
        <v>25</v>
      </c>
      <c r="G1789">
        <v>60</v>
      </c>
      <c r="H1789">
        <v>2007</v>
      </c>
      <c r="I1789">
        <v>3046</v>
      </c>
      <c r="J1789">
        <f t="shared" si="82"/>
        <v>20.07</v>
      </c>
      <c r="K1789">
        <f t="shared" si="83"/>
        <v>30.46</v>
      </c>
    </row>
    <row r="1790" spans="1:11" x14ac:dyDescent="0.35">
      <c r="A1790" s="3">
        <v>44762</v>
      </c>
      <c r="B1790" s="4">
        <v>0.71168981481481486</v>
      </c>
      <c r="C1790" s="5">
        <v>1787</v>
      </c>
      <c r="D1790" s="1">
        <f t="shared" si="81"/>
        <v>44762.711689814816</v>
      </c>
      <c r="E1790">
        <v>3</v>
      </c>
      <c r="F1790">
        <v>25</v>
      </c>
      <c r="G1790">
        <v>60</v>
      </c>
      <c r="H1790">
        <v>2017</v>
      </c>
      <c r="I1790">
        <v>3056</v>
      </c>
      <c r="J1790">
        <f t="shared" si="82"/>
        <v>20.170000000000002</v>
      </c>
      <c r="K1790">
        <f t="shared" si="83"/>
        <v>30.56</v>
      </c>
    </row>
    <row r="1791" spans="1:11" x14ac:dyDescent="0.35">
      <c r="A1791" s="3">
        <v>44762</v>
      </c>
      <c r="B1791" s="4">
        <v>0.71238425925925919</v>
      </c>
      <c r="C1791" s="5">
        <v>1788</v>
      </c>
      <c r="D1791" s="1">
        <f t="shared" si="81"/>
        <v>44762.712384259263</v>
      </c>
      <c r="E1791">
        <v>3</v>
      </c>
      <c r="F1791">
        <v>25</v>
      </c>
      <c r="G1791">
        <v>60</v>
      </c>
      <c r="H1791">
        <v>2012</v>
      </c>
      <c r="I1791">
        <v>3046</v>
      </c>
      <c r="J1791">
        <f t="shared" si="82"/>
        <v>20.12</v>
      </c>
      <c r="K1791">
        <f t="shared" si="83"/>
        <v>30.46</v>
      </c>
    </row>
    <row r="1792" spans="1:11" x14ac:dyDescent="0.35">
      <c r="A1792" s="3">
        <v>44762</v>
      </c>
      <c r="B1792" s="4">
        <v>0.7130671296296297</v>
      </c>
      <c r="C1792" s="5">
        <v>1789</v>
      </c>
      <c r="D1792" s="1">
        <f t="shared" si="81"/>
        <v>44762.713067129633</v>
      </c>
      <c r="E1792">
        <v>3</v>
      </c>
      <c r="F1792">
        <v>25</v>
      </c>
      <c r="G1792">
        <v>60</v>
      </c>
      <c r="H1792">
        <v>2012</v>
      </c>
      <c r="I1792">
        <v>3041</v>
      </c>
      <c r="J1792">
        <f t="shared" si="82"/>
        <v>20.12</v>
      </c>
      <c r="K1792">
        <f t="shared" si="83"/>
        <v>30.41</v>
      </c>
    </row>
    <row r="1793" spans="1:11" x14ac:dyDescent="0.35">
      <c r="A1793" s="3">
        <v>44762</v>
      </c>
      <c r="B1793" s="4">
        <v>0.71376157407407403</v>
      </c>
      <c r="C1793" s="5">
        <v>1790</v>
      </c>
      <c r="D1793" s="1">
        <f t="shared" si="81"/>
        <v>44762.713761574072</v>
      </c>
      <c r="E1793">
        <v>3</v>
      </c>
      <c r="F1793">
        <v>25</v>
      </c>
      <c r="G1793">
        <v>60</v>
      </c>
      <c r="H1793">
        <v>2017</v>
      </c>
      <c r="I1793">
        <v>3041</v>
      </c>
      <c r="J1793">
        <f t="shared" si="82"/>
        <v>20.170000000000002</v>
      </c>
      <c r="K1793">
        <f t="shared" si="83"/>
        <v>30.41</v>
      </c>
    </row>
    <row r="1794" spans="1:11" x14ac:dyDescent="0.35">
      <c r="A1794" s="3">
        <v>44762</v>
      </c>
      <c r="B1794" s="4">
        <v>0.71445601851851848</v>
      </c>
      <c r="C1794" s="5">
        <v>1791</v>
      </c>
      <c r="D1794" s="1">
        <f t="shared" si="81"/>
        <v>44762.714456018519</v>
      </c>
      <c r="E1794">
        <v>3</v>
      </c>
      <c r="F1794">
        <v>25</v>
      </c>
      <c r="G1794">
        <v>60</v>
      </c>
      <c r="H1794">
        <v>2017</v>
      </c>
      <c r="I1794">
        <v>3049</v>
      </c>
      <c r="J1794">
        <f t="shared" si="82"/>
        <v>20.170000000000002</v>
      </c>
      <c r="K1794">
        <f t="shared" si="83"/>
        <v>30.49</v>
      </c>
    </row>
    <row r="1795" spans="1:11" x14ac:dyDescent="0.35">
      <c r="A1795" s="3">
        <v>44762</v>
      </c>
      <c r="B1795" s="4">
        <v>0.71516203703703696</v>
      </c>
      <c r="C1795" s="5">
        <v>1792</v>
      </c>
      <c r="D1795" s="1">
        <f t="shared" si="81"/>
        <v>44762.715162037035</v>
      </c>
      <c r="E1795">
        <v>3</v>
      </c>
      <c r="F1795">
        <v>25</v>
      </c>
      <c r="G1795">
        <v>60</v>
      </c>
      <c r="H1795">
        <v>2017</v>
      </c>
      <c r="I1795">
        <v>3049</v>
      </c>
      <c r="J1795">
        <f t="shared" si="82"/>
        <v>20.170000000000002</v>
      </c>
      <c r="K1795">
        <f t="shared" si="83"/>
        <v>30.49</v>
      </c>
    </row>
    <row r="1796" spans="1:11" x14ac:dyDescent="0.35">
      <c r="A1796" s="3">
        <v>44762</v>
      </c>
      <c r="B1796" s="4">
        <v>0.71585648148148151</v>
      </c>
      <c r="C1796" s="5">
        <v>1793</v>
      </c>
      <c r="D1796" s="1">
        <f t="shared" si="81"/>
        <v>44762.715856481482</v>
      </c>
      <c r="E1796">
        <v>3</v>
      </c>
      <c r="F1796">
        <v>25</v>
      </c>
      <c r="G1796">
        <v>60</v>
      </c>
      <c r="H1796">
        <v>2017</v>
      </c>
      <c r="I1796">
        <v>3046</v>
      </c>
      <c r="J1796">
        <f t="shared" si="82"/>
        <v>20.170000000000002</v>
      </c>
      <c r="K1796">
        <f t="shared" si="83"/>
        <v>30.46</v>
      </c>
    </row>
    <row r="1797" spans="1:11" x14ac:dyDescent="0.35">
      <c r="A1797" s="3">
        <v>44762</v>
      </c>
      <c r="B1797" s="4">
        <v>0.71655092592592595</v>
      </c>
      <c r="C1797" s="5">
        <v>1794</v>
      </c>
      <c r="D1797" s="1">
        <f t="shared" ref="D1797:D1860" si="84">A1797+B1797</f>
        <v>44762.716550925928</v>
      </c>
      <c r="E1797">
        <v>3</v>
      </c>
      <c r="F1797">
        <v>25</v>
      </c>
      <c r="G1797">
        <v>60</v>
      </c>
      <c r="H1797">
        <v>2012</v>
      </c>
      <c r="I1797">
        <v>3044</v>
      </c>
      <c r="J1797">
        <f t="shared" ref="J1797:J1860" si="85">H1797/100</f>
        <v>20.12</v>
      </c>
      <c r="K1797">
        <f t="shared" ref="K1797:K1860" si="86">I1797/100</f>
        <v>30.44</v>
      </c>
    </row>
    <row r="1798" spans="1:11" x14ac:dyDescent="0.35">
      <c r="A1798" s="3">
        <v>44762</v>
      </c>
      <c r="B1798" s="4">
        <v>0.71724537037037039</v>
      </c>
      <c r="C1798" s="5">
        <v>1795</v>
      </c>
      <c r="D1798" s="1">
        <f t="shared" si="84"/>
        <v>44762.717245370368</v>
      </c>
      <c r="E1798">
        <v>3</v>
      </c>
      <c r="F1798">
        <v>25</v>
      </c>
      <c r="G1798">
        <v>60</v>
      </c>
      <c r="H1798">
        <v>2019</v>
      </c>
      <c r="I1798">
        <v>3049</v>
      </c>
      <c r="J1798">
        <f t="shared" si="85"/>
        <v>20.190000000000001</v>
      </c>
      <c r="K1798">
        <f t="shared" si="86"/>
        <v>30.49</v>
      </c>
    </row>
    <row r="1799" spans="1:11" x14ac:dyDescent="0.35">
      <c r="A1799" s="3">
        <v>44762</v>
      </c>
      <c r="B1799" s="4">
        <v>0.71793981481481473</v>
      </c>
      <c r="C1799" s="5">
        <v>1796</v>
      </c>
      <c r="D1799" s="1">
        <f t="shared" si="84"/>
        <v>44762.717939814815</v>
      </c>
      <c r="E1799">
        <v>3</v>
      </c>
      <c r="F1799">
        <v>25</v>
      </c>
      <c r="G1799">
        <v>60</v>
      </c>
      <c r="H1799">
        <v>2019</v>
      </c>
      <c r="I1799">
        <v>3044</v>
      </c>
      <c r="J1799">
        <f t="shared" si="85"/>
        <v>20.190000000000001</v>
      </c>
      <c r="K1799">
        <f t="shared" si="86"/>
        <v>30.44</v>
      </c>
    </row>
    <row r="1800" spans="1:11" x14ac:dyDescent="0.35">
      <c r="A1800" s="3">
        <v>44762</v>
      </c>
      <c r="B1800" s="4">
        <v>0.71863425925925928</v>
      </c>
      <c r="C1800" s="5">
        <v>1797</v>
      </c>
      <c r="D1800" s="1">
        <f t="shared" si="84"/>
        <v>44762.718634259261</v>
      </c>
      <c r="E1800">
        <v>3</v>
      </c>
      <c r="F1800">
        <v>25</v>
      </c>
      <c r="G1800">
        <v>60</v>
      </c>
      <c r="H1800">
        <v>2014</v>
      </c>
      <c r="I1800">
        <v>3049</v>
      </c>
      <c r="J1800">
        <f t="shared" si="85"/>
        <v>20.14</v>
      </c>
      <c r="K1800">
        <f t="shared" si="86"/>
        <v>30.49</v>
      </c>
    </row>
    <row r="1801" spans="1:11" x14ac:dyDescent="0.35">
      <c r="A1801" s="3">
        <v>44762</v>
      </c>
      <c r="B1801" s="4">
        <v>0.71931712962962957</v>
      </c>
      <c r="C1801" s="5">
        <v>1798</v>
      </c>
      <c r="D1801" s="1">
        <f t="shared" si="84"/>
        <v>44762.719317129631</v>
      </c>
      <c r="E1801">
        <v>3</v>
      </c>
      <c r="F1801">
        <v>25</v>
      </c>
      <c r="G1801">
        <v>60</v>
      </c>
      <c r="H1801">
        <v>2024</v>
      </c>
      <c r="I1801">
        <v>3034</v>
      </c>
      <c r="J1801">
        <f t="shared" si="85"/>
        <v>20.239999999999998</v>
      </c>
      <c r="K1801">
        <f t="shared" si="86"/>
        <v>30.34</v>
      </c>
    </row>
    <row r="1802" spans="1:11" x14ac:dyDescent="0.35">
      <c r="A1802" s="3">
        <v>44762</v>
      </c>
      <c r="B1802" s="4">
        <v>0.72001157407407401</v>
      </c>
      <c r="C1802" s="5">
        <v>1799</v>
      </c>
      <c r="D1802" s="1">
        <f t="shared" si="84"/>
        <v>44762.720011574071</v>
      </c>
      <c r="E1802">
        <v>3</v>
      </c>
      <c r="F1802">
        <v>25</v>
      </c>
      <c r="G1802">
        <v>60</v>
      </c>
      <c r="H1802">
        <v>2017</v>
      </c>
      <c r="I1802">
        <v>3130</v>
      </c>
      <c r="J1802">
        <f t="shared" si="85"/>
        <v>20.170000000000002</v>
      </c>
      <c r="K1802">
        <f t="shared" si="86"/>
        <v>31.3</v>
      </c>
    </row>
    <row r="1803" spans="1:11" x14ac:dyDescent="0.35">
      <c r="A1803" s="3">
        <v>44762</v>
      </c>
      <c r="B1803" s="4">
        <v>0.72070601851851857</v>
      </c>
      <c r="C1803" s="5">
        <v>1800</v>
      </c>
      <c r="D1803" s="1">
        <f t="shared" si="84"/>
        <v>44762.720706018517</v>
      </c>
      <c r="E1803">
        <v>3</v>
      </c>
      <c r="F1803">
        <v>25</v>
      </c>
      <c r="G1803">
        <v>60</v>
      </c>
      <c r="H1803">
        <v>2017</v>
      </c>
      <c r="I1803">
        <v>4087</v>
      </c>
      <c r="J1803">
        <f t="shared" si="85"/>
        <v>20.170000000000002</v>
      </c>
      <c r="K1803">
        <f t="shared" si="86"/>
        <v>40.869999999999997</v>
      </c>
    </row>
    <row r="1804" spans="1:11" x14ac:dyDescent="0.35">
      <c r="A1804" s="3">
        <v>44762</v>
      </c>
      <c r="B1804" s="4">
        <v>0.72141203703703705</v>
      </c>
      <c r="C1804" s="5">
        <v>1801</v>
      </c>
      <c r="D1804" s="1">
        <f t="shared" si="84"/>
        <v>44762.721412037034</v>
      </c>
      <c r="E1804">
        <v>3</v>
      </c>
      <c r="F1804">
        <v>25</v>
      </c>
      <c r="G1804">
        <v>60</v>
      </c>
      <c r="H1804">
        <v>2017</v>
      </c>
      <c r="I1804">
        <v>4794</v>
      </c>
      <c r="J1804">
        <f t="shared" si="85"/>
        <v>20.170000000000002</v>
      </c>
      <c r="K1804">
        <f t="shared" si="86"/>
        <v>47.94</v>
      </c>
    </row>
    <row r="1805" spans="1:11" x14ac:dyDescent="0.35">
      <c r="A1805" s="3">
        <v>44762</v>
      </c>
      <c r="B1805" s="4">
        <v>0.72210648148148149</v>
      </c>
      <c r="C1805" s="5">
        <v>1802</v>
      </c>
      <c r="D1805" s="1">
        <f t="shared" si="84"/>
        <v>44762.72210648148</v>
      </c>
      <c r="E1805">
        <v>3</v>
      </c>
      <c r="F1805">
        <v>25</v>
      </c>
      <c r="G1805">
        <v>60</v>
      </c>
      <c r="H1805">
        <v>2019</v>
      </c>
      <c r="I1805">
        <v>4890</v>
      </c>
      <c r="J1805">
        <f t="shared" si="85"/>
        <v>20.190000000000001</v>
      </c>
      <c r="K1805">
        <f t="shared" si="86"/>
        <v>48.9</v>
      </c>
    </row>
    <row r="1806" spans="1:11" x14ac:dyDescent="0.35">
      <c r="A1806" s="3">
        <v>44762</v>
      </c>
      <c r="B1806" s="4">
        <v>0.72280092592592593</v>
      </c>
      <c r="C1806" s="5">
        <v>1803</v>
      </c>
      <c r="D1806" s="1">
        <f t="shared" si="84"/>
        <v>44762.722800925927</v>
      </c>
      <c r="E1806">
        <v>3</v>
      </c>
      <c r="F1806">
        <v>25</v>
      </c>
      <c r="G1806">
        <v>60</v>
      </c>
      <c r="H1806">
        <v>2019</v>
      </c>
      <c r="I1806">
        <v>4908</v>
      </c>
      <c r="J1806">
        <f t="shared" si="85"/>
        <v>20.190000000000001</v>
      </c>
      <c r="K1806">
        <f t="shared" si="86"/>
        <v>49.08</v>
      </c>
    </row>
    <row r="1807" spans="1:11" x14ac:dyDescent="0.35">
      <c r="A1807" s="3">
        <v>44762</v>
      </c>
      <c r="B1807" s="4">
        <v>0.72349537037037026</v>
      </c>
      <c r="C1807" s="5">
        <v>1804</v>
      </c>
      <c r="D1807" s="1">
        <f t="shared" si="84"/>
        <v>44762.723495370374</v>
      </c>
      <c r="E1807">
        <v>3</v>
      </c>
      <c r="F1807">
        <v>25</v>
      </c>
      <c r="G1807">
        <v>60</v>
      </c>
      <c r="H1807">
        <v>2019</v>
      </c>
      <c r="I1807">
        <v>4923</v>
      </c>
      <c r="J1807">
        <f t="shared" si="85"/>
        <v>20.190000000000001</v>
      </c>
      <c r="K1807">
        <f t="shared" si="86"/>
        <v>49.23</v>
      </c>
    </row>
    <row r="1808" spans="1:11" x14ac:dyDescent="0.35">
      <c r="A1808" s="3">
        <v>44762</v>
      </c>
      <c r="B1808" s="4">
        <v>0.72418981481481481</v>
      </c>
      <c r="C1808" s="5">
        <v>1805</v>
      </c>
      <c r="D1808" s="1">
        <f t="shared" si="84"/>
        <v>44762.724189814813</v>
      </c>
      <c r="E1808">
        <v>3</v>
      </c>
      <c r="F1808">
        <v>25</v>
      </c>
      <c r="G1808">
        <v>60</v>
      </c>
      <c r="H1808">
        <v>2024</v>
      </c>
      <c r="I1808">
        <v>4923</v>
      </c>
      <c r="J1808">
        <f t="shared" si="85"/>
        <v>20.239999999999998</v>
      </c>
      <c r="K1808">
        <f t="shared" si="86"/>
        <v>49.23</v>
      </c>
    </row>
    <row r="1809" spans="1:11" x14ac:dyDescent="0.35">
      <c r="A1809" s="3">
        <v>44762</v>
      </c>
      <c r="B1809" s="4">
        <v>0.72488425925925926</v>
      </c>
      <c r="C1809" s="5">
        <v>1806</v>
      </c>
      <c r="D1809" s="1">
        <f t="shared" si="84"/>
        <v>44762.72488425926</v>
      </c>
      <c r="E1809">
        <v>3</v>
      </c>
      <c r="F1809">
        <v>25</v>
      </c>
      <c r="G1809">
        <v>60</v>
      </c>
      <c r="H1809">
        <v>2019</v>
      </c>
      <c r="I1809">
        <v>4923</v>
      </c>
      <c r="J1809">
        <f t="shared" si="85"/>
        <v>20.190000000000001</v>
      </c>
      <c r="K1809">
        <f t="shared" si="86"/>
        <v>49.23</v>
      </c>
    </row>
    <row r="1810" spans="1:11" x14ac:dyDescent="0.35">
      <c r="A1810" s="3">
        <v>44762</v>
      </c>
      <c r="B1810" s="4">
        <v>0.7255787037037037</v>
      </c>
      <c r="C1810" s="5">
        <v>1807</v>
      </c>
      <c r="D1810" s="1">
        <f t="shared" si="84"/>
        <v>44762.725578703707</v>
      </c>
      <c r="E1810">
        <v>3</v>
      </c>
      <c r="F1810">
        <v>25</v>
      </c>
      <c r="G1810">
        <v>60</v>
      </c>
      <c r="H1810">
        <v>2017</v>
      </c>
      <c r="I1810">
        <v>4933</v>
      </c>
      <c r="J1810">
        <f t="shared" si="85"/>
        <v>20.170000000000002</v>
      </c>
      <c r="K1810">
        <f t="shared" si="86"/>
        <v>49.33</v>
      </c>
    </row>
    <row r="1811" spans="1:11" x14ac:dyDescent="0.35">
      <c r="A1811" s="3">
        <v>44762</v>
      </c>
      <c r="B1811" s="4">
        <v>0.7262615740740741</v>
      </c>
      <c r="C1811" s="5">
        <v>1808</v>
      </c>
      <c r="D1811" s="1">
        <f t="shared" si="84"/>
        <v>44762.726261574076</v>
      </c>
      <c r="E1811">
        <v>3</v>
      </c>
      <c r="F1811">
        <v>25</v>
      </c>
      <c r="G1811">
        <v>60</v>
      </c>
      <c r="H1811">
        <v>2017</v>
      </c>
      <c r="I1811">
        <v>4930</v>
      </c>
      <c r="J1811">
        <f t="shared" si="85"/>
        <v>20.170000000000002</v>
      </c>
      <c r="K1811">
        <f t="shared" si="86"/>
        <v>49.3</v>
      </c>
    </row>
    <row r="1812" spans="1:11" x14ac:dyDescent="0.35">
      <c r="A1812" s="3">
        <v>44762</v>
      </c>
      <c r="B1812" s="4">
        <v>0.72695601851851854</v>
      </c>
      <c r="C1812" s="5">
        <v>1809</v>
      </c>
      <c r="D1812" s="1">
        <f t="shared" si="84"/>
        <v>44762.726956018516</v>
      </c>
      <c r="E1812">
        <v>3</v>
      </c>
      <c r="F1812">
        <v>25</v>
      </c>
      <c r="G1812">
        <v>60</v>
      </c>
      <c r="H1812">
        <v>2017</v>
      </c>
      <c r="I1812">
        <v>4940</v>
      </c>
      <c r="J1812">
        <f t="shared" si="85"/>
        <v>20.170000000000002</v>
      </c>
      <c r="K1812">
        <f t="shared" si="86"/>
        <v>49.4</v>
      </c>
    </row>
    <row r="1813" spans="1:11" x14ac:dyDescent="0.35">
      <c r="A1813" s="3">
        <v>44762</v>
      </c>
      <c r="B1813" s="4">
        <v>0.72766203703703702</v>
      </c>
      <c r="C1813" s="5">
        <v>1810</v>
      </c>
      <c r="D1813" s="1">
        <f t="shared" si="84"/>
        <v>44762.727662037039</v>
      </c>
      <c r="E1813">
        <v>3</v>
      </c>
      <c r="F1813">
        <v>25</v>
      </c>
      <c r="G1813">
        <v>60</v>
      </c>
      <c r="H1813">
        <v>2017</v>
      </c>
      <c r="I1813">
        <v>4923</v>
      </c>
      <c r="J1813">
        <f t="shared" si="85"/>
        <v>20.170000000000002</v>
      </c>
      <c r="K1813">
        <f t="shared" si="86"/>
        <v>49.23</v>
      </c>
    </row>
    <row r="1814" spans="1:11" x14ac:dyDescent="0.35">
      <c r="A1814" s="3">
        <v>44762</v>
      </c>
      <c r="B1814" s="4">
        <v>0.72835648148148147</v>
      </c>
      <c r="C1814" s="5">
        <v>1811</v>
      </c>
      <c r="D1814" s="1">
        <f t="shared" si="84"/>
        <v>44762.728356481479</v>
      </c>
      <c r="E1814">
        <v>3</v>
      </c>
      <c r="F1814">
        <v>25</v>
      </c>
      <c r="G1814">
        <v>60</v>
      </c>
      <c r="H1814">
        <v>2017</v>
      </c>
      <c r="I1814">
        <v>4933</v>
      </c>
      <c r="J1814">
        <f t="shared" si="85"/>
        <v>20.170000000000002</v>
      </c>
      <c r="K1814">
        <f t="shared" si="86"/>
        <v>49.33</v>
      </c>
    </row>
    <row r="1815" spans="1:11" x14ac:dyDescent="0.35">
      <c r="A1815" s="3">
        <v>44762</v>
      </c>
      <c r="B1815" s="4">
        <v>0.72905092592592602</v>
      </c>
      <c r="C1815" s="5">
        <v>1812</v>
      </c>
      <c r="D1815" s="1">
        <f t="shared" si="84"/>
        <v>44762.729050925926</v>
      </c>
      <c r="E1815">
        <v>3</v>
      </c>
      <c r="F1815">
        <v>25</v>
      </c>
      <c r="G1815">
        <v>60</v>
      </c>
      <c r="H1815">
        <v>2009</v>
      </c>
      <c r="I1815">
        <v>4930</v>
      </c>
      <c r="J1815">
        <f t="shared" si="85"/>
        <v>20.09</v>
      </c>
      <c r="K1815">
        <f t="shared" si="86"/>
        <v>49.3</v>
      </c>
    </row>
    <row r="1816" spans="1:11" x14ac:dyDescent="0.35">
      <c r="A1816" s="3">
        <v>44762</v>
      </c>
      <c r="B1816" s="4">
        <v>0.72974537037037035</v>
      </c>
      <c r="C1816" s="5">
        <v>1813</v>
      </c>
      <c r="D1816" s="1">
        <f t="shared" si="84"/>
        <v>44762.729745370372</v>
      </c>
      <c r="E1816">
        <v>3</v>
      </c>
      <c r="F1816">
        <v>25</v>
      </c>
      <c r="G1816">
        <v>60</v>
      </c>
      <c r="H1816">
        <v>2014</v>
      </c>
      <c r="I1816">
        <v>4935</v>
      </c>
      <c r="J1816">
        <f t="shared" si="85"/>
        <v>20.14</v>
      </c>
      <c r="K1816">
        <f t="shared" si="86"/>
        <v>49.35</v>
      </c>
    </row>
    <row r="1817" spans="1:11" x14ac:dyDescent="0.35">
      <c r="A1817" s="3">
        <v>44762</v>
      </c>
      <c r="B1817" s="4">
        <v>0.73043981481481479</v>
      </c>
      <c r="C1817" s="5">
        <v>1814</v>
      </c>
      <c r="D1817" s="1">
        <f t="shared" si="84"/>
        <v>44762.730439814812</v>
      </c>
      <c r="E1817">
        <v>3</v>
      </c>
      <c r="F1817">
        <v>25</v>
      </c>
      <c r="G1817">
        <v>60</v>
      </c>
      <c r="H1817">
        <v>2019</v>
      </c>
      <c r="I1817">
        <v>4942</v>
      </c>
      <c r="J1817">
        <f t="shared" si="85"/>
        <v>20.190000000000001</v>
      </c>
      <c r="K1817">
        <f t="shared" si="86"/>
        <v>49.42</v>
      </c>
    </row>
    <row r="1818" spans="1:11" x14ac:dyDescent="0.35">
      <c r="A1818" s="3">
        <v>44762</v>
      </c>
      <c r="B1818" s="4">
        <v>0.73113425925925923</v>
      </c>
      <c r="C1818" s="5">
        <v>1815</v>
      </c>
      <c r="D1818" s="1">
        <f t="shared" si="84"/>
        <v>44762.731134259258</v>
      </c>
      <c r="E1818">
        <v>3</v>
      </c>
      <c r="F1818">
        <v>25</v>
      </c>
      <c r="G1818">
        <v>60</v>
      </c>
      <c r="H1818">
        <v>2019</v>
      </c>
      <c r="I1818">
        <v>4938</v>
      </c>
      <c r="J1818">
        <f t="shared" si="85"/>
        <v>20.190000000000001</v>
      </c>
      <c r="K1818">
        <f t="shared" si="86"/>
        <v>49.38</v>
      </c>
    </row>
    <row r="1819" spans="1:11" x14ac:dyDescent="0.35">
      <c r="A1819" s="3">
        <v>44762</v>
      </c>
      <c r="B1819" s="4">
        <v>0.73181712962962964</v>
      </c>
      <c r="C1819" s="5">
        <v>1816</v>
      </c>
      <c r="D1819" s="1">
        <f t="shared" si="84"/>
        <v>44762.731817129628</v>
      </c>
      <c r="E1819">
        <v>3</v>
      </c>
      <c r="F1819">
        <v>25</v>
      </c>
      <c r="G1819">
        <v>60</v>
      </c>
      <c r="H1819">
        <v>2019</v>
      </c>
      <c r="I1819">
        <v>4933</v>
      </c>
      <c r="J1819">
        <f t="shared" si="85"/>
        <v>20.190000000000001</v>
      </c>
      <c r="K1819">
        <f t="shared" si="86"/>
        <v>49.33</v>
      </c>
    </row>
    <row r="1820" spans="1:11" x14ac:dyDescent="0.35">
      <c r="A1820" s="3">
        <v>44762</v>
      </c>
      <c r="B1820" s="4">
        <v>0.73251157407407408</v>
      </c>
      <c r="C1820" s="5">
        <v>1817</v>
      </c>
      <c r="D1820" s="1">
        <f t="shared" si="84"/>
        <v>44762.732511574075</v>
      </c>
      <c r="E1820">
        <v>3</v>
      </c>
      <c r="F1820">
        <v>25</v>
      </c>
      <c r="G1820">
        <v>60</v>
      </c>
      <c r="H1820">
        <v>2017</v>
      </c>
      <c r="I1820">
        <v>4933</v>
      </c>
      <c r="J1820">
        <f t="shared" si="85"/>
        <v>20.170000000000002</v>
      </c>
      <c r="K1820">
        <f t="shared" si="86"/>
        <v>49.33</v>
      </c>
    </row>
    <row r="1821" spans="1:11" x14ac:dyDescent="0.35">
      <c r="A1821" s="3">
        <v>44762</v>
      </c>
      <c r="B1821" s="4">
        <v>0.73320601851851863</v>
      </c>
      <c r="C1821" s="5">
        <v>1818</v>
      </c>
      <c r="D1821" s="1">
        <f t="shared" si="84"/>
        <v>44762.733206018522</v>
      </c>
      <c r="E1821">
        <v>3</v>
      </c>
      <c r="F1821">
        <v>25</v>
      </c>
      <c r="G1821">
        <v>60</v>
      </c>
      <c r="H1821">
        <v>2017</v>
      </c>
      <c r="I1821">
        <v>4935</v>
      </c>
      <c r="J1821">
        <f t="shared" si="85"/>
        <v>20.170000000000002</v>
      </c>
      <c r="K1821">
        <f t="shared" si="86"/>
        <v>49.35</v>
      </c>
    </row>
    <row r="1822" spans="1:11" x14ac:dyDescent="0.35">
      <c r="A1822" s="3">
        <v>44762</v>
      </c>
      <c r="B1822" s="4">
        <v>0.733912037037037</v>
      </c>
      <c r="C1822" s="5">
        <v>1819</v>
      </c>
      <c r="D1822" s="1">
        <f t="shared" si="84"/>
        <v>44762.733912037038</v>
      </c>
      <c r="E1822">
        <v>3</v>
      </c>
      <c r="F1822">
        <v>25</v>
      </c>
      <c r="G1822">
        <v>60</v>
      </c>
      <c r="H1822">
        <v>2022</v>
      </c>
      <c r="I1822">
        <v>4935</v>
      </c>
      <c r="J1822">
        <f t="shared" si="85"/>
        <v>20.22</v>
      </c>
      <c r="K1822">
        <f t="shared" si="86"/>
        <v>49.35</v>
      </c>
    </row>
    <row r="1823" spans="1:11" x14ac:dyDescent="0.35">
      <c r="A1823" s="3">
        <v>44762</v>
      </c>
      <c r="B1823" s="4">
        <v>0.73460648148148155</v>
      </c>
      <c r="C1823" s="5">
        <v>1820</v>
      </c>
      <c r="D1823" s="1">
        <f t="shared" si="84"/>
        <v>44762.734606481485</v>
      </c>
      <c r="E1823">
        <v>3</v>
      </c>
      <c r="F1823">
        <v>25</v>
      </c>
      <c r="G1823">
        <v>60</v>
      </c>
      <c r="H1823">
        <v>2019</v>
      </c>
      <c r="I1823">
        <v>4938</v>
      </c>
      <c r="J1823">
        <f t="shared" si="85"/>
        <v>20.190000000000001</v>
      </c>
      <c r="K1823">
        <f t="shared" si="86"/>
        <v>49.38</v>
      </c>
    </row>
    <row r="1824" spans="1:11" x14ac:dyDescent="0.35">
      <c r="A1824" s="3">
        <v>44762</v>
      </c>
      <c r="B1824" s="4">
        <v>0.73530092592592589</v>
      </c>
      <c r="C1824" s="5">
        <v>1821</v>
      </c>
      <c r="D1824" s="1">
        <f t="shared" si="84"/>
        <v>44762.735300925924</v>
      </c>
      <c r="E1824">
        <v>3</v>
      </c>
      <c r="F1824">
        <v>25</v>
      </c>
      <c r="G1824">
        <v>60</v>
      </c>
      <c r="H1824">
        <v>2017</v>
      </c>
      <c r="I1824">
        <v>4935</v>
      </c>
      <c r="J1824">
        <f t="shared" si="85"/>
        <v>20.170000000000002</v>
      </c>
      <c r="K1824">
        <f t="shared" si="86"/>
        <v>49.35</v>
      </c>
    </row>
    <row r="1825" spans="1:11" x14ac:dyDescent="0.35">
      <c r="A1825" s="3">
        <v>44762</v>
      </c>
      <c r="B1825" s="4">
        <v>0.73599537037037033</v>
      </c>
      <c r="C1825" s="5">
        <v>1822</v>
      </c>
      <c r="D1825" s="1">
        <f t="shared" si="84"/>
        <v>44762.735995370371</v>
      </c>
      <c r="E1825">
        <v>3</v>
      </c>
      <c r="F1825">
        <v>25</v>
      </c>
      <c r="G1825">
        <v>60</v>
      </c>
      <c r="H1825">
        <v>2019</v>
      </c>
      <c r="I1825">
        <v>4938</v>
      </c>
      <c r="J1825">
        <f t="shared" si="85"/>
        <v>20.190000000000001</v>
      </c>
      <c r="K1825">
        <f t="shared" si="86"/>
        <v>49.38</v>
      </c>
    </row>
    <row r="1826" spans="1:11" x14ac:dyDescent="0.35">
      <c r="A1826" s="3">
        <v>44762</v>
      </c>
      <c r="B1826" s="4">
        <v>0.73668981481481488</v>
      </c>
      <c r="C1826" s="5">
        <v>1823</v>
      </c>
      <c r="D1826" s="1">
        <f t="shared" si="84"/>
        <v>44762.736689814818</v>
      </c>
      <c r="E1826">
        <v>3</v>
      </c>
      <c r="F1826">
        <v>25</v>
      </c>
      <c r="G1826">
        <v>60</v>
      </c>
      <c r="H1826">
        <v>2019</v>
      </c>
      <c r="I1826">
        <v>4940</v>
      </c>
      <c r="J1826">
        <f t="shared" si="85"/>
        <v>20.190000000000001</v>
      </c>
      <c r="K1826">
        <f t="shared" si="86"/>
        <v>49.4</v>
      </c>
    </row>
    <row r="1827" spans="1:11" x14ac:dyDescent="0.35">
      <c r="A1827" s="3">
        <v>44762</v>
      </c>
      <c r="B1827" s="4">
        <v>0.73738425925925932</v>
      </c>
      <c r="C1827" s="5">
        <v>1824</v>
      </c>
      <c r="D1827" s="1">
        <f t="shared" si="84"/>
        <v>44762.737384259257</v>
      </c>
      <c r="E1827">
        <v>3</v>
      </c>
      <c r="F1827">
        <v>25</v>
      </c>
      <c r="G1827">
        <v>60</v>
      </c>
      <c r="H1827">
        <v>2022</v>
      </c>
      <c r="I1827">
        <v>4942</v>
      </c>
      <c r="J1827">
        <f t="shared" si="85"/>
        <v>20.22</v>
      </c>
      <c r="K1827">
        <f t="shared" si="86"/>
        <v>49.42</v>
      </c>
    </row>
    <row r="1828" spans="1:11" x14ac:dyDescent="0.35">
      <c r="A1828" s="3">
        <v>44762</v>
      </c>
      <c r="B1828" s="4">
        <v>0.73807870370370365</v>
      </c>
      <c r="C1828" s="5">
        <v>1825</v>
      </c>
      <c r="D1828" s="1">
        <f t="shared" si="84"/>
        <v>44762.738078703704</v>
      </c>
      <c r="E1828">
        <v>3</v>
      </c>
      <c r="F1828">
        <v>25</v>
      </c>
      <c r="G1828">
        <v>60</v>
      </c>
      <c r="H1828">
        <v>2027</v>
      </c>
      <c r="I1828">
        <v>4942</v>
      </c>
      <c r="J1828">
        <f t="shared" si="85"/>
        <v>20.27</v>
      </c>
      <c r="K1828">
        <f t="shared" si="86"/>
        <v>49.42</v>
      </c>
    </row>
    <row r="1829" spans="1:11" x14ac:dyDescent="0.35">
      <c r="A1829" s="3">
        <v>44762</v>
      </c>
      <c r="B1829" s="4">
        <v>0.73876157407407417</v>
      </c>
      <c r="C1829" s="5">
        <v>1826</v>
      </c>
      <c r="D1829" s="1">
        <f t="shared" si="84"/>
        <v>44762.738761574074</v>
      </c>
      <c r="E1829">
        <v>3</v>
      </c>
      <c r="F1829">
        <v>25</v>
      </c>
      <c r="G1829">
        <v>60</v>
      </c>
      <c r="H1829">
        <v>2022</v>
      </c>
      <c r="I1829">
        <v>4930</v>
      </c>
      <c r="J1829">
        <f t="shared" si="85"/>
        <v>20.22</v>
      </c>
      <c r="K1829">
        <f t="shared" si="86"/>
        <v>49.3</v>
      </c>
    </row>
    <row r="1830" spans="1:11" x14ac:dyDescent="0.35">
      <c r="A1830" s="3">
        <v>44762</v>
      </c>
      <c r="B1830" s="4">
        <v>0.7394560185185185</v>
      </c>
      <c r="C1830" s="5">
        <v>1827</v>
      </c>
      <c r="D1830" s="1">
        <f t="shared" si="84"/>
        <v>44762.73945601852</v>
      </c>
      <c r="E1830">
        <v>3</v>
      </c>
      <c r="F1830">
        <v>25</v>
      </c>
      <c r="G1830">
        <v>60</v>
      </c>
      <c r="H1830">
        <v>2017</v>
      </c>
      <c r="I1830">
        <v>4935</v>
      </c>
      <c r="J1830">
        <f t="shared" si="85"/>
        <v>20.170000000000002</v>
      </c>
      <c r="K1830">
        <f t="shared" si="86"/>
        <v>49.35</v>
      </c>
    </row>
    <row r="1831" spans="1:11" x14ac:dyDescent="0.35">
      <c r="A1831" s="3">
        <v>44762</v>
      </c>
      <c r="B1831" s="4">
        <v>0.74016203703703709</v>
      </c>
      <c r="C1831" s="5">
        <v>1828</v>
      </c>
      <c r="D1831" s="1">
        <f t="shared" si="84"/>
        <v>44762.740162037036</v>
      </c>
      <c r="E1831">
        <v>3</v>
      </c>
      <c r="F1831">
        <v>25</v>
      </c>
      <c r="G1831">
        <v>60</v>
      </c>
      <c r="H1831">
        <v>2019</v>
      </c>
      <c r="I1831">
        <v>4940</v>
      </c>
      <c r="J1831">
        <f t="shared" si="85"/>
        <v>20.190000000000001</v>
      </c>
      <c r="K1831">
        <f t="shared" si="86"/>
        <v>49.4</v>
      </c>
    </row>
    <row r="1832" spans="1:11" x14ac:dyDescent="0.35">
      <c r="A1832" s="3">
        <v>44762</v>
      </c>
      <c r="B1832" s="4">
        <v>0.74085648148148142</v>
      </c>
      <c r="C1832" s="5">
        <v>1829</v>
      </c>
      <c r="D1832" s="1">
        <f t="shared" si="84"/>
        <v>44762.740856481483</v>
      </c>
      <c r="E1832">
        <v>3</v>
      </c>
      <c r="F1832">
        <v>25</v>
      </c>
      <c r="G1832">
        <v>60</v>
      </c>
      <c r="H1832">
        <v>2017</v>
      </c>
      <c r="I1832">
        <v>4933</v>
      </c>
      <c r="J1832">
        <f t="shared" si="85"/>
        <v>20.170000000000002</v>
      </c>
      <c r="K1832">
        <f t="shared" si="86"/>
        <v>49.33</v>
      </c>
    </row>
    <row r="1833" spans="1:11" x14ac:dyDescent="0.35">
      <c r="A1833" s="3">
        <v>44762</v>
      </c>
      <c r="B1833" s="4">
        <v>0.74155092592592586</v>
      </c>
      <c r="C1833" s="5">
        <v>1830</v>
      </c>
      <c r="D1833" s="1">
        <f t="shared" si="84"/>
        <v>44762.741550925923</v>
      </c>
      <c r="E1833">
        <v>3</v>
      </c>
      <c r="F1833">
        <v>25</v>
      </c>
      <c r="G1833">
        <v>60</v>
      </c>
      <c r="H1833">
        <v>2014</v>
      </c>
      <c r="I1833">
        <v>4940</v>
      </c>
      <c r="J1833">
        <f t="shared" si="85"/>
        <v>20.14</v>
      </c>
      <c r="K1833">
        <f t="shared" si="86"/>
        <v>49.4</v>
      </c>
    </row>
    <row r="1834" spans="1:11" x14ac:dyDescent="0.35">
      <c r="A1834" s="3">
        <v>44762</v>
      </c>
      <c r="B1834" s="4">
        <v>0.74224537037037042</v>
      </c>
      <c r="C1834" s="5">
        <v>1831</v>
      </c>
      <c r="D1834" s="1">
        <f t="shared" si="84"/>
        <v>44762.742245370369</v>
      </c>
      <c r="E1834">
        <v>3</v>
      </c>
      <c r="F1834">
        <v>25</v>
      </c>
      <c r="G1834">
        <v>60</v>
      </c>
      <c r="H1834">
        <v>2019</v>
      </c>
      <c r="I1834">
        <v>4935</v>
      </c>
      <c r="J1834">
        <f t="shared" si="85"/>
        <v>20.190000000000001</v>
      </c>
      <c r="K1834">
        <f t="shared" si="86"/>
        <v>49.35</v>
      </c>
    </row>
    <row r="1835" spans="1:11" x14ac:dyDescent="0.35">
      <c r="A1835" s="3">
        <v>44762</v>
      </c>
      <c r="B1835" s="4">
        <v>0.74293981481481486</v>
      </c>
      <c r="C1835" s="5">
        <v>1832</v>
      </c>
      <c r="D1835" s="1">
        <f t="shared" si="84"/>
        <v>44762.742939814816</v>
      </c>
      <c r="E1835">
        <v>3</v>
      </c>
      <c r="F1835">
        <v>25</v>
      </c>
      <c r="G1835">
        <v>60</v>
      </c>
      <c r="H1835">
        <v>2024</v>
      </c>
      <c r="I1835">
        <v>4942</v>
      </c>
      <c r="J1835">
        <f t="shared" si="85"/>
        <v>20.239999999999998</v>
      </c>
      <c r="K1835">
        <f t="shared" si="86"/>
        <v>49.42</v>
      </c>
    </row>
    <row r="1836" spans="1:11" x14ac:dyDescent="0.35">
      <c r="A1836" s="3">
        <v>44762</v>
      </c>
      <c r="B1836" s="4">
        <v>0.74363425925925919</v>
      </c>
      <c r="C1836" s="5">
        <v>1833</v>
      </c>
      <c r="D1836" s="1">
        <f t="shared" si="84"/>
        <v>44762.743634259263</v>
      </c>
      <c r="E1836">
        <v>3</v>
      </c>
      <c r="F1836">
        <v>25</v>
      </c>
      <c r="G1836">
        <v>60</v>
      </c>
      <c r="H1836">
        <v>2017</v>
      </c>
      <c r="I1836">
        <v>4933</v>
      </c>
      <c r="J1836">
        <f t="shared" si="85"/>
        <v>20.170000000000002</v>
      </c>
      <c r="K1836">
        <f t="shared" si="86"/>
        <v>49.33</v>
      </c>
    </row>
    <row r="1837" spans="1:11" x14ac:dyDescent="0.35">
      <c r="A1837" s="3">
        <v>44762</v>
      </c>
      <c r="B1837" s="4">
        <v>0.74432870370370363</v>
      </c>
      <c r="C1837" s="5">
        <v>1834</v>
      </c>
      <c r="D1837" s="1">
        <f t="shared" si="84"/>
        <v>44762.744328703702</v>
      </c>
      <c r="E1837">
        <v>3</v>
      </c>
      <c r="F1837">
        <v>25</v>
      </c>
      <c r="G1837">
        <v>60</v>
      </c>
      <c r="H1837">
        <v>2019</v>
      </c>
      <c r="I1837">
        <v>4938</v>
      </c>
      <c r="J1837">
        <f t="shared" si="85"/>
        <v>20.190000000000001</v>
      </c>
      <c r="K1837">
        <f t="shared" si="86"/>
        <v>49.38</v>
      </c>
    </row>
    <row r="1838" spans="1:11" x14ac:dyDescent="0.35">
      <c r="A1838" s="3">
        <v>44762</v>
      </c>
      <c r="B1838" s="4">
        <v>0.74501157407407403</v>
      </c>
      <c r="C1838" s="5">
        <v>1835</v>
      </c>
      <c r="D1838" s="1">
        <f t="shared" si="84"/>
        <v>44762.745011574072</v>
      </c>
      <c r="E1838">
        <v>3</v>
      </c>
      <c r="F1838">
        <v>25</v>
      </c>
      <c r="G1838">
        <v>60</v>
      </c>
      <c r="H1838">
        <v>2024</v>
      </c>
      <c r="I1838">
        <v>4935</v>
      </c>
      <c r="J1838">
        <f t="shared" si="85"/>
        <v>20.239999999999998</v>
      </c>
      <c r="K1838">
        <f t="shared" si="86"/>
        <v>49.35</v>
      </c>
    </row>
    <row r="1839" spans="1:11" x14ac:dyDescent="0.35">
      <c r="A1839" s="3">
        <v>44762</v>
      </c>
      <c r="B1839" s="4">
        <v>0.74570601851851848</v>
      </c>
      <c r="C1839" s="5">
        <v>1836</v>
      </c>
      <c r="D1839" s="1">
        <f t="shared" si="84"/>
        <v>44762.745706018519</v>
      </c>
      <c r="E1839">
        <v>3</v>
      </c>
      <c r="F1839">
        <v>25</v>
      </c>
      <c r="G1839">
        <v>60</v>
      </c>
      <c r="H1839">
        <v>2022</v>
      </c>
      <c r="I1839">
        <v>4940</v>
      </c>
      <c r="J1839">
        <f t="shared" si="85"/>
        <v>20.22</v>
      </c>
      <c r="K1839">
        <f t="shared" si="86"/>
        <v>49.4</v>
      </c>
    </row>
    <row r="1840" spans="1:11" x14ac:dyDescent="0.35">
      <c r="A1840" s="3">
        <v>44762</v>
      </c>
      <c r="B1840" s="4">
        <v>0.74641203703703696</v>
      </c>
      <c r="C1840" s="5">
        <v>1837</v>
      </c>
      <c r="D1840" s="1">
        <f t="shared" si="84"/>
        <v>44762.746412037035</v>
      </c>
      <c r="E1840">
        <v>3</v>
      </c>
      <c r="F1840">
        <v>25</v>
      </c>
      <c r="G1840">
        <v>60</v>
      </c>
      <c r="H1840">
        <v>2022</v>
      </c>
      <c r="I1840">
        <v>4935</v>
      </c>
      <c r="J1840">
        <f t="shared" si="85"/>
        <v>20.22</v>
      </c>
      <c r="K1840">
        <f t="shared" si="86"/>
        <v>49.35</v>
      </c>
    </row>
    <row r="1841" spans="1:11" x14ac:dyDescent="0.35">
      <c r="A1841" s="3">
        <v>44762</v>
      </c>
      <c r="B1841" s="4">
        <v>0.74710648148148151</v>
      </c>
      <c r="C1841" s="5">
        <v>1838</v>
      </c>
      <c r="D1841" s="1">
        <f t="shared" si="84"/>
        <v>44762.747106481482</v>
      </c>
      <c r="E1841">
        <v>3</v>
      </c>
      <c r="F1841">
        <v>25</v>
      </c>
      <c r="G1841">
        <v>60</v>
      </c>
      <c r="H1841">
        <v>2019</v>
      </c>
      <c r="I1841">
        <v>4940</v>
      </c>
      <c r="J1841">
        <f t="shared" si="85"/>
        <v>20.190000000000001</v>
      </c>
      <c r="K1841">
        <f t="shared" si="86"/>
        <v>49.4</v>
      </c>
    </row>
    <row r="1842" spans="1:11" x14ac:dyDescent="0.35">
      <c r="A1842" s="3">
        <v>44762</v>
      </c>
      <c r="B1842" s="4">
        <v>0.74780092592592595</v>
      </c>
      <c r="C1842" s="5">
        <v>1839</v>
      </c>
      <c r="D1842" s="1">
        <f t="shared" si="84"/>
        <v>44762.747800925928</v>
      </c>
      <c r="E1842">
        <v>3</v>
      </c>
      <c r="F1842">
        <v>25</v>
      </c>
      <c r="G1842">
        <v>60</v>
      </c>
      <c r="H1842">
        <v>2022</v>
      </c>
      <c r="I1842">
        <v>4942</v>
      </c>
      <c r="J1842">
        <f t="shared" si="85"/>
        <v>20.22</v>
      </c>
      <c r="K1842">
        <f t="shared" si="86"/>
        <v>49.42</v>
      </c>
    </row>
    <row r="1843" spans="1:11" x14ac:dyDescent="0.35">
      <c r="A1843" s="3">
        <v>44762</v>
      </c>
      <c r="B1843" s="4">
        <v>0.74849537037037039</v>
      </c>
      <c r="C1843" s="5">
        <v>1840</v>
      </c>
      <c r="D1843" s="1">
        <f t="shared" si="84"/>
        <v>44762.748495370368</v>
      </c>
      <c r="E1843">
        <v>3</v>
      </c>
      <c r="F1843">
        <v>25</v>
      </c>
      <c r="G1843">
        <v>60</v>
      </c>
      <c r="H1843">
        <v>2017</v>
      </c>
      <c r="I1843">
        <v>4950</v>
      </c>
      <c r="J1843">
        <f t="shared" si="85"/>
        <v>20.170000000000002</v>
      </c>
      <c r="K1843">
        <f t="shared" si="86"/>
        <v>49.5</v>
      </c>
    </row>
    <row r="1844" spans="1:11" x14ac:dyDescent="0.35">
      <c r="A1844" s="3">
        <v>44762</v>
      </c>
      <c r="B1844" s="4">
        <v>0.74918981481481473</v>
      </c>
      <c r="C1844" s="5">
        <v>1841</v>
      </c>
      <c r="D1844" s="1">
        <f t="shared" si="84"/>
        <v>44762.749189814815</v>
      </c>
      <c r="E1844">
        <v>3</v>
      </c>
      <c r="F1844">
        <v>25</v>
      </c>
      <c r="G1844">
        <v>60</v>
      </c>
      <c r="H1844">
        <v>2027</v>
      </c>
      <c r="I1844">
        <v>4940</v>
      </c>
      <c r="J1844">
        <f t="shared" si="85"/>
        <v>20.27</v>
      </c>
      <c r="K1844">
        <f t="shared" si="86"/>
        <v>49.4</v>
      </c>
    </row>
    <row r="1845" spans="1:11" x14ac:dyDescent="0.35">
      <c r="A1845" s="3">
        <v>44762</v>
      </c>
      <c r="B1845" s="4">
        <v>0.74988425925925928</v>
      </c>
      <c r="C1845" s="5">
        <v>1842</v>
      </c>
      <c r="D1845" s="1">
        <f t="shared" si="84"/>
        <v>44762.749884259261</v>
      </c>
      <c r="E1845">
        <v>3</v>
      </c>
      <c r="F1845">
        <v>25</v>
      </c>
      <c r="G1845">
        <v>60</v>
      </c>
      <c r="H1845">
        <v>2022</v>
      </c>
      <c r="I1845">
        <v>4940</v>
      </c>
      <c r="J1845">
        <f t="shared" si="85"/>
        <v>20.22</v>
      </c>
      <c r="K1845">
        <f t="shared" si="86"/>
        <v>49.4</v>
      </c>
    </row>
    <row r="1846" spans="1:11" x14ac:dyDescent="0.35">
      <c r="A1846" s="3">
        <v>44762</v>
      </c>
      <c r="B1846" s="4">
        <v>0.75057870370370372</v>
      </c>
      <c r="C1846" s="5">
        <v>1843</v>
      </c>
      <c r="D1846" s="1">
        <f t="shared" si="84"/>
        <v>44762.750578703701</v>
      </c>
      <c r="E1846">
        <v>3</v>
      </c>
      <c r="F1846">
        <v>25</v>
      </c>
      <c r="G1846">
        <v>60</v>
      </c>
      <c r="H1846">
        <v>2019</v>
      </c>
      <c r="I1846">
        <v>4940</v>
      </c>
      <c r="J1846">
        <f t="shared" si="85"/>
        <v>20.190000000000001</v>
      </c>
      <c r="K1846">
        <f t="shared" si="86"/>
        <v>49.4</v>
      </c>
    </row>
    <row r="1847" spans="1:11" x14ac:dyDescent="0.35">
      <c r="A1847" s="3">
        <v>44762</v>
      </c>
      <c r="B1847" s="4">
        <v>0.75126157407407401</v>
      </c>
      <c r="C1847" s="5">
        <v>1844</v>
      </c>
      <c r="D1847" s="1">
        <f t="shared" si="84"/>
        <v>44762.751261574071</v>
      </c>
      <c r="E1847">
        <v>3</v>
      </c>
      <c r="F1847">
        <v>25</v>
      </c>
      <c r="G1847">
        <v>60</v>
      </c>
      <c r="H1847">
        <v>2022</v>
      </c>
      <c r="I1847">
        <v>4942</v>
      </c>
      <c r="J1847">
        <f t="shared" si="85"/>
        <v>20.22</v>
      </c>
      <c r="K1847">
        <f t="shared" si="86"/>
        <v>49.42</v>
      </c>
    </row>
    <row r="1848" spans="1:11" x14ac:dyDescent="0.35">
      <c r="A1848" s="3">
        <v>44762</v>
      </c>
      <c r="B1848" s="4">
        <v>0.75195601851851857</v>
      </c>
      <c r="C1848" s="5">
        <v>1845</v>
      </c>
      <c r="D1848" s="1">
        <f t="shared" si="84"/>
        <v>44762.751956018517</v>
      </c>
      <c r="E1848">
        <v>3</v>
      </c>
      <c r="F1848">
        <v>25</v>
      </c>
      <c r="G1848">
        <v>60</v>
      </c>
      <c r="H1848">
        <v>2019</v>
      </c>
      <c r="I1848">
        <v>4930</v>
      </c>
      <c r="J1848">
        <f t="shared" si="85"/>
        <v>20.190000000000001</v>
      </c>
      <c r="K1848">
        <f t="shared" si="86"/>
        <v>49.3</v>
      </c>
    </row>
    <row r="1849" spans="1:11" x14ac:dyDescent="0.35">
      <c r="A1849" s="3">
        <v>44762</v>
      </c>
      <c r="B1849" s="4">
        <v>0.75265046296296301</v>
      </c>
      <c r="C1849" s="5">
        <v>1846</v>
      </c>
      <c r="D1849" s="1">
        <f t="shared" si="84"/>
        <v>44762.752650462964</v>
      </c>
      <c r="E1849">
        <v>3</v>
      </c>
      <c r="F1849">
        <v>25</v>
      </c>
      <c r="G1849">
        <v>60</v>
      </c>
      <c r="H1849">
        <v>2022</v>
      </c>
      <c r="I1849">
        <v>4950</v>
      </c>
      <c r="J1849">
        <f t="shared" si="85"/>
        <v>20.22</v>
      </c>
      <c r="K1849">
        <f t="shared" si="86"/>
        <v>49.5</v>
      </c>
    </row>
    <row r="1850" spans="1:11" x14ac:dyDescent="0.35">
      <c r="A1850" s="3">
        <v>44762</v>
      </c>
      <c r="B1850" s="4">
        <v>0.75335648148148149</v>
      </c>
      <c r="C1850" s="5">
        <v>1847</v>
      </c>
      <c r="D1850" s="1">
        <f t="shared" si="84"/>
        <v>44762.75335648148</v>
      </c>
      <c r="E1850">
        <v>3</v>
      </c>
      <c r="F1850">
        <v>25</v>
      </c>
      <c r="G1850">
        <v>60</v>
      </c>
      <c r="H1850">
        <v>2019</v>
      </c>
      <c r="I1850">
        <v>4942</v>
      </c>
      <c r="J1850">
        <f t="shared" si="85"/>
        <v>20.190000000000001</v>
      </c>
      <c r="K1850">
        <f t="shared" si="86"/>
        <v>49.42</v>
      </c>
    </row>
    <row r="1851" spans="1:11" x14ac:dyDescent="0.35">
      <c r="A1851" s="3">
        <v>44762</v>
      </c>
      <c r="B1851" s="4">
        <v>0.75405092592592593</v>
      </c>
      <c r="C1851" s="5">
        <v>1848</v>
      </c>
      <c r="D1851" s="1">
        <f t="shared" si="84"/>
        <v>44762.754050925927</v>
      </c>
      <c r="E1851">
        <v>3</v>
      </c>
      <c r="F1851">
        <v>25</v>
      </c>
      <c r="G1851">
        <v>60</v>
      </c>
      <c r="H1851">
        <v>2022</v>
      </c>
      <c r="I1851">
        <v>4947</v>
      </c>
      <c r="J1851">
        <f t="shared" si="85"/>
        <v>20.22</v>
      </c>
      <c r="K1851">
        <f t="shared" si="86"/>
        <v>49.47</v>
      </c>
    </row>
    <row r="1852" spans="1:11" x14ac:dyDescent="0.35">
      <c r="A1852" s="3">
        <v>44762</v>
      </c>
      <c r="B1852" s="4">
        <v>0.75474537037037026</v>
      </c>
      <c r="C1852" s="5">
        <v>1849</v>
      </c>
      <c r="D1852" s="1">
        <f t="shared" si="84"/>
        <v>44762.754745370374</v>
      </c>
      <c r="E1852">
        <v>3</v>
      </c>
      <c r="F1852">
        <v>25</v>
      </c>
      <c r="G1852">
        <v>60</v>
      </c>
      <c r="H1852">
        <v>2017</v>
      </c>
      <c r="I1852">
        <v>4945</v>
      </c>
      <c r="J1852">
        <f t="shared" si="85"/>
        <v>20.170000000000002</v>
      </c>
      <c r="K1852">
        <f t="shared" si="86"/>
        <v>49.45</v>
      </c>
    </row>
    <row r="1853" spans="1:11" x14ac:dyDescent="0.35">
      <c r="A1853" s="3">
        <v>44762</v>
      </c>
      <c r="B1853" s="4">
        <v>0.75543981481481481</v>
      </c>
      <c r="C1853" s="5">
        <v>1850</v>
      </c>
      <c r="D1853" s="1">
        <f t="shared" si="84"/>
        <v>44762.755439814813</v>
      </c>
      <c r="E1853">
        <v>3</v>
      </c>
      <c r="F1853">
        <v>25</v>
      </c>
      <c r="G1853">
        <v>60</v>
      </c>
      <c r="H1853">
        <v>2022</v>
      </c>
      <c r="I1853">
        <v>4933</v>
      </c>
      <c r="J1853">
        <f t="shared" si="85"/>
        <v>20.22</v>
      </c>
      <c r="K1853">
        <f t="shared" si="86"/>
        <v>49.33</v>
      </c>
    </row>
    <row r="1854" spans="1:11" x14ac:dyDescent="0.35">
      <c r="A1854" s="3">
        <v>44762</v>
      </c>
      <c r="B1854" s="4">
        <v>0.75613425925925926</v>
      </c>
      <c r="C1854" s="5">
        <v>1851</v>
      </c>
      <c r="D1854" s="1">
        <f t="shared" si="84"/>
        <v>44762.75613425926</v>
      </c>
      <c r="E1854">
        <v>3</v>
      </c>
      <c r="F1854">
        <v>25</v>
      </c>
      <c r="G1854">
        <v>60</v>
      </c>
      <c r="H1854">
        <v>2019</v>
      </c>
      <c r="I1854">
        <v>4942</v>
      </c>
      <c r="J1854">
        <f t="shared" si="85"/>
        <v>20.190000000000001</v>
      </c>
      <c r="K1854">
        <f t="shared" si="86"/>
        <v>49.42</v>
      </c>
    </row>
    <row r="1855" spans="1:11" x14ac:dyDescent="0.35">
      <c r="A1855" s="3">
        <v>44762</v>
      </c>
      <c r="B1855" s="4">
        <v>0.7568287037037037</v>
      </c>
      <c r="C1855" s="5">
        <v>1852</v>
      </c>
      <c r="D1855" s="1">
        <f t="shared" si="84"/>
        <v>44762.756828703707</v>
      </c>
      <c r="E1855">
        <v>3</v>
      </c>
      <c r="F1855">
        <v>25</v>
      </c>
      <c r="G1855">
        <v>60</v>
      </c>
      <c r="H1855">
        <v>2019</v>
      </c>
      <c r="I1855">
        <v>4955</v>
      </c>
      <c r="J1855">
        <f t="shared" si="85"/>
        <v>20.190000000000001</v>
      </c>
      <c r="K1855">
        <f t="shared" si="86"/>
        <v>49.55</v>
      </c>
    </row>
    <row r="1856" spans="1:11" x14ac:dyDescent="0.35">
      <c r="A1856" s="3">
        <v>44762</v>
      </c>
      <c r="B1856" s="4">
        <v>0.7575115740740741</v>
      </c>
      <c r="C1856" s="5">
        <v>1853</v>
      </c>
      <c r="D1856" s="1">
        <f t="shared" si="84"/>
        <v>44762.757511574076</v>
      </c>
      <c r="E1856">
        <v>3</v>
      </c>
      <c r="F1856">
        <v>25</v>
      </c>
      <c r="G1856">
        <v>60</v>
      </c>
      <c r="H1856">
        <v>2019</v>
      </c>
      <c r="I1856">
        <v>4938</v>
      </c>
      <c r="J1856">
        <f t="shared" si="85"/>
        <v>20.190000000000001</v>
      </c>
      <c r="K1856">
        <f t="shared" si="86"/>
        <v>49.38</v>
      </c>
    </row>
    <row r="1857" spans="1:11" x14ac:dyDescent="0.35">
      <c r="A1857" s="3">
        <v>44762</v>
      </c>
      <c r="B1857" s="4">
        <v>0.75820601851851854</v>
      </c>
      <c r="C1857" s="5">
        <v>1854</v>
      </c>
      <c r="D1857" s="1">
        <f t="shared" si="84"/>
        <v>44762.758206018516</v>
      </c>
      <c r="E1857">
        <v>3</v>
      </c>
      <c r="F1857">
        <v>25</v>
      </c>
      <c r="G1857">
        <v>60</v>
      </c>
      <c r="H1857">
        <v>2012</v>
      </c>
      <c r="I1857">
        <v>4942</v>
      </c>
      <c r="J1857">
        <f t="shared" si="85"/>
        <v>20.12</v>
      </c>
      <c r="K1857">
        <f t="shared" si="86"/>
        <v>49.42</v>
      </c>
    </row>
    <row r="1858" spans="1:11" x14ac:dyDescent="0.35">
      <c r="A1858" s="3">
        <v>44762</v>
      </c>
      <c r="B1858" s="4">
        <v>0.75890046296296287</v>
      </c>
      <c r="C1858" s="5">
        <v>1855</v>
      </c>
      <c r="D1858" s="1">
        <f t="shared" si="84"/>
        <v>44762.758900462963</v>
      </c>
      <c r="E1858">
        <v>3</v>
      </c>
      <c r="F1858">
        <v>25</v>
      </c>
      <c r="G1858">
        <v>60</v>
      </c>
      <c r="H1858">
        <v>2012</v>
      </c>
      <c r="I1858">
        <v>4950</v>
      </c>
      <c r="J1858">
        <f t="shared" si="85"/>
        <v>20.12</v>
      </c>
      <c r="K1858">
        <f t="shared" si="86"/>
        <v>49.5</v>
      </c>
    </row>
    <row r="1859" spans="1:11" x14ac:dyDescent="0.35">
      <c r="A1859" s="3">
        <v>44762</v>
      </c>
      <c r="B1859" s="4">
        <v>0.75960648148148147</v>
      </c>
      <c r="C1859" s="5">
        <v>1856</v>
      </c>
      <c r="D1859" s="1">
        <f t="shared" si="84"/>
        <v>44762.759606481479</v>
      </c>
      <c r="E1859">
        <v>3</v>
      </c>
      <c r="F1859">
        <v>25</v>
      </c>
      <c r="G1859">
        <v>60</v>
      </c>
      <c r="H1859">
        <v>2019</v>
      </c>
      <c r="I1859">
        <v>4942</v>
      </c>
      <c r="J1859">
        <f t="shared" si="85"/>
        <v>20.190000000000001</v>
      </c>
      <c r="K1859">
        <f t="shared" si="86"/>
        <v>49.42</v>
      </c>
    </row>
    <row r="1860" spans="1:11" x14ac:dyDescent="0.35">
      <c r="A1860" s="3">
        <v>44762</v>
      </c>
      <c r="B1860" s="4">
        <v>0.76030092592592602</v>
      </c>
      <c r="C1860" s="5">
        <v>1857</v>
      </c>
      <c r="D1860" s="1">
        <f t="shared" si="84"/>
        <v>44762.760300925926</v>
      </c>
      <c r="E1860">
        <v>3</v>
      </c>
      <c r="F1860">
        <v>25</v>
      </c>
      <c r="G1860">
        <v>60</v>
      </c>
      <c r="H1860">
        <v>2014</v>
      </c>
      <c r="I1860">
        <v>4938</v>
      </c>
      <c r="J1860">
        <f t="shared" si="85"/>
        <v>20.14</v>
      </c>
      <c r="K1860">
        <f t="shared" si="86"/>
        <v>49.38</v>
      </c>
    </row>
    <row r="1861" spans="1:11" x14ac:dyDescent="0.35">
      <c r="A1861" s="3">
        <v>44762</v>
      </c>
      <c r="B1861" s="4">
        <v>0.76099537037037035</v>
      </c>
      <c r="C1861" s="5">
        <v>1858</v>
      </c>
      <c r="D1861" s="1">
        <f t="shared" ref="D1861:D1924" si="87">A1861+B1861</f>
        <v>44762.760995370372</v>
      </c>
      <c r="E1861">
        <v>3</v>
      </c>
      <c r="F1861">
        <v>25</v>
      </c>
      <c r="G1861">
        <v>60</v>
      </c>
      <c r="H1861">
        <v>2017</v>
      </c>
      <c r="I1861">
        <v>4952</v>
      </c>
      <c r="J1861">
        <f t="shared" ref="J1861:J1924" si="88">H1861/100</f>
        <v>20.170000000000002</v>
      </c>
      <c r="K1861">
        <f t="shared" ref="K1861:K1924" si="89">I1861/100</f>
        <v>49.52</v>
      </c>
    </row>
    <row r="1862" spans="1:11" x14ac:dyDescent="0.35">
      <c r="A1862" s="3">
        <v>44762</v>
      </c>
      <c r="B1862" s="4">
        <v>0.76168981481481479</v>
      </c>
      <c r="C1862" s="5">
        <v>1859</v>
      </c>
      <c r="D1862" s="1">
        <f t="shared" si="87"/>
        <v>44762.761689814812</v>
      </c>
      <c r="E1862">
        <v>3</v>
      </c>
      <c r="F1862">
        <v>25</v>
      </c>
      <c r="G1862">
        <v>60</v>
      </c>
      <c r="H1862">
        <v>2017</v>
      </c>
      <c r="I1862">
        <v>5007</v>
      </c>
      <c r="J1862">
        <f t="shared" si="88"/>
        <v>20.170000000000002</v>
      </c>
      <c r="K1862">
        <f t="shared" si="89"/>
        <v>50.07</v>
      </c>
    </row>
    <row r="1863" spans="1:11" x14ac:dyDescent="0.35">
      <c r="A1863" s="3">
        <v>44762</v>
      </c>
      <c r="B1863" s="4">
        <v>0.76238425925925923</v>
      </c>
      <c r="C1863" s="5">
        <v>1860</v>
      </c>
      <c r="D1863" s="1">
        <f t="shared" si="87"/>
        <v>44762.762384259258</v>
      </c>
      <c r="E1863">
        <v>3</v>
      </c>
      <c r="F1863">
        <v>25</v>
      </c>
      <c r="G1863">
        <v>60</v>
      </c>
      <c r="H1863">
        <v>2017</v>
      </c>
      <c r="I1863">
        <v>6360</v>
      </c>
      <c r="J1863">
        <f t="shared" si="88"/>
        <v>20.170000000000002</v>
      </c>
      <c r="K1863">
        <f t="shared" si="89"/>
        <v>63.6</v>
      </c>
    </row>
    <row r="1864" spans="1:11" x14ac:dyDescent="0.35">
      <c r="A1864" s="3">
        <v>44762</v>
      </c>
      <c r="B1864" s="4">
        <v>0.76307870370370379</v>
      </c>
      <c r="C1864" s="5">
        <v>1861</v>
      </c>
      <c r="D1864" s="1">
        <f t="shared" si="87"/>
        <v>44762.763078703705</v>
      </c>
      <c r="E1864">
        <v>3</v>
      </c>
      <c r="F1864">
        <v>25</v>
      </c>
      <c r="G1864">
        <v>60</v>
      </c>
      <c r="H1864">
        <v>2019</v>
      </c>
      <c r="I1864">
        <v>6698</v>
      </c>
      <c r="J1864">
        <f t="shared" si="88"/>
        <v>20.190000000000001</v>
      </c>
      <c r="K1864">
        <f t="shared" si="89"/>
        <v>66.98</v>
      </c>
    </row>
    <row r="1865" spans="1:11" x14ac:dyDescent="0.35">
      <c r="A1865" s="3">
        <v>44762</v>
      </c>
      <c r="B1865" s="4">
        <v>0.76376157407407408</v>
      </c>
      <c r="C1865" s="5">
        <v>1862</v>
      </c>
      <c r="D1865" s="1">
        <f t="shared" si="87"/>
        <v>44762.763761574075</v>
      </c>
      <c r="E1865">
        <v>3</v>
      </c>
      <c r="F1865">
        <v>25</v>
      </c>
      <c r="G1865">
        <v>60</v>
      </c>
      <c r="H1865">
        <v>2019</v>
      </c>
      <c r="I1865">
        <v>6764</v>
      </c>
      <c r="J1865">
        <f t="shared" si="88"/>
        <v>20.190000000000001</v>
      </c>
      <c r="K1865">
        <f t="shared" si="89"/>
        <v>67.64</v>
      </c>
    </row>
    <row r="1866" spans="1:11" x14ac:dyDescent="0.35">
      <c r="A1866" s="3">
        <v>44762</v>
      </c>
      <c r="B1866" s="4">
        <v>0.76445601851851841</v>
      </c>
      <c r="C1866" s="5">
        <v>1863</v>
      </c>
      <c r="D1866" s="1">
        <f t="shared" si="87"/>
        <v>44762.764456018522</v>
      </c>
      <c r="E1866">
        <v>3</v>
      </c>
      <c r="F1866">
        <v>25</v>
      </c>
      <c r="G1866">
        <v>60</v>
      </c>
      <c r="H1866">
        <v>2022</v>
      </c>
      <c r="I1866">
        <v>6772</v>
      </c>
      <c r="J1866">
        <f t="shared" si="88"/>
        <v>20.22</v>
      </c>
      <c r="K1866">
        <f t="shared" si="89"/>
        <v>67.72</v>
      </c>
    </row>
    <row r="1867" spans="1:11" x14ac:dyDescent="0.35">
      <c r="A1867" s="3">
        <v>44762</v>
      </c>
      <c r="B1867" s="4">
        <v>0.765162037037037</v>
      </c>
      <c r="C1867" s="5">
        <v>1864</v>
      </c>
      <c r="D1867" s="1">
        <f t="shared" si="87"/>
        <v>44762.765162037038</v>
      </c>
      <c r="E1867">
        <v>3</v>
      </c>
      <c r="F1867">
        <v>25</v>
      </c>
      <c r="G1867">
        <v>60</v>
      </c>
      <c r="H1867">
        <v>2019</v>
      </c>
      <c r="I1867">
        <v>6782</v>
      </c>
      <c r="J1867">
        <f t="shared" si="88"/>
        <v>20.190000000000001</v>
      </c>
      <c r="K1867">
        <f t="shared" si="89"/>
        <v>67.819999999999993</v>
      </c>
    </row>
    <row r="1868" spans="1:11" x14ac:dyDescent="0.35">
      <c r="A1868" s="3">
        <v>44762</v>
      </c>
      <c r="B1868" s="4">
        <v>0.76585648148148155</v>
      </c>
      <c r="C1868" s="5">
        <v>1865</v>
      </c>
      <c r="D1868" s="1">
        <f t="shared" si="87"/>
        <v>44762.765856481485</v>
      </c>
      <c r="E1868">
        <v>3</v>
      </c>
      <c r="F1868">
        <v>25</v>
      </c>
      <c r="G1868">
        <v>60</v>
      </c>
      <c r="H1868">
        <v>2019</v>
      </c>
      <c r="I1868">
        <v>6789</v>
      </c>
      <c r="J1868">
        <f t="shared" si="88"/>
        <v>20.190000000000001</v>
      </c>
      <c r="K1868">
        <f t="shared" si="89"/>
        <v>67.89</v>
      </c>
    </row>
    <row r="1869" spans="1:11" x14ac:dyDescent="0.35">
      <c r="A1869" s="3">
        <v>44762</v>
      </c>
      <c r="B1869" s="4">
        <v>0.76655092592592589</v>
      </c>
      <c r="C1869" s="5">
        <v>1866</v>
      </c>
      <c r="D1869" s="1">
        <f t="shared" si="87"/>
        <v>44762.766550925924</v>
      </c>
      <c r="E1869">
        <v>3</v>
      </c>
      <c r="F1869">
        <v>25</v>
      </c>
      <c r="G1869">
        <v>60</v>
      </c>
      <c r="H1869">
        <v>2017</v>
      </c>
      <c r="I1869">
        <v>6787</v>
      </c>
      <c r="J1869">
        <f t="shared" si="88"/>
        <v>20.170000000000002</v>
      </c>
      <c r="K1869">
        <f t="shared" si="89"/>
        <v>67.87</v>
      </c>
    </row>
    <row r="1870" spans="1:11" x14ac:dyDescent="0.35">
      <c r="A1870" s="3">
        <v>44762</v>
      </c>
      <c r="B1870" s="4">
        <v>0.76724537037037033</v>
      </c>
      <c r="C1870" s="5">
        <v>1867</v>
      </c>
      <c r="D1870" s="1">
        <f t="shared" si="87"/>
        <v>44762.767245370371</v>
      </c>
      <c r="E1870">
        <v>3</v>
      </c>
      <c r="F1870">
        <v>25</v>
      </c>
      <c r="G1870">
        <v>60</v>
      </c>
      <c r="H1870">
        <v>2019</v>
      </c>
      <c r="I1870">
        <v>6787</v>
      </c>
      <c r="J1870">
        <f t="shared" si="88"/>
        <v>20.190000000000001</v>
      </c>
      <c r="K1870">
        <f t="shared" si="89"/>
        <v>67.87</v>
      </c>
    </row>
    <row r="1871" spans="1:11" x14ac:dyDescent="0.35">
      <c r="A1871" s="3">
        <v>44762</v>
      </c>
      <c r="B1871" s="4">
        <v>0.76793981481481488</v>
      </c>
      <c r="C1871" s="5">
        <v>1868</v>
      </c>
      <c r="D1871" s="1">
        <f t="shared" si="87"/>
        <v>44762.767939814818</v>
      </c>
      <c r="E1871">
        <v>3</v>
      </c>
      <c r="F1871">
        <v>25</v>
      </c>
      <c r="G1871">
        <v>60</v>
      </c>
      <c r="H1871">
        <v>2019</v>
      </c>
      <c r="I1871">
        <v>6789</v>
      </c>
      <c r="J1871">
        <f t="shared" si="88"/>
        <v>20.190000000000001</v>
      </c>
      <c r="K1871">
        <f t="shared" si="89"/>
        <v>67.89</v>
      </c>
    </row>
    <row r="1872" spans="1:11" x14ac:dyDescent="0.35">
      <c r="A1872" s="3">
        <v>44762</v>
      </c>
      <c r="B1872" s="4">
        <v>0.76863425925925932</v>
      </c>
      <c r="C1872" s="5">
        <v>1869</v>
      </c>
      <c r="D1872" s="1">
        <f t="shared" si="87"/>
        <v>44762.768634259257</v>
      </c>
      <c r="E1872">
        <v>3</v>
      </c>
      <c r="F1872">
        <v>25</v>
      </c>
      <c r="G1872">
        <v>60</v>
      </c>
      <c r="H1872">
        <v>2017</v>
      </c>
      <c r="I1872">
        <v>6784</v>
      </c>
      <c r="J1872">
        <f t="shared" si="88"/>
        <v>20.170000000000002</v>
      </c>
      <c r="K1872">
        <f t="shared" si="89"/>
        <v>67.84</v>
      </c>
    </row>
    <row r="1873" spans="1:11" x14ac:dyDescent="0.35">
      <c r="A1873" s="3">
        <v>44762</v>
      </c>
      <c r="B1873" s="4">
        <v>0.76932870370370365</v>
      </c>
      <c r="C1873" s="5">
        <v>1870</v>
      </c>
      <c r="D1873" s="1">
        <f t="shared" si="87"/>
        <v>44762.769328703704</v>
      </c>
      <c r="E1873">
        <v>3</v>
      </c>
      <c r="F1873">
        <v>25</v>
      </c>
      <c r="G1873">
        <v>60</v>
      </c>
      <c r="H1873">
        <v>2017</v>
      </c>
      <c r="I1873">
        <v>6792</v>
      </c>
      <c r="J1873">
        <f t="shared" si="88"/>
        <v>20.170000000000002</v>
      </c>
      <c r="K1873">
        <f t="shared" si="89"/>
        <v>67.92</v>
      </c>
    </row>
    <row r="1874" spans="1:11" x14ac:dyDescent="0.35">
      <c r="A1874" s="3">
        <v>44762</v>
      </c>
      <c r="B1874" s="4">
        <v>0.77001157407407417</v>
      </c>
      <c r="C1874" s="5">
        <v>1871</v>
      </c>
      <c r="D1874" s="1">
        <f t="shared" si="87"/>
        <v>44762.770011574074</v>
      </c>
      <c r="E1874">
        <v>3</v>
      </c>
      <c r="F1874">
        <v>25</v>
      </c>
      <c r="G1874">
        <v>60</v>
      </c>
      <c r="H1874">
        <v>2019</v>
      </c>
      <c r="I1874">
        <v>6787</v>
      </c>
      <c r="J1874">
        <f t="shared" si="88"/>
        <v>20.190000000000001</v>
      </c>
      <c r="K1874">
        <f t="shared" si="89"/>
        <v>67.87</v>
      </c>
    </row>
    <row r="1875" spans="1:11" x14ac:dyDescent="0.35">
      <c r="A1875" s="3">
        <v>44762</v>
      </c>
      <c r="B1875" s="4">
        <v>0.7707060185185185</v>
      </c>
      <c r="C1875" s="5">
        <v>1872</v>
      </c>
      <c r="D1875" s="1">
        <f t="shared" si="87"/>
        <v>44762.77070601852</v>
      </c>
      <c r="E1875">
        <v>3</v>
      </c>
      <c r="F1875">
        <v>25</v>
      </c>
      <c r="G1875">
        <v>60</v>
      </c>
      <c r="H1875">
        <v>2024</v>
      </c>
      <c r="I1875">
        <v>6792</v>
      </c>
      <c r="J1875">
        <f t="shared" si="88"/>
        <v>20.239999999999998</v>
      </c>
      <c r="K1875">
        <f t="shared" si="89"/>
        <v>67.92</v>
      </c>
    </row>
    <row r="1876" spans="1:11" x14ac:dyDescent="0.35">
      <c r="A1876" s="3">
        <v>44762</v>
      </c>
      <c r="B1876" s="4">
        <v>0.77141203703703709</v>
      </c>
      <c r="C1876" s="5">
        <v>1873</v>
      </c>
      <c r="D1876" s="1">
        <f t="shared" si="87"/>
        <v>44762.771412037036</v>
      </c>
      <c r="E1876">
        <v>3</v>
      </c>
      <c r="F1876">
        <v>25</v>
      </c>
      <c r="G1876">
        <v>60</v>
      </c>
      <c r="H1876">
        <v>2024</v>
      </c>
      <c r="I1876">
        <v>6794</v>
      </c>
      <c r="J1876">
        <f t="shared" si="88"/>
        <v>20.239999999999998</v>
      </c>
      <c r="K1876">
        <f t="shared" si="89"/>
        <v>67.94</v>
      </c>
    </row>
    <row r="1877" spans="1:11" x14ac:dyDescent="0.35">
      <c r="A1877" s="3">
        <v>44762</v>
      </c>
      <c r="B1877" s="4">
        <v>0.77210648148148142</v>
      </c>
      <c r="C1877" s="5">
        <v>1874</v>
      </c>
      <c r="D1877" s="1">
        <f t="shared" si="87"/>
        <v>44762.772106481483</v>
      </c>
      <c r="E1877">
        <v>3</v>
      </c>
      <c r="F1877">
        <v>25</v>
      </c>
      <c r="G1877">
        <v>60</v>
      </c>
      <c r="H1877">
        <v>2019</v>
      </c>
      <c r="I1877">
        <v>6802</v>
      </c>
      <c r="J1877">
        <f t="shared" si="88"/>
        <v>20.190000000000001</v>
      </c>
      <c r="K1877">
        <f t="shared" si="89"/>
        <v>68.02</v>
      </c>
    </row>
    <row r="1878" spans="1:11" x14ac:dyDescent="0.35">
      <c r="A1878" s="3">
        <v>44762</v>
      </c>
      <c r="B1878" s="4">
        <v>0.77280092592592586</v>
      </c>
      <c r="C1878" s="5">
        <v>1875</v>
      </c>
      <c r="D1878" s="1">
        <f t="shared" si="87"/>
        <v>44762.772800925923</v>
      </c>
      <c r="E1878">
        <v>3</v>
      </c>
      <c r="F1878">
        <v>25</v>
      </c>
      <c r="G1878">
        <v>60</v>
      </c>
      <c r="H1878">
        <v>2027</v>
      </c>
      <c r="I1878">
        <v>6799</v>
      </c>
      <c r="J1878">
        <f t="shared" si="88"/>
        <v>20.27</v>
      </c>
      <c r="K1878">
        <f t="shared" si="89"/>
        <v>67.989999999999995</v>
      </c>
    </row>
    <row r="1879" spans="1:11" x14ac:dyDescent="0.35">
      <c r="A1879" s="3">
        <v>44762</v>
      </c>
      <c r="B1879" s="4">
        <v>0.77349537037037042</v>
      </c>
      <c r="C1879" s="5">
        <v>1876</v>
      </c>
      <c r="D1879" s="1">
        <f t="shared" si="87"/>
        <v>44762.773495370369</v>
      </c>
      <c r="E1879">
        <v>3</v>
      </c>
      <c r="F1879">
        <v>25</v>
      </c>
      <c r="G1879">
        <v>60</v>
      </c>
      <c r="H1879">
        <v>2017</v>
      </c>
      <c r="I1879">
        <v>6797</v>
      </c>
      <c r="J1879">
        <f t="shared" si="88"/>
        <v>20.170000000000002</v>
      </c>
      <c r="K1879">
        <f t="shared" si="89"/>
        <v>67.97</v>
      </c>
    </row>
    <row r="1880" spans="1:11" x14ac:dyDescent="0.35">
      <c r="A1880" s="3">
        <v>44762</v>
      </c>
      <c r="B1880" s="4">
        <v>0.77418981481481486</v>
      </c>
      <c r="C1880" s="5">
        <v>1877</v>
      </c>
      <c r="D1880" s="1">
        <f t="shared" si="87"/>
        <v>44762.774189814816</v>
      </c>
      <c r="E1880">
        <v>3</v>
      </c>
      <c r="F1880">
        <v>25</v>
      </c>
      <c r="G1880">
        <v>60</v>
      </c>
      <c r="H1880">
        <v>2019</v>
      </c>
      <c r="I1880">
        <v>6789</v>
      </c>
      <c r="J1880">
        <f t="shared" si="88"/>
        <v>20.190000000000001</v>
      </c>
      <c r="K1880">
        <f t="shared" si="89"/>
        <v>67.89</v>
      </c>
    </row>
    <row r="1881" spans="1:11" x14ac:dyDescent="0.35">
      <c r="A1881" s="3">
        <v>44762</v>
      </c>
      <c r="B1881" s="4">
        <v>0.77488425925925919</v>
      </c>
      <c r="C1881" s="5">
        <v>1878</v>
      </c>
      <c r="D1881" s="1">
        <f t="shared" si="87"/>
        <v>44762.774884259263</v>
      </c>
      <c r="E1881">
        <v>3</v>
      </c>
      <c r="F1881">
        <v>25</v>
      </c>
      <c r="G1881">
        <v>60</v>
      </c>
      <c r="H1881">
        <v>2019</v>
      </c>
      <c r="I1881">
        <v>6807</v>
      </c>
      <c r="J1881">
        <f t="shared" si="88"/>
        <v>20.190000000000001</v>
      </c>
      <c r="K1881">
        <f t="shared" si="89"/>
        <v>68.069999999999993</v>
      </c>
    </row>
    <row r="1882" spans="1:11" x14ac:dyDescent="0.35">
      <c r="A1882" s="3">
        <v>44762</v>
      </c>
      <c r="B1882" s="4">
        <v>0.77557870370370363</v>
      </c>
      <c r="C1882" s="5">
        <v>1879</v>
      </c>
      <c r="D1882" s="1">
        <f t="shared" si="87"/>
        <v>44762.775578703702</v>
      </c>
      <c r="E1882">
        <v>3</v>
      </c>
      <c r="F1882">
        <v>25</v>
      </c>
      <c r="G1882">
        <v>60</v>
      </c>
      <c r="H1882">
        <v>2022</v>
      </c>
      <c r="I1882">
        <v>6802</v>
      </c>
      <c r="J1882">
        <f t="shared" si="88"/>
        <v>20.22</v>
      </c>
      <c r="K1882">
        <f t="shared" si="89"/>
        <v>68.02</v>
      </c>
    </row>
    <row r="1883" spans="1:11" x14ac:dyDescent="0.35">
      <c r="A1883" s="3">
        <v>44762</v>
      </c>
      <c r="B1883" s="4">
        <v>0.77626157407407403</v>
      </c>
      <c r="C1883" s="5">
        <v>1880</v>
      </c>
      <c r="D1883" s="1">
        <f t="shared" si="87"/>
        <v>44762.776261574072</v>
      </c>
      <c r="E1883">
        <v>3</v>
      </c>
      <c r="F1883">
        <v>25</v>
      </c>
      <c r="G1883">
        <v>60</v>
      </c>
      <c r="H1883">
        <v>2017</v>
      </c>
      <c r="I1883">
        <v>6789</v>
      </c>
      <c r="J1883">
        <f t="shared" si="88"/>
        <v>20.170000000000002</v>
      </c>
      <c r="K1883">
        <f t="shared" si="89"/>
        <v>67.89</v>
      </c>
    </row>
    <row r="1884" spans="1:11" x14ac:dyDescent="0.35">
      <c r="A1884" s="3">
        <v>44762</v>
      </c>
      <c r="B1884" s="4">
        <v>0.77695601851851848</v>
      </c>
      <c r="C1884" s="5">
        <v>1881</v>
      </c>
      <c r="D1884" s="1">
        <f t="shared" si="87"/>
        <v>44762.776956018519</v>
      </c>
      <c r="E1884">
        <v>3</v>
      </c>
      <c r="F1884">
        <v>25</v>
      </c>
      <c r="G1884">
        <v>60</v>
      </c>
      <c r="H1884">
        <v>2017</v>
      </c>
      <c r="I1884">
        <v>6807</v>
      </c>
      <c r="J1884">
        <f t="shared" si="88"/>
        <v>20.170000000000002</v>
      </c>
      <c r="K1884">
        <f t="shared" si="89"/>
        <v>68.069999999999993</v>
      </c>
    </row>
    <row r="1885" spans="1:11" x14ac:dyDescent="0.35">
      <c r="A1885" s="3">
        <v>44762</v>
      </c>
      <c r="B1885" s="4">
        <v>0.77765046296296303</v>
      </c>
      <c r="C1885" s="5">
        <v>1882</v>
      </c>
      <c r="D1885" s="1">
        <f t="shared" si="87"/>
        <v>44762.777650462966</v>
      </c>
      <c r="E1885">
        <v>3</v>
      </c>
      <c r="F1885">
        <v>25</v>
      </c>
      <c r="G1885">
        <v>60</v>
      </c>
      <c r="H1885">
        <v>2017</v>
      </c>
      <c r="I1885">
        <v>6804</v>
      </c>
      <c r="J1885">
        <f t="shared" si="88"/>
        <v>20.170000000000002</v>
      </c>
      <c r="K1885">
        <f t="shared" si="89"/>
        <v>68.040000000000006</v>
      </c>
    </row>
    <row r="1886" spans="1:11" x14ac:dyDescent="0.35">
      <c r="A1886" s="3">
        <v>44762</v>
      </c>
      <c r="B1886" s="4">
        <v>0.77835648148148151</v>
      </c>
      <c r="C1886" s="5">
        <v>1883</v>
      </c>
      <c r="D1886" s="1">
        <f t="shared" si="87"/>
        <v>44762.778356481482</v>
      </c>
      <c r="E1886">
        <v>3</v>
      </c>
      <c r="F1886">
        <v>25</v>
      </c>
      <c r="G1886">
        <v>60</v>
      </c>
      <c r="H1886">
        <v>2022</v>
      </c>
      <c r="I1886">
        <v>6804</v>
      </c>
      <c r="J1886">
        <f t="shared" si="88"/>
        <v>20.22</v>
      </c>
      <c r="K1886">
        <f t="shared" si="89"/>
        <v>68.040000000000006</v>
      </c>
    </row>
    <row r="1887" spans="1:11" x14ac:dyDescent="0.35">
      <c r="A1887" s="3">
        <v>44762</v>
      </c>
      <c r="B1887" s="4">
        <v>0.77905092592592595</v>
      </c>
      <c r="C1887" s="5">
        <v>1884</v>
      </c>
      <c r="D1887" s="1">
        <f t="shared" si="87"/>
        <v>44762.779050925928</v>
      </c>
      <c r="E1887">
        <v>3</v>
      </c>
      <c r="F1887">
        <v>25</v>
      </c>
      <c r="G1887">
        <v>60</v>
      </c>
      <c r="H1887">
        <v>2014</v>
      </c>
      <c r="I1887">
        <v>6802</v>
      </c>
      <c r="J1887">
        <f t="shared" si="88"/>
        <v>20.14</v>
      </c>
      <c r="K1887">
        <f t="shared" si="89"/>
        <v>68.02</v>
      </c>
    </row>
    <row r="1888" spans="1:11" x14ac:dyDescent="0.35">
      <c r="A1888" s="3">
        <v>44762</v>
      </c>
      <c r="B1888" s="4">
        <v>0.77974537037037039</v>
      </c>
      <c r="C1888" s="5">
        <v>1885</v>
      </c>
      <c r="D1888" s="1">
        <f t="shared" si="87"/>
        <v>44762.779745370368</v>
      </c>
      <c r="E1888">
        <v>3</v>
      </c>
      <c r="F1888">
        <v>25</v>
      </c>
      <c r="G1888">
        <v>60</v>
      </c>
      <c r="H1888">
        <v>2017</v>
      </c>
      <c r="I1888">
        <v>6802</v>
      </c>
      <c r="J1888">
        <f t="shared" si="88"/>
        <v>20.170000000000002</v>
      </c>
      <c r="K1888">
        <f t="shared" si="89"/>
        <v>68.02</v>
      </c>
    </row>
    <row r="1889" spans="1:11" x14ac:dyDescent="0.35">
      <c r="A1889" s="3">
        <v>44762</v>
      </c>
      <c r="B1889" s="4">
        <v>0.78043981481481473</v>
      </c>
      <c r="C1889" s="5">
        <v>1886</v>
      </c>
      <c r="D1889" s="1">
        <f t="shared" si="87"/>
        <v>44762.780439814815</v>
      </c>
      <c r="E1889">
        <v>3</v>
      </c>
      <c r="F1889">
        <v>25</v>
      </c>
      <c r="G1889">
        <v>60</v>
      </c>
      <c r="H1889">
        <v>2019</v>
      </c>
      <c r="I1889">
        <v>6802</v>
      </c>
      <c r="J1889">
        <f t="shared" si="88"/>
        <v>20.190000000000001</v>
      </c>
      <c r="K1889">
        <f t="shared" si="89"/>
        <v>68.02</v>
      </c>
    </row>
    <row r="1890" spans="1:11" x14ac:dyDescent="0.35">
      <c r="A1890" s="3">
        <v>44762</v>
      </c>
      <c r="B1890" s="4">
        <v>0.78113425925925928</v>
      </c>
      <c r="C1890" s="5">
        <v>1887</v>
      </c>
      <c r="D1890" s="1">
        <f t="shared" si="87"/>
        <v>44762.781134259261</v>
      </c>
      <c r="E1890">
        <v>3</v>
      </c>
      <c r="F1890">
        <v>25</v>
      </c>
      <c r="G1890">
        <v>60</v>
      </c>
      <c r="H1890">
        <v>2019</v>
      </c>
      <c r="I1890">
        <v>6804</v>
      </c>
      <c r="J1890">
        <f t="shared" si="88"/>
        <v>20.190000000000001</v>
      </c>
      <c r="K1890">
        <f t="shared" si="89"/>
        <v>68.040000000000006</v>
      </c>
    </row>
    <row r="1891" spans="1:11" x14ac:dyDescent="0.35">
      <c r="A1891" s="3">
        <v>44762</v>
      </c>
      <c r="B1891" s="4">
        <v>0.78182870370370372</v>
      </c>
      <c r="C1891" s="5">
        <v>1888</v>
      </c>
      <c r="D1891" s="1">
        <f t="shared" si="87"/>
        <v>44762.781828703701</v>
      </c>
      <c r="E1891">
        <v>3</v>
      </c>
      <c r="F1891">
        <v>25</v>
      </c>
      <c r="G1891">
        <v>60</v>
      </c>
      <c r="H1891">
        <v>2019</v>
      </c>
      <c r="I1891">
        <v>6799</v>
      </c>
      <c r="J1891">
        <f t="shared" si="88"/>
        <v>20.190000000000001</v>
      </c>
      <c r="K1891">
        <f t="shared" si="89"/>
        <v>67.989999999999995</v>
      </c>
    </row>
    <row r="1892" spans="1:11" x14ac:dyDescent="0.35">
      <c r="A1892" s="3">
        <v>44762</v>
      </c>
      <c r="B1892" s="4">
        <v>0.78251157407407401</v>
      </c>
      <c r="C1892" s="5">
        <v>1889</v>
      </c>
      <c r="D1892" s="1">
        <f t="shared" si="87"/>
        <v>44762.782511574071</v>
      </c>
      <c r="E1892">
        <v>3</v>
      </c>
      <c r="F1892">
        <v>25</v>
      </c>
      <c r="G1892">
        <v>60</v>
      </c>
      <c r="H1892">
        <v>2019</v>
      </c>
      <c r="I1892">
        <v>6807</v>
      </c>
      <c r="J1892">
        <f t="shared" si="88"/>
        <v>20.190000000000001</v>
      </c>
      <c r="K1892">
        <f t="shared" si="89"/>
        <v>68.069999999999993</v>
      </c>
    </row>
    <row r="1893" spans="1:11" x14ac:dyDescent="0.35">
      <c r="A1893" s="3">
        <v>44762</v>
      </c>
      <c r="B1893" s="4">
        <v>0.78320601851851857</v>
      </c>
      <c r="C1893" s="5">
        <v>1890</v>
      </c>
      <c r="D1893" s="1">
        <f t="shared" si="87"/>
        <v>44762.783206018517</v>
      </c>
      <c r="E1893">
        <v>3</v>
      </c>
      <c r="F1893">
        <v>25</v>
      </c>
      <c r="G1893">
        <v>60</v>
      </c>
      <c r="H1893">
        <v>2019</v>
      </c>
      <c r="I1893">
        <v>6797</v>
      </c>
      <c r="J1893">
        <f t="shared" si="88"/>
        <v>20.190000000000001</v>
      </c>
      <c r="K1893">
        <f t="shared" si="89"/>
        <v>67.97</v>
      </c>
    </row>
    <row r="1894" spans="1:11" x14ac:dyDescent="0.35">
      <c r="A1894" s="3">
        <v>44762</v>
      </c>
      <c r="B1894" s="4">
        <v>0.78390046296296301</v>
      </c>
      <c r="C1894" s="5">
        <v>1891</v>
      </c>
      <c r="D1894" s="1">
        <f t="shared" si="87"/>
        <v>44762.783900462964</v>
      </c>
      <c r="E1894">
        <v>3</v>
      </c>
      <c r="F1894">
        <v>25</v>
      </c>
      <c r="G1894">
        <v>60</v>
      </c>
      <c r="H1894">
        <v>2014</v>
      </c>
      <c r="I1894">
        <v>6812</v>
      </c>
      <c r="J1894">
        <f t="shared" si="88"/>
        <v>20.14</v>
      </c>
      <c r="K1894">
        <f t="shared" si="89"/>
        <v>68.12</v>
      </c>
    </row>
    <row r="1895" spans="1:11" x14ac:dyDescent="0.35">
      <c r="A1895" s="3">
        <v>44762</v>
      </c>
      <c r="B1895" s="4">
        <v>0.78460648148148149</v>
      </c>
      <c r="C1895" s="5">
        <v>1892</v>
      </c>
      <c r="D1895" s="1">
        <f t="shared" si="87"/>
        <v>44762.78460648148</v>
      </c>
      <c r="E1895">
        <v>3</v>
      </c>
      <c r="F1895">
        <v>25</v>
      </c>
      <c r="G1895">
        <v>60</v>
      </c>
      <c r="H1895">
        <v>2007</v>
      </c>
      <c r="I1895">
        <v>6802</v>
      </c>
      <c r="J1895">
        <f t="shared" si="88"/>
        <v>20.07</v>
      </c>
      <c r="K1895">
        <f t="shared" si="89"/>
        <v>68.02</v>
      </c>
    </row>
    <row r="1896" spans="1:11" x14ac:dyDescent="0.35">
      <c r="A1896" s="3">
        <v>44762</v>
      </c>
      <c r="B1896" s="4">
        <v>0.78530092592592593</v>
      </c>
      <c r="C1896" s="5">
        <v>1893</v>
      </c>
      <c r="D1896" s="1">
        <f t="shared" si="87"/>
        <v>44762.785300925927</v>
      </c>
      <c r="E1896">
        <v>3</v>
      </c>
      <c r="F1896">
        <v>25</v>
      </c>
      <c r="G1896">
        <v>60</v>
      </c>
      <c r="H1896">
        <v>2012</v>
      </c>
      <c r="I1896">
        <v>6817</v>
      </c>
      <c r="J1896">
        <f t="shared" si="88"/>
        <v>20.12</v>
      </c>
      <c r="K1896">
        <f t="shared" si="89"/>
        <v>68.17</v>
      </c>
    </row>
    <row r="1897" spans="1:11" x14ac:dyDescent="0.35">
      <c r="A1897" s="3">
        <v>44762</v>
      </c>
      <c r="B1897" s="4">
        <v>0.78599537037037026</v>
      </c>
      <c r="C1897" s="5">
        <v>1894</v>
      </c>
      <c r="D1897" s="1">
        <f t="shared" si="87"/>
        <v>44762.785995370374</v>
      </c>
      <c r="E1897">
        <v>3</v>
      </c>
      <c r="F1897">
        <v>25</v>
      </c>
      <c r="G1897">
        <v>60</v>
      </c>
      <c r="H1897">
        <v>2017</v>
      </c>
      <c r="I1897">
        <v>6802</v>
      </c>
      <c r="J1897">
        <f t="shared" si="88"/>
        <v>20.170000000000002</v>
      </c>
      <c r="K1897">
        <f t="shared" si="89"/>
        <v>68.02</v>
      </c>
    </row>
    <row r="1898" spans="1:11" x14ac:dyDescent="0.35">
      <c r="A1898" s="3">
        <v>44762</v>
      </c>
      <c r="B1898" s="4">
        <v>0.78668981481481481</v>
      </c>
      <c r="C1898" s="5">
        <v>1895</v>
      </c>
      <c r="D1898" s="1">
        <f t="shared" si="87"/>
        <v>44762.786689814813</v>
      </c>
      <c r="E1898">
        <v>3</v>
      </c>
      <c r="F1898">
        <v>25</v>
      </c>
      <c r="G1898">
        <v>60</v>
      </c>
      <c r="H1898">
        <v>2017</v>
      </c>
      <c r="I1898">
        <v>6802</v>
      </c>
      <c r="J1898">
        <f t="shared" si="88"/>
        <v>20.170000000000002</v>
      </c>
      <c r="K1898">
        <f t="shared" si="89"/>
        <v>68.02</v>
      </c>
    </row>
    <row r="1899" spans="1:11" x14ac:dyDescent="0.35">
      <c r="A1899" s="3">
        <v>44762</v>
      </c>
      <c r="B1899" s="4">
        <v>0.78738425925925926</v>
      </c>
      <c r="C1899" s="5">
        <v>1896</v>
      </c>
      <c r="D1899" s="1">
        <f t="shared" si="87"/>
        <v>44762.78738425926</v>
      </c>
      <c r="E1899">
        <v>3</v>
      </c>
      <c r="F1899">
        <v>25</v>
      </c>
      <c r="G1899">
        <v>60</v>
      </c>
      <c r="H1899">
        <v>2017</v>
      </c>
      <c r="I1899">
        <v>6802</v>
      </c>
      <c r="J1899">
        <f t="shared" si="88"/>
        <v>20.170000000000002</v>
      </c>
      <c r="K1899">
        <f t="shared" si="89"/>
        <v>68.02</v>
      </c>
    </row>
    <row r="1900" spans="1:11" x14ac:dyDescent="0.35">
      <c r="A1900" s="3">
        <v>44762</v>
      </c>
      <c r="B1900" s="4">
        <v>0.7880787037037037</v>
      </c>
      <c r="C1900" s="5">
        <v>1897</v>
      </c>
      <c r="D1900" s="1">
        <f t="shared" si="87"/>
        <v>44762.788078703707</v>
      </c>
      <c r="E1900">
        <v>3</v>
      </c>
      <c r="F1900">
        <v>25</v>
      </c>
      <c r="G1900">
        <v>60</v>
      </c>
      <c r="H1900">
        <v>2017</v>
      </c>
      <c r="I1900">
        <v>6809</v>
      </c>
      <c r="J1900">
        <f t="shared" si="88"/>
        <v>20.170000000000002</v>
      </c>
      <c r="K1900">
        <f t="shared" si="89"/>
        <v>68.09</v>
      </c>
    </row>
    <row r="1901" spans="1:11" x14ac:dyDescent="0.35">
      <c r="A1901" s="3">
        <v>44762</v>
      </c>
      <c r="B1901" s="4">
        <v>0.78877314814814825</v>
      </c>
      <c r="C1901" s="5">
        <v>1898</v>
      </c>
      <c r="D1901" s="1">
        <f t="shared" si="87"/>
        <v>44762.788773148146</v>
      </c>
      <c r="E1901">
        <v>3</v>
      </c>
      <c r="F1901">
        <v>25</v>
      </c>
      <c r="G1901">
        <v>60</v>
      </c>
      <c r="H1901">
        <v>2019</v>
      </c>
      <c r="I1901">
        <v>6812</v>
      </c>
      <c r="J1901">
        <f t="shared" si="88"/>
        <v>20.190000000000001</v>
      </c>
      <c r="K1901">
        <f t="shared" si="89"/>
        <v>68.12</v>
      </c>
    </row>
    <row r="1902" spans="1:11" x14ac:dyDescent="0.35">
      <c r="A1902" s="3">
        <v>44762</v>
      </c>
      <c r="B1902" s="4">
        <v>0.78945601851851854</v>
      </c>
      <c r="C1902" s="5">
        <v>1899</v>
      </c>
      <c r="D1902" s="1">
        <f t="shared" si="87"/>
        <v>44762.789456018516</v>
      </c>
      <c r="E1902">
        <v>3</v>
      </c>
      <c r="F1902">
        <v>25</v>
      </c>
      <c r="G1902">
        <v>60</v>
      </c>
      <c r="H1902">
        <v>2027</v>
      </c>
      <c r="I1902">
        <v>6797</v>
      </c>
      <c r="J1902">
        <f t="shared" si="88"/>
        <v>20.27</v>
      </c>
      <c r="K1902">
        <f t="shared" si="89"/>
        <v>67.97</v>
      </c>
    </row>
    <row r="1903" spans="1:11" x14ac:dyDescent="0.35">
      <c r="A1903" s="3">
        <v>44762</v>
      </c>
      <c r="B1903" s="4">
        <v>0.79015046296296287</v>
      </c>
      <c r="C1903" s="5">
        <v>1900</v>
      </c>
      <c r="D1903" s="1">
        <f t="shared" si="87"/>
        <v>44762.790150462963</v>
      </c>
      <c r="E1903">
        <v>3</v>
      </c>
      <c r="F1903">
        <v>25</v>
      </c>
      <c r="G1903">
        <v>60</v>
      </c>
      <c r="H1903">
        <v>2019</v>
      </c>
      <c r="I1903">
        <v>6809</v>
      </c>
      <c r="J1903">
        <f t="shared" si="88"/>
        <v>20.190000000000001</v>
      </c>
      <c r="K1903">
        <f t="shared" si="89"/>
        <v>68.09</v>
      </c>
    </row>
    <row r="1904" spans="1:11" x14ac:dyDescent="0.35">
      <c r="A1904" s="3">
        <v>44762</v>
      </c>
      <c r="B1904" s="4">
        <v>0.79085648148148147</v>
      </c>
      <c r="C1904" s="5">
        <v>1901</v>
      </c>
      <c r="D1904" s="1">
        <f t="shared" si="87"/>
        <v>44762.790856481479</v>
      </c>
      <c r="E1904">
        <v>3</v>
      </c>
      <c r="F1904">
        <v>25</v>
      </c>
      <c r="G1904">
        <v>60</v>
      </c>
      <c r="H1904">
        <v>2017</v>
      </c>
      <c r="I1904">
        <v>6802</v>
      </c>
      <c r="J1904">
        <f t="shared" si="88"/>
        <v>20.170000000000002</v>
      </c>
      <c r="K1904">
        <f t="shared" si="89"/>
        <v>68.02</v>
      </c>
    </row>
    <row r="1905" spans="1:11" x14ac:dyDescent="0.35">
      <c r="A1905" s="3">
        <v>44762</v>
      </c>
      <c r="B1905" s="4">
        <v>0.79155092592592602</v>
      </c>
      <c r="C1905" s="5">
        <v>1902</v>
      </c>
      <c r="D1905" s="1">
        <f t="shared" si="87"/>
        <v>44762.791550925926</v>
      </c>
      <c r="E1905">
        <v>3</v>
      </c>
      <c r="F1905">
        <v>25</v>
      </c>
      <c r="G1905">
        <v>60</v>
      </c>
      <c r="H1905">
        <v>2017</v>
      </c>
      <c r="I1905">
        <v>6804</v>
      </c>
      <c r="J1905">
        <f t="shared" si="88"/>
        <v>20.170000000000002</v>
      </c>
      <c r="K1905">
        <f t="shared" si="89"/>
        <v>68.040000000000006</v>
      </c>
    </row>
    <row r="1906" spans="1:11" x14ac:dyDescent="0.35">
      <c r="A1906" s="3">
        <v>44762</v>
      </c>
      <c r="B1906" s="4">
        <v>0.79224537037037035</v>
      </c>
      <c r="C1906" s="5">
        <v>1903</v>
      </c>
      <c r="D1906" s="1">
        <f t="shared" si="87"/>
        <v>44762.792245370372</v>
      </c>
      <c r="E1906">
        <v>3</v>
      </c>
      <c r="F1906">
        <v>25</v>
      </c>
      <c r="G1906">
        <v>60</v>
      </c>
      <c r="H1906">
        <v>2019</v>
      </c>
      <c r="I1906">
        <v>6802</v>
      </c>
      <c r="J1906">
        <f t="shared" si="88"/>
        <v>20.190000000000001</v>
      </c>
      <c r="K1906">
        <f t="shared" si="89"/>
        <v>68.02</v>
      </c>
    </row>
    <row r="1907" spans="1:11" x14ac:dyDescent="0.35">
      <c r="A1907" s="3">
        <v>44762</v>
      </c>
      <c r="B1907" s="4">
        <v>0.79293981481481479</v>
      </c>
      <c r="C1907" s="5">
        <v>1904</v>
      </c>
      <c r="D1907" s="1">
        <f t="shared" si="87"/>
        <v>44762.792939814812</v>
      </c>
      <c r="E1907">
        <v>3</v>
      </c>
      <c r="F1907">
        <v>25</v>
      </c>
      <c r="G1907">
        <v>60</v>
      </c>
      <c r="H1907">
        <v>2019</v>
      </c>
      <c r="I1907">
        <v>6797</v>
      </c>
      <c r="J1907">
        <f t="shared" si="88"/>
        <v>20.190000000000001</v>
      </c>
      <c r="K1907">
        <f t="shared" si="89"/>
        <v>67.97</v>
      </c>
    </row>
    <row r="1908" spans="1:11" x14ac:dyDescent="0.35">
      <c r="A1908" s="3">
        <v>44762</v>
      </c>
      <c r="B1908" s="4">
        <v>0.79363425925925923</v>
      </c>
      <c r="C1908" s="5">
        <v>1905</v>
      </c>
      <c r="D1908" s="1">
        <f t="shared" si="87"/>
        <v>44762.793634259258</v>
      </c>
      <c r="E1908">
        <v>3</v>
      </c>
      <c r="F1908">
        <v>25</v>
      </c>
      <c r="G1908">
        <v>60</v>
      </c>
      <c r="H1908">
        <v>2019</v>
      </c>
      <c r="I1908">
        <v>6809</v>
      </c>
      <c r="J1908">
        <f t="shared" si="88"/>
        <v>20.190000000000001</v>
      </c>
      <c r="K1908">
        <f t="shared" si="89"/>
        <v>68.09</v>
      </c>
    </row>
    <row r="1909" spans="1:11" x14ac:dyDescent="0.35">
      <c r="A1909" s="3">
        <v>44762</v>
      </c>
      <c r="B1909" s="4">
        <v>0.79432870370370379</v>
      </c>
      <c r="C1909" s="5">
        <v>1906</v>
      </c>
      <c r="D1909" s="1">
        <f t="shared" si="87"/>
        <v>44762.794328703705</v>
      </c>
      <c r="E1909">
        <v>3</v>
      </c>
      <c r="F1909">
        <v>25</v>
      </c>
      <c r="G1909">
        <v>60</v>
      </c>
      <c r="H1909">
        <v>2019</v>
      </c>
      <c r="I1909">
        <v>6797</v>
      </c>
      <c r="J1909">
        <f t="shared" si="88"/>
        <v>20.190000000000001</v>
      </c>
      <c r="K1909">
        <f t="shared" si="89"/>
        <v>67.97</v>
      </c>
    </row>
    <row r="1910" spans="1:11" x14ac:dyDescent="0.35">
      <c r="A1910" s="3">
        <v>44762</v>
      </c>
      <c r="B1910" s="4">
        <v>0.79502314814814812</v>
      </c>
      <c r="C1910" s="5">
        <v>1907</v>
      </c>
      <c r="D1910" s="1">
        <f t="shared" si="87"/>
        <v>44762.795023148145</v>
      </c>
      <c r="E1910">
        <v>3</v>
      </c>
      <c r="F1910">
        <v>25</v>
      </c>
      <c r="G1910">
        <v>60</v>
      </c>
      <c r="H1910">
        <v>2019</v>
      </c>
      <c r="I1910">
        <v>6802</v>
      </c>
      <c r="J1910">
        <f t="shared" si="88"/>
        <v>20.190000000000001</v>
      </c>
      <c r="K1910">
        <f t="shared" si="89"/>
        <v>68.02</v>
      </c>
    </row>
    <row r="1911" spans="1:11" x14ac:dyDescent="0.35">
      <c r="A1911" s="3">
        <v>44762</v>
      </c>
      <c r="B1911" s="4">
        <v>0.79570601851851841</v>
      </c>
      <c r="C1911" s="5">
        <v>1908</v>
      </c>
      <c r="D1911" s="1">
        <f t="shared" si="87"/>
        <v>44762.795706018522</v>
      </c>
      <c r="E1911">
        <v>3</v>
      </c>
      <c r="F1911">
        <v>25</v>
      </c>
      <c r="G1911">
        <v>60</v>
      </c>
      <c r="H1911">
        <v>2019</v>
      </c>
      <c r="I1911">
        <v>6802</v>
      </c>
      <c r="J1911">
        <f t="shared" si="88"/>
        <v>20.190000000000001</v>
      </c>
      <c r="K1911">
        <f t="shared" si="89"/>
        <v>68.02</v>
      </c>
    </row>
    <row r="1912" spans="1:11" x14ac:dyDescent="0.35">
      <c r="A1912" s="3">
        <v>44762</v>
      </c>
      <c r="B1912" s="4">
        <v>0.79640046296296296</v>
      </c>
      <c r="C1912" s="5">
        <v>1909</v>
      </c>
      <c r="D1912" s="1">
        <f t="shared" si="87"/>
        <v>44762.796400462961</v>
      </c>
      <c r="E1912">
        <v>3</v>
      </c>
      <c r="F1912">
        <v>25</v>
      </c>
      <c r="G1912">
        <v>60</v>
      </c>
      <c r="H1912">
        <v>2017</v>
      </c>
      <c r="I1912">
        <v>6817</v>
      </c>
      <c r="J1912">
        <f t="shared" si="88"/>
        <v>20.170000000000002</v>
      </c>
      <c r="K1912">
        <f t="shared" si="89"/>
        <v>68.17</v>
      </c>
    </row>
    <row r="1913" spans="1:11" x14ac:dyDescent="0.35">
      <c r="A1913" s="3">
        <v>44762</v>
      </c>
      <c r="B1913" s="4">
        <v>0.7970949074074074</v>
      </c>
      <c r="C1913" s="5">
        <v>1910</v>
      </c>
      <c r="D1913" s="1">
        <f t="shared" si="87"/>
        <v>44762.797094907408</v>
      </c>
      <c r="E1913">
        <v>3</v>
      </c>
      <c r="F1913">
        <v>25</v>
      </c>
      <c r="G1913">
        <v>60</v>
      </c>
      <c r="H1913">
        <v>2022</v>
      </c>
      <c r="I1913">
        <v>6802</v>
      </c>
      <c r="J1913">
        <f t="shared" si="88"/>
        <v>20.22</v>
      </c>
      <c r="K1913">
        <f t="shared" si="89"/>
        <v>68.02</v>
      </c>
    </row>
    <row r="1914" spans="1:11" x14ac:dyDescent="0.35">
      <c r="A1914" s="3">
        <v>44762</v>
      </c>
      <c r="B1914" s="4">
        <v>0.79780092592592589</v>
      </c>
      <c r="C1914" s="5">
        <v>1911</v>
      </c>
      <c r="D1914" s="1">
        <f t="shared" si="87"/>
        <v>44762.797800925924</v>
      </c>
      <c r="E1914">
        <v>3</v>
      </c>
      <c r="F1914">
        <v>25</v>
      </c>
      <c r="G1914">
        <v>60</v>
      </c>
      <c r="H1914">
        <v>2022</v>
      </c>
      <c r="I1914">
        <v>6807</v>
      </c>
      <c r="J1914">
        <f t="shared" si="88"/>
        <v>20.22</v>
      </c>
      <c r="K1914">
        <f t="shared" si="89"/>
        <v>68.069999999999993</v>
      </c>
    </row>
    <row r="1915" spans="1:11" x14ac:dyDescent="0.35">
      <c r="A1915" s="3">
        <v>44762</v>
      </c>
      <c r="B1915" s="4">
        <v>0.79849537037037033</v>
      </c>
      <c r="C1915" s="5">
        <v>1912</v>
      </c>
      <c r="D1915" s="1">
        <f t="shared" si="87"/>
        <v>44762.798495370371</v>
      </c>
      <c r="E1915">
        <v>3</v>
      </c>
      <c r="F1915">
        <v>25</v>
      </c>
      <c r="G1915">
        <v>60</v>
      </c>
      <c r="H1915">
        <v>2017</v>
      </c>
      <c r="I1915">
        <v>6804</v>
      </c>
      <c r="J1915">
        <f t="shared" si="88"/>
        <v>20.170000000000002</v>
      </c>
      <c r="K1915">
        <f t="shared" si="89"/>
        <v>68.040000000000006</v>
      </c>
    </row>
    <row r="1916" spans="1:11" x14ac:dyDescent="0.35">
      <c r="A1916" s="3">
        <v>44762</v>
      </c>
      <c r="B1916" s="4">
        <v>0.79918981481481488</v>
      </c>
      <c r="C1916" s="5">
        <v>1913</v>
      </c>
      <c r="D1916" s="1">
        <f t="shared" si="87"/>
        <v>44762.799189814818</v>
      </c>
      <c r="E1916">
        <v>3</v>
      </c>
      <c r="F1916">
        <v>25</v>
      </c>
      <c r="G1916">
        <v>60</v>
      </c>
      <c r="H1916">
        <v>2017</v>
      </c>
      <c r="I1916">
        <v>6807</v>
      </c>
      <c r="J1916">
        <f t="shared" si="88"/>
        <v>20.170000000000002</v>
      </c>
      <c r="K1916">
        <f t="shared" si="89"/>
        <v>68.069999999999993</v>
      </c>
    </row>
    <row r="1917" spans="1:11" x14ac:dyDescent="0.35">
      <c r="A1917" s="3">
        <v>44762</v>
      </c>
      <c r="B1917" s="4">
        <v>0.79988425925925932</v>
      </c>
      <c r="C1917" s="5">
        <v>1914</v>
      </c>
      <c r="D1917" s="1">
        <f t="shared" si="87"/>
        <v>44762.799884259257</v>
      </c>
      <c r="E1917">
        <v>3</v>
      </c>
      <c r="F1917">
        <v>25</v>
      </c>
      <c r="G1917">
        <v>60</v>
      </c>
      <c r="H1917">
        <v>2017</v>
      </c>
      <c r="I1917">
        <v>6809</v>
      </c>
      <c r="J1917">
        <f t="shared" si="88"/>
        <v>20.170000000000002</v>
      </c>
      <c r="K1917">
        <f t="shared" si="89"/>
        <v>68.09</v>
      </c>
    </row>
    <row r="1918" spans="1:11" x14ac:dyDescent="0.35">
      <c r="A1918" s="3">
        <v>44762</v>
      </c>
      <c r="B1918" s="4">
        <v>0.80057870370370365</v>
      </c>
      <c r="C1918" s="5">
        <v>1915</v>
      </c>
      <c r="D1918" s="1">
        <f t="shared" si="87"/>
        <v>44762.800578703704</v>
      </c>
      <c r="E1918">
        <v>3</v>
      </c>
      <c r="F1918">
        <v>25</v>
      </c>
      <c r="G1918">
        <v>60</v>
      </c>
      <c r="H1918">
        <v>2019</v>
      </c>
      <c r="I1918">
        <v>6807</v>
      </c>
      <c r="J1918">
        <f t="shared" si="88"/>
        <v>20.190000000000001</v>
      </c>
      <c r="K1918">
        <f t="shared" si="89"/>
        <v>68.069999999999993</v>
      </c>
    </row>
    <row r="1919" spans="1:11" x14ac:dyDescent="0.35">
      <c r="A1919" s="3">
        <v>44762</v>
      </c>
      <c r="B1919" s="4">
        <v>0.8012731481481481</v>
      </c>
      <c r="C1919" s="5">
        <v>1916</v>
      </c>
      <c r="D1919" s="1">
        <f t="shared" si="87"/>
        <v>44762.80127314815</v>
      </c>
      <c r="E1919">
        <v>3</v>
      </c>
      <c r="F1919">
        <v>25</v>
      </c>
      <c r="G1919">
        <v>60</v>
      </c>
      <c r="H1919">
        <v>2019</v>
      </c>
      <c r="I1919">
        <v>6807</v>
      </c>
      <c r="J1919">
        <f t="shared" si="88"/>
        <v>20.190000000000001</v>
      </c>
      <c r="K1919">
        <f t="shared" si="89"/>
        <v>68.069999999999993</v>
      </c>
    </row>
    <row r="1920" spans="1:11" x14ac:dyDescent="0.35">
      <c r="A1920" s="3">
        <v>44762</v>
      </c>
      <c r="B1920" s="4">
        <v>0.80196759259259265</v>
      </c>
      <c r="C1920" s="5">
        <v>1917</v>
      </c>
      <c r="D1920" s="1">
        <f t="shared" si="87"/>
        <v>44762.80196759259</v>
      </c>
      <c r="E1920">
        <v>3</v>
      </c>
      <c r="F1920">
        <v>25</v>
      </c>
      <c r="G1920">
        <v>60</v>
      </c>
      <c r="H1920">
        <v>2017</v>
      </c>
      <c r="I1920">
        <v>6807</v>
      </c>
      <c r="J1920">
        <f t="shared" si="88"/>
        <v>20.170000000000002</v>
      </c>
      <c r="K1920">
        <f t="shared" si="89"/>
        <v>68.069999999999993</v>
      </c>
    </row>
    <row r="1921" spans="1:11" x14ac:dyDescent="0.35">
      <c r="A1921" s="3">
        <v>44762</v>
      </c>
      <c r="B1921" s="4">
        <v>0.80265046296296294</v>
      </c>
      <c r="C1921" s="5">
        <v>1918</v>
      </c>
      <c r="D1921" s="1">
        <f t="shared" si="87"/>
        <v>44762.80265046296</v>
      </c>
      <c r="E1921">
        <v>3</v>
      </c>
      <c r="F1921">
        <v>25</v>
      </c>
      <c r="G1921">
        <v>60</v>
      </c>
      <c r="H1921">
        <v>2017</v>
      </c>
      <c r="I1921">
        <v>6797</v>
      </c>
      <c r="J1921">
        <f t="shared" si="88"/>
        <v>20.170000000000002</v>
      </c>
      <c r="K1921">
        <f t="shared" si="89"/>
        <v>67.97</v>
      </c>
    </row>
    <row r="1922" spans="1:11" x14ac:dyDescent="0.35">
      <c r="A1922" s="3">
        <v>44762</v>
      </c>
      <c r="B1922" s="4">
        <v>0.80334490740740738</v>
      </c>
      <c r="C1922" s="5">
        <v>1919</v>
      </c>
      <c r="D1922" s="1">
        <f t="shared" si="87"/>
        <v>44762.803344907406</v>
      </c>
      <c r="E1922">
        <v>3</v>
      </c>
      <c r="F1922">
        <v>25</v>
      </c>
      <c r="G1922">
        <v>60</v>
      </c>
      <c r="H1922">
        <v>2022</v>
      </c>
      <c r="I1922">
        <v>6804</v>
      </c>
      <c r="J1922">
        <f t="shared" si="88"/>
        <v>20.22</v>
      </c>
      <c r="K1922">
        <f t="shared" si="89"/>
        <v>68.040000000000006</v>
      </c>
    </row>
    <row r="1923" spans="1:11" x14ac:dyDescent="0.35">
      <c r="A1923" s="3">
        <v>44762</v>
      </c>
      <c r="B1923" s="4">
        <v>0.80403935185185194</v>
      </c>
      <c r="C1923" s="5">
        <v>1920</v>
      </c>
      <c r="D1923" s="1">
        <f t="shared" si="87"/>
        <v>44762.804039351853</v>
      </c>
      <c r="E1923">
        <v>3</v>
      </c>
      <c r="F1923">
        <v>25</v>
      </c>
      <c r="G1923">
        <v>60</v>
      </c>
      <c r="H1923">
        <v>2024</v>
      </c>
      <c r="I1923">
        <v>8150</v>
      </c>
      <c r="J1923">
        <f t="shared" si="88"/>
        <v>20.239999999999998</v>
      </c>
      <c r="K1923">
        <f t="shared" si="89"/>
        <v>81.5</v>
      </c>
    </row>
    <row r="1924" spans="1:11" x14ac:dyDescent="0.35">
      <c r="A1924" s="3">
        <v>44762</v>
      </c>
      <c r="B1924" s="4">
        <v>0.80474537037037042</v>
      </c>
      <c r="C1924" s="5">
        <v>1921</v>
      </c>
      <c r="D1924" s="1">
        <f t="shared" si="87"/>
        <v>44762.804745370369</v>
      </c>
      <c r="E1924">
        <v>3</v>
      </c>
      <c r="F1924">
        <v>25</v>
      </c>
      <c r="G1924">
        <v>60</v>
      </c>
      <c r="H1924">
        <v>2024</v>
      </c>
      <c r="I1924">
        <v>8525</v>
      </c>
      <c r="J1924">
        <f t="shared" si="88"/>
        <v>20.239999999999998</v>
      </c>
      <c r="K1924">
        <f t="shared" si="89"/>
        <v>85.25</v>
      </c>
    </row>
    <row r="1925" spans="1:11" x14ac:dyDescent="0.35">
      <c r="A1925" s="3">
        <v>44762</v>
      </c>
      <c r="B1925" s="4">
        <v>0.80543981481481486</v>
      </c>
      <c r="C1925" s="5">
        <v>1922</v>
      </c>
      <c r="D1925" s="1">
        <f t="shared" ref="D1925:D1988" si="90">A1925+B1925</f>
        <v>44762.805439814816</v>
      </c>
      <c r="E1925">
        <v>3</v>
      </c>
      <c r="F1925">
        <v>25</v>
      </c>
      <c r="G1925">
        <v>60</v>
      </c>
      <c r="H1925">
        <v>2019</v>
      </c>
      <c r="I1925">
        <v>8619</v>
      </c>
      <c r="J1925">
        <f t="shared" ref="J1925:J1988" si="91">H1925/100</f>
        <v>20.190000000000001</v>
      </c>
      <c r="K1925">
        <f t="shared" ref="K1925:K1988" si="92">I1925/100</f>
        <v>86.19</v>
      </c>
    </row>
    <row r="1926" spans="1:11" x14ac:dyDescent="0.35">
      <c r="A1926" s="3">
        <v>44762</v>
      </c>
      <c r="B1926" s="4">
        <v>0.80613425925925919</v>
      </c>
      <c r="C1926" s="5">
        <v>1923</v>
      </c>
      <c r="D1926" s="1">
        <f t="shared" si="90"/>
        <v>44762.806134259263</v>
      </c>
      <c r="E1926">
        <v>3</v>
      </c>
      <c r="F1926">
        <v>25</v>
      </c>
      <c r="G1926">
        <v>60</v>
      </c>
      <c r="H1926">
        <v>2019</v>
      </c>
      <c r="I1926">
        <v>8646</v>
      </c>
      <c r="J1926">
        <f t="shared" si="91"/>
        <v>20.190000000000001</v>
      </c>
      <c r="K1926">
        <f t="shared" si="92"/>
        <v>86.46</v>
      </c>
    </row>
    <row r="1927" spans="1:11" x14ac:dyDescent="0.35">
      <c r="A1927" s="3">
        <v>44762</v>
      </c>
      <c r="B1927" s="4">
        <v>0.80682870370370363</v>
      </c>
      <c r="C1927" s="5">
        <v>1924</v>
      </c>
      <c r="D1927" s="1">
        <f t="shared" si="90"/>
        <v>44762.806828703702</v>
      </c>
      <c r="E1927">
        <v>3</v>
      </c>
      <c r="F1927">
        <v>25</v>
      </c>
      <c r="G1927">
        <v>60</v>
      </c>
      <c r="H1927">
        <v>2019</v>
      </c>
      <c r="I1927">
        <v>8656</v>
      </c>
      <c r="J1927">
        <f t="shared" si="91"/>
        <v>20.190000000000001</v>
      </c>
      <c r="K1927">
        <f t="shared" si="92"/>
        <v>86.56</v>
      </c>
    </row>
    <row r="1928" spans="1:11" x14ac:dyDescent="0.35">
      <c r="A1928" s="3">
        <v>44762</v>
      </c>
      <c r="B1928" s="4">
        <v>0.80752314814814818</v>
      </c>
      <c r="C1928" s="5">
        <v>1925</v>
      </c>
      <c r="D1928" s="1">
        <f t="shared" si="90"/>
        <v>44762.807523148149</v>
      </c>
      <c r="E1928">
        <v>3</v>
      </c>
      <c r="F1928">
        <v>25</v>
      </c>
      <c r="G1928">
        <v>60</v>
      </c>
      <c r="H1928">
        <v>2019</v>
      </c>
      <c r="I1928">
        <v>8661</v>
      </c>
      <c r="J1928">
        <f t="shared" si="91"/>
        <v>20.190000000000001</v>
      </c>
      <c r="K1928">
        <f t="shared" si="92"/>
        <v>86.61</v>
      </c>
    </row>
    <row r="1929" spans="1:11" x14ac:dyDescent="0.35">
      <c r="A1929" s="3">
        <v>44762</v>
      </c>
      <c r="B1929" s="4">
        <v>0.80821759259259263</v>
      </c>
      <c r="C1929" s="5">
        <v>1926</v>
      </c>
      <c r="D1929" s="1">
        <f t="shared" si="90"/>
        <v>44762.808217592596</v>
      </c>
      <c r="E1929">
        <v>3</v>
      </c>
      <c r="F1929">
        <v>25</v>
      </c>
      <c r="G1929">
        <v>60</v>
      </c>
      <c r="H1929">
        <v>2019</v>
      </c>
      <c r="I1929">
        <v>8661</v>
      </c>
      <c r="J1929">
        <f t="shared" si="91"/>
        <v>20.190000000000001</v>
      </c>
      <c r="K1929">
        <f t="shared" si="92"/>
        <v>86.61</v>
      </c>
    </row>
    <row r="1930" spans="1:11" x14ac:dyDescent="0.35">
      <c r="A1930" s="3">
        <v>44762</v>
      </c>
      <c r="B1930" s="4">
        <v>0.80891203703703696</v>
      </c>
      <c r="C1930" s="5">
        <v>1927</v>
      </c>
      <c r="D1930" s="1">
        <f t="shared" si="90"/>
        <v>44762.808912037035</v>
      </c>
      <c r="E1930">
        <v>3</v>
      </c>
      <c r="F1930">
        <v>25</v>
      </c>
      <c r="G1930">
        <v>60</v>
      </c>
      <c r="H1930">
        <v>2019</v>
      </c>
      <c r="I1930">
        <v>8668</v>
      </c>
      <c r="J1930">
        <f t="shared" si="91"/>
        <v>20.190000000000001</v>
      </c>
      <c r="K1930">
        <f t="shared" si="92"/>
        <v>86.68</v>
      </c>
    </row>
    <row r="1931" spans="1:11" x14ac:dyDescent="0.35">
      <c r="A1931" s="3">
        <v>44762</v>
      </c>
      <c r="B1931" s="4">
        <v>0.80959490740740747</v>
      </c>
      <c r="C1931" s="5">
        <v>1928</v>
      </c>
      <c r="D1931" s="1">
        <f t="shared" si="90"/>
        <v>44762.809594907405</v>
      </c>
      <c r="E1931">
        <v>3</v>
      </c>
      <c r="F1931">
        <v>25</v>
      </c>
      <c r="G1931">
        <v>60</v>
      </c>
      <c r="H1931">
        <v>2022</v>
      </c>
      <c r="I1931">
        <v>8671</v>
      </c>
      <c r="J1931">
        <f t="shared" si="91"/>
        <v>20.22</v>
      </c>
      <c r="K1931">
        <f t="shared" si="92"/>
        <v>86.71</v>
      </c>
    </row>
    <row r="1932" spans="1:11" x14ac:dyDescent="0.35">
      <c r="A1932" s="3">
        <v>44762</v>
      </c>
      <c r="B1932" s="4">
        <v>0.8102893518518518</v>
      </c>
      <c r="C1932" s="5">
        <v>1929</v>
      </c>
      <c r="D1932" s="1">
        <f t="shared" si="90"/>
        <v>44762.810289351852</v>
      </c>
      <c r="E1932">
        <v>3</v>
      </c>
      <c r="F1932">
        <v>25</v>
      </c>
      <c r="G1932">
        <v>60</v>
      </c>
      <c r="H1932">
        <v>2019</v>
      </c>
      <c r="I1932">
        <v>8663</v>
      </c>
      <c r="J1932">
        <f t="shared" si="91"/>
        <v>20.190000000000001</v>
      </c>
      <c r="K1932">
        <f t="shared" si="92"/>
        <v>86.63</v>
      </c>
    </row>
    <row r="1933" spans="1:11" x14ac:dyDescent="0.35">
      <c r="A1933" s="3">
        <v>44762</v>
      </c>
      <c r="B1933" s="4">
        <v>0.81099537037037039</v>
      </c>
      <c r="C1933" s="5">
        <v>1930</v>
      </c>
      <c r="D1933" s="1">
        <f t="shared" si="90"/>
        <v>44762.810995370368</v>
      </c>
      <c r="E1933">
        <v>3</v>
      </c>
      <c r="F1933">
        <v>25</v>
      </c>
      <c r="G1933">
        <v>60</v>
      </c>
      <c r="H1933">
        <v>2022</v>
      </c>
      <c r="I1933">
        <v>8673</v>
      </c>
      <c r="J1933">
        <f t="shared" si="91"/>
        <v>20.22</v>
      </c>
      <c r="K1933">
        <f t="shared" si="92"/>
        <v>86.73</v>
      </c>
    </row>
    <row r="1934" spans="1:11" x14ac:dyDescent="0.35">
      <c r="A1934" s="3">
        <v>44762</v>
      </c>
      <c r="B1934" s="4">
        <v>0.81168981481481473</v>
      </c>
      <c r="C1934" s="5">
        <v>1931</v>
      </c>
      <c r="D1934" s="1">
        <f t="shared" si="90"/>
        <v>44762.811689814815</v>
      </c>
      <c r="E1934">
        <v>3</v>
      </c>
      <c r="F1934">
        <v>25</v>
      </c>
      <c r="G1934">
        <v>60</v>
      </c>
      <c r="H1934">
        <v>2022</v>
      </c>
      <c r="I1934">
        <v>8673</v>
      </c>
      <c r="J1934">
        <f t="shared" si="91"/>
        <v>20.22</v>
      </c>
      <c r="K1934">
        <f t="shared" si="92"/>
        <v>86.73</v>
      </c>
    </row>
    <row r="1935" spans="1:11" x14ac:dyDescent="0.35">
      <c r="A1935" s="3">
        <v>44762</v>
      </c>
      <c r="B1935" s="4">
        <v>0.81238425925925928</v>
      </c>
      <c r="C1935" s="5">
        <v>1932</v>
      </c>
      <c r="D1935" s="1">
        <f t="shared" si="90"/>
        <v>44762.812384259261</v>
      </c>
      <c r="E1935">
        <v>3</v>
      </c>
      <c r="F1935">
        <v>25</v>
      </c>
      <c r="G1935">
        <v>60</v>
      </c>
      <c r="H1935">
        <v>2022</v>
      </c>
      <c r="I1935">
        <v>8668</v>
      </c>
      <c r="J1935">
        <f t="shared" si="91"/>
        <v>20.22</v>
      </c>
      <c r="K1935">
        <f t="shared" si="92"/>
        <v>86.68</v>
      </c>
    </row>
    <row r="1936" spans="1:11" x14ac:dyDescent="0.35">
      <c r="A1936" s="3">
        <v>44762</v>
      </c>
      <c r="B1936" s="4">
        <v>0.81307870370370372</v>
      </c>
      <c r="C1936" s="5">
        <v>1933</v>
      </c>
      <c r="D1936" s="1">
        <f t="shared" si="90"/>
        <v>44762.813078703701</v>
      </c>
      <c r="E1936">
        <v>3</v>
      </c>
      <c r="F1936">
        <v>25</v>
      </c>
      <c r="G1936">
        <v>60</v>
      </c>
      <c r="H1936">
        <v>2024</v>
      </c>
      <c r="I1936">
        <v>8676</v>
      </c>
      <c r="J1936">
        <f t="shared" si="91"/>
        <v>20.239999999999998</v>
      </c>
      <c r="K1936">
        <f t="shared" si="92"/>
        <v>86.76</v>
      </c>
    </row>
    <row r="1937" spans="1:11" x14ac:dyDescent="0.35">
      <c r="A1937" s="3">
        <v>44762</v>
      </c>
      <c r="B1937" s="4">
        <v>0.81377314814814816</v>
      </c>
      <c r="C1937" s="5">
        <v>1934</v>
      </c>
      <c r="D1937" s="1">
        <f t="shared" si="90"/>
        <v>44762.813773148147</v>
      </c>
      <c r="E1937">
        <v>3</v>
      </c>
      <c r="F1937">
        <v>25</v>
      </c>
      <c r="G1937">
        <v>60</v>
      </c>
      <c r="H1937">
        <v>2029</v>
      </c>
      <c r="I1937">
        <v>8683</v>
      </c>
      <c r="J1937">
        <f t="shared" si="91"/>
        <v>20.29</v>
      </c>
      <c r="K1937">
        <f t="shared" si="92"/>
        <v>86.83</v>
      </c>
    </row>
    <row r="1938" spans="1:11" x14ac:dyDescent="0.35">
      <c r="A1938" s="3">
        <v>44762</v>
      </c>
      <c r="B1938" s="4">
        <v>0.81446759259259249</v>
      </c>
      <c r="C1938" s="5">
        <v>1935</v>
      </c>
      <c r="D1938" s="1">
        <f t="shared" si="90"/>
        <v>44762.814467592594</v>
      </c>
      <c r="E1938">
        <v>3</v>
      </c>
      <c r="F1938">
        <v>25</v>
      </c>
      <c r="G1938">
        <v>60</v>
      </c>
      <c r="H1938">
        <v>2019</v>
      </c>
      <c r="I1938">
        <v>8676</v>
      </c>
      <c r="J1938">
        <f t="shared" si="91"/>
        <v>20.190000000000001</v>
      </c>
      <c r="K1938">
        <f t="shared" si="92"/>
        <v>86.76</v>
      </c>
    </row>
    <row r="1939" spans="1:11" x14ac:dyDescent="0.35">
      <c r="A1939" s="3">
        <v>44762</v>
      </c>
      <c r="B1939" s="4">
        <v>0.81516203703703705</v>
      </c>
      <c r="C1939" s="5">
        <v>1936</v>
      </c>
      <c r="D1939" s="1">
        <f t="shared" si="90"/>
        <v>44762.815162037034</v>
      </c>
      <c r="E1939">
        <v>3</v>
      </c>
      <c r="F1939">
        <v>25</v>
      </c>
      <c r="G1939">
        <v>60</v>
      </c>
      <c r="H1939">
        <v>2022</v>
      </c>
      <c r="I1939">
        <v>8678</v>
      </c>
      <c r="J1939">
        <f t="shared" si="91"/>
        <v>20.22</v>
      </c>
      <c r="K1939">
        <f t="shared" si="92"/>
        <v>86.78</v>
      </c>
    </row>
    <row r="1940" spans="1:11" x14ac:dyDescent="0.35">
      <c r="A1940" s="3">
        <v>44762</v>
      </c>
      <c r="B1940" s="4">
        <v>0.81584490740740734</v>
      </c>
      <c r="C1940" s="5">
        <v>1937</v>
      </c>
      <c r="D1940" s="1">
        <f t="shared" si="90"/>
        <v>44762.815844907411</v>
      </c>
      <c r="E1940">
        <v>3</v>
      </c>
      <c r="F1940">
        <v>25</v>
      </c>
      <c r="G1940">
        <v>60</v>
      </c>
      <c r="H1940">
        <v>2027</v>
      </c>
      <c r="I1940">
        <v>8676</v>
      </c>
      <c r="J1940">
        <f t="shared" si="91"/>
        <v>20.27</v>
      </c>
      <c r="K1940">
        <f t="shared" si="92"/>
        <v>86.76</v>
      </c>
    </row>
    <row r="1941" spans="1:11" x14ac:dyDescent="0.35">
      <c r="A1941" s="3">
        <v>44762</v>
      </c>
      <c r="B1941" s="4">
        <v>0.81653935185185189</v>
      </c>
      <c r="C1941" s="5">
        <v>1938</v>
      </c>
      <c r="D1941" s="1">
        <f t="shared" si="90"/>
        <v>44762.81653935185</v>
      </c>
      <c r="E1941">
        <v>3</v>
      </c>
      <c r="F1941">
        <v>25</v>
      </c>
      <c r="G1941">
        <v>60</v>
      </c>
      <c r="H1941">
        <v>2019</v>
      </c>
      <c r="I1941">
        <v>8681</v>
      </c>
      <c r="J1941">
        <f t="shared" si="91"/>
        <v>20.190000000000001</v>
      </c>
      <c r="K1941">
        <f t="shared" si="92"/>
        <v>86.81</v>
      </c>
    </row>
    <row r="1942" spans="1:11" x14ac:dyDescent="0.35">
      <c r="A1942" s="3">
        <v>44762</v>
      </c>
      <c r="B1942" s="4">
        <v>0.81724537037037026</v>
      </c>
      <c r="C1942" s="5">
        <v>1939</v>
      </c>
      <c r="D1942" s="1">
        <f t="shared" si="90"/>
        <v>44762.817245370374</v>
      </c>
      <c r="E1942">
        <v>3</v>
      </c>
      <c r="F1942">
        <v>25</v>
      </c>
      <c r="G1942">
        <v>60</v>
      </c>
      <c r="H1942">
        <v>2022</v>
      </c>
      <c r="I1942">
        <v>8681</v>
      </c>
      <c r="J1942">
        <f t="shared" si="91"/>
        <v>20.22</v>
      </c>
      <c r="K1942">
        <f t="shared" si="92"/>
        <v>86.81</v>
      </c>
    </row>
    <row r="1943" spans="1:11" x14ac:dyDescent="0.35">
      <c r="A1943" s="3">
        <v>44762</v>
      </c>
      <c r="B1943" s="4">
        <v>0.81793981481481481</v>
      </c>
      <c r="C1943" s="5">
        <v>1940</v>
      </c>
      <c r="D1943" s="1">
        <f t="shared" si="90"/>
        <v>44762.817939814813</v>
      </c>
      <c r="E1943">
        <v>3</v>
      </c>
      <c r="F1943">
        <v>25</v>
      </c>
      <c r="G1943">
        <v>60</v>
      </c>
      <c r="H1943">
        <v>2019</v>
      </c>
      <c r="I1943">
        <v>8688</v>
      </c>
      <c r="J1943">
        <f t="shared" si="91"/>
        <v>20.190000000000001</v>
      </c>
      <c r="K1943">
        <f t="shared" si="92"/>
        <v>86.88</v>
      </c>
    </row>
    <row r="1944" spans="1:11" x14ac:dyDescent="0.35">
      <c r="A1944" s="3">
        <v>44762</v>
      </c>
      <c r="B1944" s="4">
        <v>0.81863425925925926</v>
      </c>
      <c r="C1944" s="5">
        <v>1941</v>
      </c>
      <c r="D1944" s="1">
        <f t="shared" si="90"/>
        <v>44762.81863425926</v>
      </c>
      <c r="E1944">
        <v>3</v>
      </c>
      <c r="F1944">
        <v>25</v>
      </c>
      <c r="G1944">
        <v>60</v>
      </c>
      <c r="H1944">
        <v>2019</v>
      </c>
      <c r="I1944">
        <v>8683</v>
      </c>
      <c r="J1944">
        <f t="shared" si="91"/>
        <v>20.190000000000001</v>
      </c>
      <c r="K1944">
        <f t="shared" si="92"/>
        <v>86.83</v>
      </c>
    </row>
    <row r="1945" spans="1:11" x14ac:dyDescent="0.35">
      <c r="A1945" s="3">
        <v>44762</v>
      </c>
      <c r="B1945" s="4">
        <v>0.8193287037037037</v>
      </c>
      <c r="C1945" s="5">
        <v>1942</v>
      </c>
      <c r="D1945" s="1">
        <f t="shared" si="90"/>
        <v>44762.819328703707</v>
      </c>
      <c r="E1945">
        <v>3</v>
      </c>
      <c r="F1945">
        <v>25</v>
      </c>
      <c r="G1945">
        <v>60</v>
      </c>
      <c r="H1945">
        <v>2022</v>
      </c>
      <c r="I1945">
        <v>8678</v>
      </c>
      <c r="J1945">
        <f t="shared" si="91"/>
        <v>20.22</v>
      </c>
      <c r="K1945">
        <f t="shared" si="92"/>
        <v>86.78</v>
      </c>
    </row>
    <row r="1946" spans="1:11" x14ac:dyDescent="0.35">
      <c r="A1946" s="3">
        <v>44762</v>
      </c>
      <c r="B1946" s="4">
        <v>0.82002314814814825</v>
      </c>
      <c r="C1946" s="5">
        <v>1943</v>
      </c>
      <c r="D1946" s="1">
        <f t="shared" si="90"/>
        <v>44762.820023148146</v>
      </c>
      <c r="E1946">
        <v>3</v>
      </c>
      <c r="F1946">
        <v>25</v>
      </c>
      <c r="G1946">
        <v>60</v>
      </c>
      <c r="H1946">
        <v>2022</v>
      </c>
      <c r="I1946">
        <v>8688</v>
      </c>
      <c r="J1946">
        <f t="shared" si="91"/>
        <v>20.22</v>
      </c>
      <c r="K1946">
        <f t="shared" si="92"/>
        <v>86.88</v>
      </c>
    </row>
    <row r="1947" spans="1:11" x14ac:dyDescent="0.35">
      <c r="A1947" s="3">
        <v>44762</v>
      </c>
      <c r="B1947" s="4">
        <v>0.82071759259259258</v>
      </c>
      <c r="C1947" s="5">
        <v>1944</v>
      </c>
      <c r="D1947" s="1">
        <f t="shared" si="90"/>
        <v>44762.820717592593</v>
      </c>
      <c r="E1947">
        <v>3</v>
      </c>
      <c r="F1947">
        <v>25</v>
      </c>
      <c r="G1947">
        <v>60</v>
      </c>
      <c r="H1947">
        <v>2024</v>
      </c>
      <c r="I1947">
        <v>8686</v>
      </c>
      <c r="J1947">
        <f t="shared" si="91"/>
        <v>20.239999999999998</v>
      </c>
      <c r="K1947">
        <f t="shared" si="92"/>
        <v>86.86</v>
      </c>
    </row>
    <row r="1948" spans="1:11" x14ac:dyDescent="0.35">
      <c r="A1948" s="3">
        <v>44762</v>
      </c>
      <c r="B1948" s="4">
        <v>0.82141203703703702</v>
      </c>
      <c r="C1948" s="5">
        <v>1945</v>
      </c>
      <c r="D1948" s="1">
        <f t="shared" si="90"/>
        <v>44762.821412037039</v>
      </c>
      <c r="E1948">
        <v>3</v>
      </c>
      <c r="F1948">
        <v>25</v>
      </c>
      <c r="G1948">
        <v>60</v>
      </c>
      <c r="H1948">
        <v>2022</v>
      </c>
      <c r="I1948">
        <v>8683</v>
      </c>
      <c r="J1948">
        <f t="shared" si="91"/>
        <v>20.22</v>
      </c>
      <c r="K1948">
        <f t="shared" si="92"/>
        <v>86.83</v>
      </c>
    </row>
    <row r="1949" spans="1:11" x14ac:dyDescent="0.35">
      <c r="A1949" s="3">
        <v>44762</v>
      </c>
      <c r="B1949" s="4">
        <v>0.82209490740740743</v>
      </c>
      <c r="C1949" s="5">
        <v>1946</v>
      </c>
      <c r="D1949" s="1">
        <f t="shared" si="90"/>
        <v>44762.822094907409</v>
      </c>
      <c r="E1949">
        <v>3</v>
      </c>
      <c r="F1949">
        <v>25</v>
      </c>
      <c r="G1949">
        <v>60</v>
      </c>
      <c r="H1949">
        <v>2019</v>
      </c>
      <c r="I1949">
        <v>8678</v>
      </c>
      <c r="J1949">
        <f t="shared" si="91"/>
        <v>20.190000000000001</v>
      </c>
      <c r="K1949">
        <f t="shared" si="92"/>
        <v>86.78</v>
      </c>
    </row>
    <row r="1950" spans="1:11" x14ac:dyDescent="0.35">
      <c r="A1950" s="3">
        <v>44762</v>
      </c>
      <c r="B1950" s="4">
        <v>0.82278935185185187</v>
      </c>
      <c r="C1950" s="5">
        <v>1947</v>
      </c>
      <c r="D1950" s="1">
        <f t="shared" si="90"/>
        <v>44762.822789351849</v>
      </c>
      <c r="E1950">
        <v>3</v>
      </c>
      <c r="F1950">
        <v>25</v>
      </c>
      <c r="G1950">
        <v>60</v>
      </c>
      <c r="H1950">
        <v>2022</v>
      </c>
      <c r="I1950">
        <v>8683</v>
      </c>
      <c r="J1950">
        <f t="shared" si="91"/>
        <v>20.22</v>
      </c>
      <c r="K1950">
        <f t="shared" si="92"/>
        <v>86.83</v>
      </c>
    </row>
    <row r="1951" spans="1:11" x14ac:dyDescent="0.35">
      <c r="A1951" s="3">
        <v>44762</v>
      </c>
      <c r="B1951" s="4">
        <v>0.82348379629629631</v>
      </c>
      <c r="C1951" s="5">
        <v>1948</v>
      </c>
      <c r="D1951" s="1">
        <f t="shared" si="90"/>
        <v>44762.823483796295</v>
      </c>
      <c r="E1951">
        <v>3</v>
      </c>
      <c r="F1951">
        <v>25</v>
      </c>
      <c r="G1951">
        <v>60</v>
      </c>
      <c r="H1951">
        <v>2024</v>
      </c>
      <c r="I1951">
        <v>8688</v>
      </c>
      <c r="J1951">
        <f t="shared" si="91"/>
        <v>20.239999999999998</v>
      </c>
      <c r="K1951">
        <f t="shared" si="92"/>
        <v>86.88</v>
      </c>
    </row>
    <row r="1952" spans="1:11" x14ac:dyDescent="0.35">
      <c r="A1952" s="3">
        <v>44762</v>
      </c>
      <c r="B1952" s="4">
        <v>0.82418981481481479</v>
      </c>
      <c r="C1952" s="5">
        <v>1949</v>
      </c>
      <c r="D1952" s="1">
        <f t="shared" si="90"/>
        <v>44762.824189814812</v>
      </c>
      <c r="E1952">
        <v>3</v>
      </c>
      <c r="F1952">
        <v>25</v>
      </c>
      <c r="G1952">
        <v>60</v>
      </c>
      <c r="H1952">
        <v>2027</v>
      </c>
      <c r="I1952">
        <v>8691</v>
      </c>
      <c r="J1952">
        <f t="shared" si="91"/>
        <v>20.27</v>
      </c>
      <c r="K1952">
        <f t="shared" si="92"/>
        <v>86.91</v>
      </c>
    </row>
    <row r="1953" spans="1:11" x14ac:dyDescent="0.35">
      <c r="A1953" s="3">
        <v>44762</v>
      </c>
      <c r="B1953" s="4">
        <v>0.82488425925925923</v>
      </c>
      <c r="C1953" s="5">
        <v>1950</v>
      </c>
      <c r="D1953" s="1">
        <f t="shared" si="90"/>
        <v>44762.824884259258</v>
      </c>
      <c r="E1953">
        <v>3</v>
      </c>
      <c r="F1953">
        <v>25</v>
      </c>
      <c r="G1953">
        <v>60</v>
      </c>
      <c r="H1953">
        <v>2029</v>
      </c>
      <c r="I1953">
        <v>8688</v>
      </c>
      <c r="J1953">
        <f t="shared" si="91"/>
        <v>20.29</v>
      </c>
      <c r="K1953">
        <f t="shared" si="92"/>
        <v>86.88</v>
      </c>
    </row>
    <row r="1954" spans="1:11" x14ac:dyDescent="0.35">
      <c r="A1954" s="3">
        <v>44762</v>
      </c>
      <c r="B1954" s="4">
        <v>0.82557870370370379</v>
      </c>
      <c r="C1954" s="5">
        <v>1951</v>
      </c>
      <c r="D1954" s="1">
        <f t="shared" si="90"/>
        <v>44762.825578703705</v>
      </c>
      <c r="E1954">
        <v>3</v>
      </c>
      <c r="F1954">
        <v>25</v>
      </c>
      <c r="G1954">
        <v>60</v>
      </c>
      <c r="H1954">
        <v>2022</v>
      </c>
      <c r="I1954">
        <v>8691</v>
      </c>
      <c r="J1954">
        <f t="shared" si="91"/>
        <v>20.22</v>
      </c>
      <c r="K1954">
        <f t="shared" si="92"/>
        <v>86.91</v>
      </c>
    </row>
    <row r="1955" spans="1:11" x14ac:dyDescent="0.35">
      <c r="A1955" s="3">
        <v>44762</v>
      </c>
      <c r="B1955" s="4">
        <v>0.82627314814814812</v>
      </c>
      <c r="C1955" s="5">
        <v>1952</v>
      </c>
      <c r="D1955" s="1">
        <f t="shared" si="90"/>
        <v>44762.826273148145</v>
      </c>
      <c r="E1955">
        <v>3</v>
      </c>
      <c r="F1955">
        <v>25</v>
      </c>
      <c r="G1955">
        <v>60</v>
      </c>
      <c r="H1955">
        <v>2024</v>
      </c>
      <c r="I1955">
        <v>8688</v>
      </c>
      <c r="J1955">
        <f t="shared" si="91"/>
        <v>20.239999999999998</v>
      </c>
      <c r="K1955">
        <f t="shared" si="92"/>
        <v>86.88</v>
      </c>
    </row>
    <row r="1956" spans="1:11" x14ac:dyDescent="0.35">
      <c r="A1956" s="3">
        <v>44762</v>
      </c>
      <c r="B1956" s="4">
        <v>0.82696759259259256</v>
      </c>
      <c r="C1956" s="5">
        <v>1953</v>
      </c>
      <c r="D1956" s="1">
        <f t="shared" si="90"/>
        <v>44762.826967592591</v>
      </c>
      <c r="E1956">
        <v>3</v>
      </c>
      <c r="F1956">
        <v>25</v>
      </c>
      <c r="G1956">
        <v>60</v>
      </c>
      <c r="H1956">
        <v>2027</v>
      </c>
      <c r="I1956">
        <v>8686</v>
      </c>
      <c r="J1956">
        <f t="shared" si="91"/>
        <v>20.27</v>
      </c>
      <c r="K1956">
        <f t="shared" si="92"/>
        <v>86.86</v>
      </c>
    </row>
    <row r="1957" spans="1:11" x14ac:dyDescent="0.35">
      <c r="A1957" s="3">
        <v>44762</v>
      </c>
      <c r="B1957" s="4">
        <v>0.827662037037037</v>
      </c>
      <c r="C1957" s="5">
        <v>1954</v>
      </c>
      <c r="D1957" s="1">
        <f t="shared" si="90"/>
        <v>44762.827662037038</v>
      </c>
      <c r="E1957">
        <v>3</v>
      </c>
      <c r="F1957">
        <v>25</v>
      </c>
      <c r="G1957">
        <v>60</v>
      </c>
      <c r="H1957">
        <v>2027</v>
      </c>
      <c r="I1957">
        <v>8681</v>
      </c>
      <c r="J1957">
        <f t="shared" si="91"/>
        <v>20.27</v>
      </c>
      <c r="K1957">
        <f t="shared" si="92"/>
        <v>86.81</v>
      </c>
    </row>
    <row r="1958" spans="1:11" x14ac:dyDescent="0.35">
      <c r="A1958" s="3">
        <v>44762</v>
      </c>
      <c r="B1958" s="4">
        <v>0.82835648148148155</v>
      </c>
      <c r="C1958" s="5">
        <v>1955</v>
      </c>
      <c r="D1958" s="1">
        <f t="shared" si="90"/>
        <v>44762.828356481485</v>
      </c>
      <c r="E1958">
        <v>3</v>
      </c>
      <c r="F1958">
        <v>25</v>
      </c>
      <c r="G1958">
        <v>60</v>
      </c>
      <c r="H1958">
        <v>2024</v>
      </c>
      <c r="I1958">
        <v>8683</v>
      </c>
      <c r="J1958">
        <f t="shared" si="91"/>
        <v>20.239999999999998</v>
      </c>
      <c r="K1958">
        <f t="shared" si="92"/>
        <v>86.83</v>
      </c>
    </row>
    <row r="1959" spans="1:11" x14ac:dyDescent="0.35">
      <c r="A1959" s="3">
        <v>44762</v>
      </c>
      <c r="B1959" s="4">
        <v>0.82903935185185185</v>
      </c>
      <c r="C1959" s="5">
        <v>1956</v>
      </c>
      <c r="D1959" s="1">
        <f t="shared" si="90"/>
        <v>44762.829039351855</v>
      </c>
      <c r="E1959">
        <v>3</v>
      </c>
      <c r="F1959">
        <v>25</v>
      </c>
      <c r="G1959">
        <v>60</v>
      </c>
      <c r="H1959">
        <v>2024</v>
      </c>
      <c r="I1959">
        <v>8688</v>
      </c>
      <c r="J1959">
        <f t="shared" si="91"/>
        <v>20.239999999999998</v>
      </c>
      <c r="K1959">
        <f t="shared" si="92"/>
        <v>86.88</v>
      </c>
    </row>
    <row r="1960" spans="1:11" x14ac:dyDescent="0.35">
      <c r="A1960" s="3">
        <v>44762</v>
      </c>
      <c r="B1960" s="4">
        <v>0.8297337962962964</v>
      </c>
      <c r="C1960" s="5">
        <v>1957</v>
      </c>
      <c r="D1960" s="1">
        <f t="shared" si="90"/>
        <v>44762.829733796294</v>
      </c>
      <c r="E1960">
        <v>3</v>
      </c>
      <c r="F1960">
        <v>25</v>
      </c>
      <c r="G1960">
        <v>60</v>
      </c>
      <c r="H1960">
        <v>2022</v>
      </c>
      <c r="I1960">
        <v>8681</v>
      </c>
      <c r="J1960">
        <f t="shared" si="91"/>
        <v>20.22</v>
      </c>
      <c r="K1960">
        <f t="shared" si="92"/>
        <v>86.81</v>
      </c>
    </row>
    <row r="1961" spans="1:11" x14ac:dyDescent="0.35">
      <c r="A1961" s="3">
        <v>44762</v>
      </c>
      <c r="B1961" s="4">
        <v>0.83043981481481488</v>
      </c>
      <c r="C1961" s="5">
        <v>1958</v>
      </c>
      <c r="D1961" s="1">
        <f t="shared" si="90"/>
        <v>44762.830439814818</v>
      </c>
      <c r="E1961">
        <v>3</v>
      </c>
      <c r="F1961">
        <v>25</v>
      </c>
      <c r="G1961">
        <v>60</v>
      </c>
      <c r="H1961">
        <v>2024</v>
      </c>
      <c r="I1961">
        <v>8693</v>
      </c>
      <c r="J1961">
        <f t="shared" si="91"/>
        <v>20.239999999999998</v>
      </c>
      <c r="K1961">
        <f t="shared" si="92"/>
        <v>86.93</v>
      </c>
    </row>
    <row r="1962" spans="1:11" x14ac:dyDescent="0.35">
      <c r="A1962" s="3">
        <v>44762</v>
      </c>
      <c r="B1962" s="4">
        <v>0.83113425925925932</v>
      </c>
      <c r="C1962" s="5">
        <v>1959</v>
      </c>
      <c r="D1962" s="1">
        <f t="shared" si="90"/>
        <v>44762.831134259257</v>
      </c>
      <c r="E1962">
        <v>3</v>
      </c>
      <c r="F1962">
        <v>25</v>
      </c>
      <c r="G1962">
        <v>60</v>
      </c>
      <c r="H1962">
        <v>2022</v>
      </c>
      <c r="I1962">
        <v>8688</v>
      </c>
      <c r="J1962">
        <f t="shared" si="91"/>
        <v>20.22</v>
      </c>
      <c r="K1962">
        <f t="shared" si="92"/>
        <v>86.88</v>
      </c>
    </row>
    <row r="1963" spans="1:11" x14ac:dyDescent="0.35">
      <c r="A1963" s="3">
        <v>44762</v>
      </c>
      <c r="B1963" s="4">
        <v>0.83182870370370365</v>
      </c>
      <c r="C1963" s="5">
        <v>1960</v>
      </c>
      <c r="D1963" s="1">
        <f t="shared" si="90"/>
        <v>44762.831828703704</v>
      </c>
      <c r="E1963">
        <v>3</v>
      </c>
      <c r="F1963">
        <v>25</v>
      </c>
      <c r="G1963">
        <v>60</v>
      </c>
      <c r="H1963">
        <v>2027</v>
      </c>
      <c r="I1963">
        <v>8686</v>
      </c>
      <c r="J1963">
        <f t="shared" si="91"/>
        <v>20.27</v>
      </c>
      <c r="K1963">
        <f t="shared" si="92"/>
        <v>86.86</v>
      </c>
    </row>
    <row r="1964" spans="1:11" x14ac:dyDescent="0.35">
      <c r="A1964" s="3">
        <v>44762</v>
      </c>
      <c r="B1964" s="4">
        <v>0.8325231481481481</v>
      </c>
      <c r="C1964" s="5">
        <v>1961</v>
      </c>
      <c r="D1964" s="1">
        <f t="shared" si="90"/>
        <v>44762.83252314815</v>
      </c>
      <c r="E1964">
        <v>3</v>
      </c>
      <c r="F1964">
        <v>25</v>
      </c>
      <c r="G1964">
        <v>60</v>
      </c>
      <c r="H1964">
        <v>2024</v>
      </c>
      <c r="I1964">
        <v>8688</v>
      </c>
      <c r="J1964">
        <f t="shared" si="91"/>
        <v>20.239999999999998</v>
      </c>
      <c r="K1964">
        <f t="shared" si="92"/>
        <v>86.88</v>
      </c>
    </row>
    <row r="1965" spans="1:11" x14ac:dyDescent="0.35">
      <c r="A1965" s="3">
        <v>44762</v>
      </c>
      <c r="B1965" s="4">
        <v>0.83321759259259265</v>
      </c>
      <c r="C1965" s="5">
        <v>1962</v>
      </c>
      <c r="D1965" s="1">
        <f t="shared" si="90"/>
        <v>44762.83321759259</v>
      </c>
      <c r="E1965">
        <v>3</v>
      </c>
      <c r="F1965">
        <v>25</v>
      </c>
      <c r="G1965">
        <v>60</v>
      </c>
      <c r="H1965">
        <v>2027</v>
      </c>
      <c r="I1965">
        <v>8691</v>
      </c>
      <c r="J1965">
        <f t="shared" si="91"/>
        <v>20.27</v>
      </c>
      <c r="K1965">
        <f t="shared" si="92"/>
        <v>86.91</v>
      </c>
    </row>
    <row r="1966" spans="1:11" x14ac:dyDescent="0.35">
      <c r="A1966" s="3">
        <v>44762</v>
      </c>
      <c r="B1966" s="4">
        <v>0.83391203703703709</v>
      </c>
      <c r="C1966" s="5">
        <v>1963</v>
      </c>
      <c r="D1966" s="1">
        <f t="shared" si="90"/>
        <v>44762.833912037036</v>
      </c>
      <c r="E1966">
        <v>3</v>
      </c>
      <c r="F1966">
        <v>25</v>
      </c>
      <c r="G1966">
        <v>60</v>
      </c>
      <c r="H1966">
        <v>2024</v>
      </c>
      <c r="I1966">
        <v>8701</v>
      </c>
      <c r="J1966">
        <f t="shared" si="91"/>
        <v>20.239999999999998</v>
      </c>
      <c r="K1966">
        <f t="shared" si="92"/>
        <v>87.01</v>
      </c>
    </row>
    <row r="1967" spans="1:11" x14ac:dyDescent="0.35">
      <c r="A1967" s="3">
        <v>44762</v>
      </c>
      <c r="B1967" s="4">
        <v>0.83460648148148142</v>
      </c>
      <c r="C1967" s="5">
        <v>1964</v>
      </c>
      <c r="D1967" s="1">
        <f t="shared" si="90"/>
        <v>44762.834606481483</v>
      </c>
      <c r="E1967">
        <v>3</v>
      </c>
      <c r="F1967">
        <v>25</v>
      </c>
      <c r="G1967">
        <v>60</v>
      </c>
      <c r="H1967">
        <v>2024</v>
      </c>
      <c r="I1967">
        <v>8688</v>
      </c>
      <c r="J1967">
        <f t="shared" si="91"/>
        <v>20.239999999999998</v>
      </c>
      <c r="K1967">
        <f t="shared" si="92"/>
        <v>86.88</v>
      </c>
    </row>
    <row r="1968" spans="1:11" x14ac:dyDescent="0.35">
      <c r="A1968" s="3">
        <v>44762</v>
      </c>
      <c r="B1968" s="4">
        <v>0.83528935185185194</v>
      </c>
      <c r="C1968" s="5">
        <v>1965</v>
      </c>
      <c r="D1968" s="1">
        <f t="shared" si="90"/>
        <v>44762.835289351853</v>
      </c>
      <c r="E1968">
        <v>3</v>
      </c>
      <c r="F1968">
        <v>25</v>
      </c>
      <c r="G1968">
        <v>60</v>
      </c>
      <c r="H1968">
        <v>2019</v>
      </c>
      <c r="I1968">
        <v>8686</v>
      </c>
      <c r="J1968">
        <f t="shared" si="91"/>
        <v>20.190000000000001</v>
      </c>
      <c r="K1968">
        <f t="shared" si="92"/>
        <v>86.86</v>
      </c>
    </row>
    <row r="1969" spans="1:11" x14ac:dyDescent="0.35">
      <c r="A1969" s="3">
        <v>44762</v>
      </c>
      <c r="B1969" s="4">
        <v>0.83598379629629627</v>
      </c>
      <c r="C1969" s="5">
        <v>1966</v>
      </c>
      <c r="D1969" s="1">
        <f t="shared" si="90"/>
        <v>44762.8359837963</v>
      </c>
      <c r="E1969">
        <v>3</v>
      </c>
      <c r="F1969">
        <v>25</v>
      </c>
      <c r="G1969">
        <v>60</v>
      </c>
      <c r="H1969">
        <v>2024</v>
      </c>
      <c r="I1969">
        <v>8686</v>
      </c>
      <c r="J1969">
        <f t="shared" si="91"/>
        <v>20.239999999999998</v>
      </c>
      <c r="K1969">
        <f t="shared" si="92"/>
        <v>86.86</v>
      </c>
    </row>
    <row r="1970" spans="1:11" x14ac:dyDescent="0.35">
      <c r="A1970" s="3">
        <v>44762</v>
      </c>
      <c r="B1970" s="4">
        <v>0.83668981481481486</v>
      </c>
      <c r="C1970" s="5">
        <v>1967</v>
      </c>
      <c r="D1970" s="1">
        <f t="shared" si="90"/>
        <v>44762.836689814816</v>
      </c>
      <c r="E1970">
        <v>3</v>
      </c>
      <c r="F1970">
        <v>25</v>
      </c>
      <c r="G1970">
        <v>60</v>
      </c>
      <c r="H1970">
        <v>2022</v>
      </c>
      <c r="I1970">
        <v>8698</v>
      </c>
      <c r="J1970">
        <f t="shared" si="91"/>
        <v>20.22</v>
      </c>
      <c r="K1970">
        <f t="shared" si="92"/>
        <v>86.98</v>
      </c>
    </row>
    <row r="1971" spans="1:11" x14ac:dyDescent="0.35">
      <c r="A1971" s="3">
        <v>44762</v>
      </c>
      <c r="B1971" s="4">
        <v>0.83738425925925919</v>
      </c>
      <c r="C1971" s="5">
        <v>1968</v>
      </c>
      <c r="D1971" s="1">
        <f t="shared" si="90"/>
        <v>44762.837384259263</v>
      </c>
      <c r="E1971">
        <v>3</v>
      </c>
      <c r="F1971">
        <v>25</v>
      </c>
      <c r="G1971">
        <v>60</v>
      </c>
      <c r="H1971">
        <v>2027</v>
      </c>
      <c r="I1971">
        <v>8698</v>
      </c>
      <c r="J1971">
        <f t="shared" si="91"/>
        <v>20.27</v>
      </c>
      <c r="K1971">
        <f t="shared" si="92"/>
        <v>86.98</v>
      </c>
    </row>
    <row r="1972" spans="1:11" x14ac:dyDescent="0.35">
      <c r="A1972" s="3">
        <v>44762</v>
      </c>
      <c r="B1972" s="4">
        <v>0.83807870370370363</v>
      </c>
      <c r="C1972" s="5">
        <v>1969</v>
      </c>
      <c r="D1972" s="1">
        <f t="shared" si="90"/>
        <v>44762.838078703702</v>
      </c>
      <c r="E1972">
        <v>3</v>
      </c>
      <c r="F1972">
        <v>25</v>
      </c>
      <c r="G1972">
        <v>60</v>
      </c>
      <c r="H1972">
        <v>2024</v>
      </c>
      <c r="I1972">
        <v>8696</v>
      </c>
      <c r="J1972">
        <f t="shared" si="91"/>
        <v>20.239999999999998</v>
      </c>
      <c r="K1972">
        <f t="shared" si="92"/>
        <v>86.96</v>
      </c>
    </row>
    <row r="1973" spans="1:11" x14ac:dyDescent="0.35">
      <c r="A1973" s="3">
        <v>44762</v>
      </c>
      <c r="B1973" s="4">
        <v>0.83877314814814818</v>
      </c>
      <c r="C1973" s="5">
        <v>1970</v>
      </c>
      <c r="D1973" s="1">
        <f t="shared" si="90"/>
        <v>44762.838773148149</v>
      </c>
      <c r="E1973">
        <v>3</v>
      </c>
      <c r="F1973">
        <v>25</v>
      </c>
      <c r="G1973">
        <v>60</v>
      </c>
      <c r="H1973">
        <v>2027</v>
      </c>
      <c r="I1973">
        <v>8696</v>
      </c>
      <c r="J1973">
        <f t="shared" si="91"/>
        <v>20.27</v>
      </c>
      <c r="K1973">
        <f t="shared" si="92"/>
        <v>86.96</v>
      </c>
    </row>
    <row r="1974" spans="1:11" x14ac:dyDescent="0.35">
      <c r="A1974" s="3">
        <v>44762</v>
      </c>
      <c r="B1974" s="4">
        <v>0.83946759259259263</v>
      </c>
      <c r="C1974" s="5">
        <v>1971</v>
      </c>
      <c r="D1974" s="1">
        <f t="shared" si="90"/>
        <v>44762.839467592596</v>
      </c>
      <c r="E1974">
        <v>3</v>
      </c>
      <c r="F1974">
        <v>25</v>
      </c>
      <c r="G1974">
        <v>60</v>
      </c>
      <c r="H1974">
        <v>2022</v>
      </c>
      <c r="I1974">
        <v>8698</v>
      </c>
      <c r="J1974">
        <f t="shared" si="91"/>
        <v>20.22</v>
      </c>
      <c r="K1974">
        <f t="shared" si="92"/>
        <v>86.98</v>
      </c>
    </row>
    <row r="1975" spans="1:11" x14ac:dyDescent="0.35">
      <c r="A1975" s="3">
        <v>44762</v>
      </c>
      <c r="B1975" s="4">
        <v>0.84016203703703696</v>
      </c>
      <c r="C1975" s="5">
        <v>1972</v>
      </c>
      <c r="D1975" s="1">
        <f t="shared" si="90"/>
        <v>44762.840162037035</v>
      </c>
      <c r="E1975">
        <v>3</v>
      </c>
      <c r="F1975">
        <v>25</v>
      </c>
      <c r="G1975">
        <v>60</v>
      </c>
      <c r="H1975">
        <v>2024</v>
      </c>
      <c r="I1975">
        <v>8693</v>
      </c>
      <c r="J1975">
        <f t="shared" si="91"/>
        <v>20.239999999999998</v>
      </c>
      <c r="K1975">
        <f t="shared" si="92"/>
        <v>86.93</v>
      </c>
    </row>
    <row r="1976" spans="1:11" x14ac:dyDescent="0.35">
      <c r="A1976" s="3">
        <v>44762</v>
      </c>
      <c r="B1976" s="4">
        <v>0.84085648148148151</v>
      </c>
      <c r="C1976" s="5">
        <v>1973</v>
      </c>
      <c r="D1976" s="1">
        <f t="shared" si="90"/>
        <v>44762.840856481482</v>
      </c>
      <c r="E1976">
        <v>3</v>
      </c>
      <c r="F1976">
        <v>25</v>
      </c>
      <c r="G1976">
        <v>60</v>
      </c>
      <c r="H1976">
        <v>2024</v>
      </c>
      <c r="I1976">
        <v>8696</v>
      </c>
      <c r="J1976">
        <f t="shared" si="91"/>
        <v>20.239999999999998</v>
      </c>
      <c r="K1976">
        <f t="shared" si="92"/>
        <v>86.96</v>
      </c>
    </row>
    <row r="1977" spans="1:11" x14ac:dyDescent="0.35">
      <c r="A1977" s="3">
        <v>44762</v>
      </c>
      <c r="B1977" s="4">
        <v>0.8415393518518518</v>
      </c>
      <c r="C1977" s="5">
        <v>1974</v>
      </c>
      <c r="D1977" s="1">
        <f t="shared" si="90"/>
        <v>44762.841539351852</v>
      </c>
      <c r="E1977">
        <v>3</v>
      </c>
      <c r="F1977">
        <v>25</v>
      </c>
      <c r="G1977">
        <v>60</v>
      </c>
      <c r="H1977">
        <v>2019</v>
      </c>
      <c r="I1977">
        <v>8691</v>
      </c>
      <c r="J1977">
        <f t="shared" si="91"/>
        <v>20.190000000000001</v>
      </c>
      <c r="K1977">
        <f t="shared" si="92"/>
        <v>86.91</v>
      </c>
    </row>
    <row r="1978" spans="1:11" x14ac:dyDescent="0.35">
      <c r="A1978" s="3">
        <v>44762</v>
      </c>
      <c r="B1978" s="4">
        <v>0.84223379629629624</v>
      </c>
      <c r="C1978" s="5">
        <v>1975</v>
      </c>
      <c r="D1978" s="1">
        <f t="shared" si="90"/>
        <v>44762.842233796298</v>
      </c>
      <c r="E1978">
        <v>3</v>
      </c>
      <c r="F1978">
        <v>25</v>
      </c>
      <c r="G1978">
        <v>60</v>
      </c>
      <c r="H1978">
        <v>2024</v>
      </c>
      <c r="I1978">
        <v>8705</v>
      </c>
      <c r="J1978">
        <f t="shared" si="91"/>
        <v>20.239999999999998</v>
      </c>
      <c r="K1978">
        <f t="shared" si="92"/>
        <v>87.05</v>
      </c>
    </row>
    <row r="1979" spans="1:11" x14ac:dyDescent="0.35">
      <c r="A1979" s="3">
        <v>44762</v>
      </c>
      <c r="B1979" s="4">
        <v>0.84293981481481473</v>
      </c>
      <c r="C1979" s="5">
        <v>1976</v>
      </c>
      <c r="D1979" s="1">
        <f t="shared" si="90"/>
        <v>44762.842939814815</v>
      </c>
      <c r="E1979">
        <v>3</v>
      </c>
      <c r="F1979">
        <v>25</v>
      </c>
      <c r="G1979">
        <v>60</v>
      </c>
      <c r="H1979">
        <v>2019</v>
      </c>
      <c r="I1979">
        <v>8698</v>
      </c>
      <c r="J1979">
        <f t="shared" si="91"/>
        <v>20.190000000000001</v>
      </c>
      <c r="K1979">
        <f t="shared" si="92"/>
        <v>86.98</v>
      </c>
    </row>
    <row r="1980" spans="1:11" x14ac:dyDescent="0.35">
      <c r="A1980" s="3">
        <v>44762</v>
      </c>
      <c r="B1980" s="4">
        <v>0.84363425925925928</v>
      </c>
      <c r="C1980" s="5">
        <v>1977</v>
      </c>
      <c r="D1980" s="1">
        <f t="shared" si="90"/>
        <v>44762.843634259261</v>
      </c>
      <c r="E1980">
        <v>3</v>
      </c>
      <c r="F1980">
        <v>25</v>
      </c>
      <c r="G1980">
        <v>60</v>
      </c>
      <c r="H1980">
        <v>2027</v>
      </c>
      <c r="I1980">
        <v>8698</v>
      </c>
      <c r="J1980">
        <f t="shared" si="91"/>
        <v>20.27</v>
      </c>
      <c r="K1980">
        <f t="shared" si="92"/>
        <v>86.98</v>
      </c>
    </row>
    <row r="1981" spans="1:11" x14ac:dyDescent="0.35">
      <c r="A1981" s="3">
        <v>44762</v>
      </c>
      <c r="B1981" s="4">
        <v>0.84432870370370372</v>
      </c>
      <c r="C1981" s="5">
        <v>1978</v>
      </c>
      <c r="D1981" s="1">
        <f t="shared" si="90"/>
        <v>44762.844328703701</v>
      </c>
      <c r="E1981">
        <v>3</v>
      </c>
      <c r="F1981">
        <v>25</v>
      </c>
      <c r="G1981">
        <v>60</v>
      </c>
      <c r="H1981">
        <v>2019</v>
      </c>
      <c r="I1981">
        <v>8693</v>
      </c>
      <c r="J1981">
        <f t="shared" si="91"/>
        <v>20.190000000000001</v>
      </c>
      <c r="K1981">
        <f t="shared" si="92"/>
        <v>86.93</v>
      </c>
    </row>
    <row r="1982" spans="1:11" x14ac:dyDescent="0.35">
      <c r="A1982" s="3">
        <v>44762</v>
      </c>
      <c r="B1982" s="4">
        <v>0.84502314814814816</v>
      </c>
      <c r="C1982" s="5">
        <v>1979</v>
      </c>
      <c r="D1982" s="1">
        <f t="shared" si="90"/>
        <v>44762.845023148147</v>
      </c>
      <c r="E1982">
        <v>3</v>
      </c>
      <c r="F1982">
        <v>25</v>
      </c>
      <c r="G1982">
        <v>60</v>
      </c>
      <c r="H1982">
        <v>2022</v>
      </c>
      <c r="I1982">
        <v>8688</v>
      </c>
      <c r="J1982">
        <f t="shared" si="91"/>
        <v>20.22</v>
      </c>
      <c r="K1982">
        <f t="shared" si="92"/>
        <v>86.88</v>
      </c>
    </row>
    <row r="1983" spans="1:11" x14ac:dyDescent="0.35">
      <c r="A1983" s="3">
        <v>44762</v>
      </c>
      <c r="B1983" s="4">
        <v>0.84571759259259249</v>
      </c>
      <c r="C1983" s="5">
        <v>1980</v>
      </c>
      <c r="D1983" s="1">
        <f t="shared" si="90"/>
        <v>44762.845717592594</v>
      </c>
      <c r="E1983">
        <v>3</v>
      </c>
      <c r="F1983">
        <v>25</v>
      </c>
      <c r="G1983">
        <v>60</v>
      </c>
      <c r="H1983">
        <v>2029</v>
      </c>
      <c r="I1983">
        <v>8698</v>
      </c>
      <c r="J1983">
        <f t="shared" si="91"/>
        <v>20.29</v>
      </c>
      <c r="K1983">
        <f t="shared" si="92"/>
        <v>86.98</v>
      </c>
    </row>
    <row r="1984" spans="1:11" x14ac:dyDescent="0.35">
      <c r="A1984" s="3">
        <v>44762</v>
      </c>
      <c r="B1984" s="4">
        <v>0.84641203703703705</v>
      </c>
      <c r="C1984" s="5">
        <v>1981</v>
      </c>
      <c r="D1984" s="1">
        <f t="shared" si="90"/>
        <v>44762.846412037034</v>
      </c>
      <c r="E1984">
        <v>3</v>
      </c>
      <c r="F1984">
        <v>25</v>
      </c>
      <c r="G1984">
        <v>60</v>
      </c>
      <c r="H1984">
        <v>2029</v>
      </c>
      <c r="I1984">
        <v>8693</v>
      </c>
      <c r="J1984">
        <f t="shared" si="91"/>
        <v>20.29</v>
      </c>
      <c r="K1984">
        <f t="shared" si="92"/>
        <v>86.93</v>
      </c>
    </row>
    <row r="1985" spans="1:11" x14ac:dyDescent="0.35">
      <c r="A1985" s="3">
        <v>44762</v>
      </c>
      <c r="B1985" s="4">
        <v>0.84710648148148149</v>
      </c>
      <c r="C1985" s="5">
        <v>1982</v>
      </c>
      <c r="D1985" s="1">
        <f t="shared" si="90"/>
        <v>44762.84710648148</v>
      </c>
      <c r="E1985">
        <v>3</v>
      </c>
      <c r="F1985">
        <v>25</v>
      </c>
      <c r="G1985">
        <v>60</v>
      </c>
      <c r="H1985">
        <v>2022</v>
      </c>
      <c r="I1985">
        <v>8696</v>
      </c>
      <c r="J1985">
        <f t="shared" si="91"/>
        <v>20.22</v>
      </c>
      <c r="K1985">
        <f t="shared" si="92"/>
        <v>86.96</v>
      </c>
    </row>
    <row r="1986" spans="1:11" x14ac:dyDescent="0.35">
      <c r="A1986" s="3">
        <v>44762</v>
      </c>
      <c r="B1986" s="4">
        <v>0.84778935185185178</v>
      </c>
      <c r="C1986" s="5">
        <v>1983</v>
      </c>
      <c r="D1986" s="1">
        <f t="shared" si="90"/>
        <v>44762.84778935185</v>
      </c>
      <c r="E1986">
        <v>3</v>
      </c>
      <c r="F1986">
        <v>25</v>
      </c>
      <c r="G1986">
        <v>60</v>
      </c>
      <c r="H1986">
        <v>2022</v>
      </c>
      <c r="I1986">
        <v>8701</v>
      </c>
      <c r="J1986">
        <f t="shared" si="91"/>
        <v>20.22</v>
      </c>
      <c r="K1986">
        <f t="shared" si="92"/>
        <v>87.01</v>
      </c>
    </row>
    <row r="1987" spans="1:11" x14ac:dyDescent="0.35">
      <c r="A1987" s="3">
        <v>44762</v>
      </c>
      <c r="B1987" s="4">
        <v>0.84848379629629633</v>
      </c>
      <c r="C1987" s="5">
        <v>1984</v>
      </c>
      <c r="D1987" s="1">
        <f t="shared" si="90"/>
        <v>44762.848483796297</v>
      </c>
      <c r="E1987">
        <v>3</v>
      </c>
      <c r="F1987">
        <v>25</v>
      </c>
      <c r="G1987">
        <v>60</v>
      </c>
      <c r="H1987">
        <v>2017</v>
      </c>
      <c r="I1987">
        <v>8696</v>
      </c>
      <c r="J1987">
        <f t="shared" si="91"/>
        <v>20.170000000000002</v>
      </c>
      <c r="K1987">
        <f t="shared" si="92"/>
        <v>86.96</v>
      </c>
    </row>
    <row r="1988" spans="1:11" x14ac:dyDescent="0.35">
      <c r="A1988" s="3">
        <v>44762</v>
      </c>
      <c r="B1988" s="4">
        <v>0.84918981481481481</v>
      </c>
      <c r="C1988" s="5">
        <v>1985</v>
      </c>
      <c r="D1988" s="1">
        <f t="shared" si="90"/>
        <v>44762.849189814813</v>
      </c>
      <c r="E1988">
        <v>3</v>
      </c>
      <c r="F1988">
        <v>25</v>
      </c>
      <c r="G1988">
        <v>60</v>
      </c>
      <c r="H1988">
        <v>2019</v>
      </c>
      <c r="I1988">
        <v>8696</v>
      </c>
      <c r="J1988">
        <f t="shared" si="91"/>
        <v>20.190000000000001</v>
      </c>
      <c r="K1988">
        <f t="shared" si="92"/>
        <v>86.96</v>
      </c>
    </row>
    <row r="1989" spans="1:11" x14ac:dyDescent="0.35">
      <c r="A1989" s="3">
        <v>44762</v>
      </c>
      <c r="B1989" s="4">
        <v>0.84988425925925926</v>
      </c>
      <c r="C1989" s="5">
        <v>1986</v>
      </c>
      <c r="D1989" s="1">
        <f t="shared" ref="D1989:D2052" si="93">A1989+B1989</f>
        <v>44762.84988425926</v>
      </c>
      <c r="E1989">
        <v>3</v>
      </c>
      <c r="F1989">
        <v>25</v>
      </c>
      <c r="G1989">
        <v>60</v>
      </c>
      <c r="H1989">
        <v>2024</v>
      </c>
      <c r="I1989">
        <v>8683</v>
      </c>
      <c r="J1989">
        <f t="shared" ref="J1989:J2052" si="94">H1989/100</f>
        <v>20.239999999999998</v>
      </c>
      <c r="K1989">
        <f t="shared" ref="K1989:K2052" si="95">I1989/100</f>
        <v>86.83</v>
      </c>
    </row>
    <row r="1990" spans="1:11" x14ac:dyDescent="0.35">
      <c r="A1990" s="3">
        <v>44762</v>
      </c>
      <c r="B1990" s="4">
        <v>0.8505787037037037</v>
      </c>
      <c r="C1990" s="5">
        <v>1987</v>
      </c>
      <c r="D1990" s="1">
        <f t="shared" si="93"/>
        <v>44762.850578703707</v>
      </c>
      <c r="E1990">
        <v>3</v>
      </c>
      <c r="F1990">
        <v>25</v>
      </c>
      <c r="G1990">
        <v>60</v>
      </c>
      <c r="H1990">
        <v>2022</v>
      </c>
      <c r="I1990">
        <v>8691</v>
      </c>
      <c r="J1990">
        <f t="shared" si="94"/>
        <v>20.22</v>
      </c>
      <c r="K1990">
        <f t="shared" si="95"/>
        <v>86.91</v>
      </c>
    </row>
    <row r="1991" spans="1:11" x14ac:dyDescent="0.35">
      <c r="A1991" s="3">
        <v>44762</v>
      </c>
      <c r="B1991" s="4">
        <v>0.85127314814814825</v>
      </c>
      <c r="C1991" s="5">
        <v>1988</v>
      </c>
      <c r="D1991" s="1">
        <f t="shared" si="93"/>
        <v>44762.851273148146</v>
      </c>
      <c r="E1991">
        <v>3</v>
      </c>
      <c r="F1991">
        <v>25</v>
      </c>
      <c r="G1991">
        <v>60</v>
      </c>
      <c r="H1991">
        <v>2022</v>
      </c>
      <c r="I1991">
        <v>8691</v>
      </c>
      <c r="J1991">
        <f t="shared" si="94"/>
        <v>20.22</v>
      </c>
      <c r="K1991">
        <f t="shared" si="95"/>
        <v>86.91</v>
      </c>
    </row>
    <row r="1992" spans="1:11" x14ac:dyDescent="0.35">
      <c r="A1992" s="3">
        <v>44762</v>
      </c>
      <c r="B1992" s="4">
        <v>0.85196759259259258</v>
      </c>
      <c r="C1992" s="5">
        <v>1989</v>
      </c>
      <c r="D1992" s="1">
        <f t="shared" si="93"/>
        <v>44762.851967592593</v>
      </c>
      <c r="E1992">
        <v>3</v>
      </c>
      <c r="F1992">
        <v>25</v>
      </c>
      <c r="G1992">
        <v>60</v>
      </c>
      <c r="H1992">
        <v>2019</v>
      </c>
      <c r="I1992">
        <v>8703</v>
      </c>
      <c r="J1992">
        <f t="shared" si="94"/>
        <v>20.190000000000001</v>
      </c>
      <c r="K1992">
        <f t="shared" si="95"/>
        <v>87.03</v>
      </c>
    </row>
    <row r="1993" spans="1:11" x14ac:dyDescent="0.35">
      <c r="A1993" s="3">
        <v>44762</v>
      </c>
      <c r="B1993" s="4">
        <v>0.85266203703703702</v>
      </c>
      <c r="C1993" s="5">
        <v>1990</v>
      </c>
      <c r="D1993" s="1">
        <f t="shared" si="93"/>
        <v>44762.852662037039</v>
      </c>
      <c r="E1993">
        <v>3</v>
      </c>
      <c r="F1993">
        <v>25</v>
      </c>
      <c r="G1993">
        <v>60</v>
      </c>
      <c r="H1993">
        <v>2017</v>
      </c>
      <c r="I1993">
        <v>8705</v>
      </c>
      <c r="J1993">
        <f t="shared" si="94"/>
        <v>20.170000000000002</v>
      </c>
      <c r="K1993">
        <f t="shared" si="95"/>
        <v>87.05</v>
      </c>
    </row>
    <row r="1994" spans="1:11" x14ac:dyDescent="0.35">
      <c r="A1994" s="3">
        <v>44762</v>
      </c>
      <c r="B1994" s="4">
        <v>0.85335648148148147</v>
      </c>
      <c r="C1994" s="5">
        <v>1991</v>
      </c>
      <c r="D1994" s="1">
        <f t="shared" si="93"/>
        <v>44762.853356481479</v>
      </c>
      <c r="E1994">
        <v>3</v>
      </c>
      <c r="F1994">
        <v>25</v>
      </c>
      <c r="G1994">
        <v>60</v>
      </c>
      <c r="H1994">
        <v>2019</v>
      </c>
      <c r="I1994">
        <v>8703</v>
      </c>
      <c r="J1994">
        <f t="shared" si="94"/>
        <v>20.190000000000001</v>
      </c>
      <c r="K1994">
        <f t="shared" si="95"/>
        <v>87.03</v>
      </c>
    </row>
    <row r="1995" spans="1:11" x14ac:dyDescent="0.35">
      <c r="A1995" s="3">
        <v>44762</v>
      </c>
      <c r="B1995" s="4">
        <v>0.85403935185185187</v>
      </c>
      <c r="C1995" s="5">
        <v>1992</v>
      </c>
      <c r="D1995" s="1">
        <f t="shared" si="93"/>
        <v>44762.854039351849</v>
      </c>
      <c r="E1995">
        <v>3</v>
      </c>
      <c r="F1995">
        <v>25</v>
      </c>
      <c r="G1995">
        <v>60</v>
      </c>
      <c r="H1995">
        <v>2019</v>
      </c>
      <c r="I1995">
        <v>8693</v>
      </c>
      <c r="J1995">
        <f t="shared" si="94"/>
        <v>20.190000000000001</v>
      </c>
      <c r="K1995">
        <f t="shared" si="95"/>
        <v>86.93</v>
      </c>
    </row>
    <row r="1996" spans="1:11" x14ac:dyDescent="0.35">
      <c r="A1996" s="3">
        <v>44762</v>
      </c>
      <c r="B1996" s="4">
        <v>0.85473379629629631</v>
      </c>
      <c r="C1996" s="5">
        <v>1993</v>
      </c>
      <c r="D1996" s="1">
        <f t="shared" si="93"/>
        <v>44762.854733796295</v>
      </c>
      <c r="E1996">
        <v>3</v>
      </c>
      <c r="F1996">
        <v>25</v>
      </c>
      <c r="G1996">
        <v>60</v>
      </c>
      <c r="H1996">
        <v>2019</v>
      </c>
      <c r="I1996">
        <v>8698</v>
      </c>
      <c r="J1996">
        <f t="shared" si="94"/>
        <v>20.190000000000001</v>
      </c>
      <c r="K1996">
        <f t="shared" si="95"/>
        <v>86.98</v>
      </c>
    </row>
    <row r="1997" spans="1:11" x14ac:dyDescent="0.35">
      <c r="A1997" s="3">
        <v>44762</v>
      </c>
      <c r="B1997" s="4">
        <v>0.85542824074074064</v>
      </c>
      <c r="C1997" s="5">
        <v>1994</v>
      </c>
      <c r="D1997" s="1">
        <f t="shared" si="93"/>
        <v>44762.855428240742</v>
      </c>
      <c r="E1997">
        <v>3</v>
      </c>
      <c r="F1997">
        <v>25</v>
      </c>
      <c r="G1997">
        <v>60</v>
      </c>
      <c r="H1997">
        <v>2022</v>
      </c>
      <c r="I1997">
        <v>8698</v>
      </c>
      <c r="J1997">
        <f t="shared" si="94"/>
        <v>20.22</v>
      </c>
      <c r="K1997">
        <f t="shared" si="95"/>
        <v>86.98</v>
      </c>
    </row>
    <row r="1998" spans="1:11" x14ac:dyDescent="0.35">
      <c r="A1998" s="3">
        <v>44762</v>
      </c>
      <c r="B1998" s="4">
        <v>0.85613425925925923</v>
      </c>
      <c r="C1998" s="5">
        <v>1995</v>
      </c>
      <c r="D1998" s="1">
        <f t="shared" si="93"/>
        <v>44762.856134259258</v>
      </c>
      <c r="E1998">
        <v>3</v>
      </c>
      <c r="F1998">
        <v>25</v>
      </c>
      <c r="G1998">
        <v>60</v>
      </c>
      <c r="H1998">
        <v>2024</v>
      </c>
      <c r="I1998">
        <v>8693</v>
      </c>
      <c r="J1998">
        <f t="shared" si="94"/>
        <v>20.239999999999998</v>
      </c>
      <c r="K1998">
        <f t="shared" si="95"/>
        <v>86.93</v>
      </c>
    </row>
    <row r="1999" spans="1:11" x14ac:dyDescent="0.35">
      <c r="A1999" s="3">
        <v>44762</v>
      </c>
      <c r="B1999" s="4">
        <v>0.85682870370370379</v>
      </c>
      <c r="C1999" s="5">
        <v>1996</v>
      </c>
      <c r="D1999" s="1">
        <f t="shared" si="93"/>
        <v>44762.856828703705</v>
      </c>
      <c r="E1999">
        <v>3</v>
      </c>
      <c r="F1999">
        <v>25</v>
      </c>
      <c r="G1999">
        <v>60</v>
      </c>
      <c r="H1999">
        <v>2027</v>
      </c>
      <c r="I1999">
        <v>8701</v>
      </c>
      <c r="J1999">
        <f t="shared" si="94"/>
        <v>20.27</v>
      </c>
      <c r="K1999">
        <f t="shared" si="95"/>
        <v>87.01</v>
      </c>
    </row>
    <row r="2000" spans="1:11" x14ac:dyDescent="0.35">
      <c r="A2000" s="3">
        <v>44762</v>
      </c>
      <c r="B2000" s="4">
        <v>0.85752314814814812</v>
      </c>
      <c r="C2000" s="5">
        <v>1997</v>
      </c>
      <c r="D2000" s="1">
        <f t="shared" si="93"/>
        <v>44762.857523148145</v>
      </c>
      <c r="E2000">
        <v>3</v>
      </c>
      <c r="F2000">
        <v>25</v>
      </c>
      <c r="G2000">
        <v>60</v>
      </c>
      <c r="H2000">
        <v>2022</v>
      </c>
      <c r="I2000">
        <v>8698</v>
      </c>
      <c r="J2000">
        <f t="shared" si="94"/>
        <v>20.22</v>
      </c>
      <c r="K2000">
        <f t="shared" si="95"/>
        <v>86.98</v>
      </c>
    </row>
    <row r="2001" spans="1:11" x14ac:dyDescent="0.35">
      <c r="A2001" s="3">
        <v>44762</v>
      </c>
      <c r="B2001" s="4">
        <v>0.85821759259259256</v>
      </c>
      <c r="C2001" s="5">
        <v>1998</v>
      </c>
      <c r="D2001" s="1">
        <f t="shared" si="93"/>
        <v>44762.858217592591</v>
      </c>
      <c r="E2001">
        <v>3</v>
      </c>
      <c r="F2001">
        <v>25</v>
      </c>
      <c r="G2001">
        <v>60</v>
      </c>
      <c r="H2001">
        <v>2019</v>
      </c>
      <c r="I2001">
        <v>8703</v>
      </c>
      <c r="J2001">
        <f t="shared" si="94"/>
        <v>20.190000000000001</v>
      </c>
      <c r="K2001">
        <f t="shared" si="95"/>
        <v>87.03</v>
      </c>
    </row>
    <row r="2002" spans="1:11" x14ac:dyDescent="0.35">
      <c r="A2002" s="3">
        <v>44762</v>
      </c>
      <c r="B2002" s="4">
        <v>0.858912037037037</v>
      </c>
      <c r="C2002" s="5">
        <v>1999</v>
      </c>
      <c r="D2002" s="1">
        <f t="shared" si="93"/>
        <v>44762.858912037038</v>
      </c>
      <c r="E2002">
        <v>3</v>
      </c>
      <c r="F2002">
        <v>25</v>
      </c>
      <c r="G2002">
        <v>60</v>
      </c>
      <c r="H2002">
        <v>2019</v>
      </c>
      <c r="I2002">
        <v>8701</v>
      </c>
      <c r="J2002">
        <f t="shared" si="94"/>
        <v>20.190000000000001</v>
      </c>
      <c r="K2002">
        <f t="shared" si="95"/>
        <v>87.01</v>
      </c>
    </row>
    <row r="2003" spans="1:11" x14ac:dyDescent="0.35">
      <c r="A2003" s="3">
        <v>44762</v>
      </c>
      <c r="B2003" s="4">
        <v>0.85960648148148155</v>
      </c>
      <c r="C2003" s="5">
        <v>2000</v>
      </c>
      <c r="D2003" s="1">
        <f t="shared" si="93"/>
        <v>44762.859606481485</v>
      </c>
      <c r="E2003">
        <v>3</v>
      </c>
      <c r="F2003">
        <v>25</v>
      </c>
      <c r="G2003">
        <v>60</v>
      </c>
      <c r="H2003">
        <v>2017</v>
      </c>
      <c r="I2003">
        <v>8703</v>
      </c>
      <c r="J2003">
        <f t="shared" si="94"/>
        <v>20.170000000000002</v>
      </c>
      <c r="K2003">
        <f t="shared" si="95"/>
        <v>87.03</v>
      </c>
    </row>
    <row r="2004" spans="1:11" x14ac:dyDescent="0.35">
      <c r="A2004" s="3">
        <v>44762</v>
      </c>
      <c r="B2004" s="4">
        <v>0.86030092592592589</v>
      </c>
      <c r="C2004" s="5">
        <v>2001</v>
      </c>
      <c r="D2004" s="1">
        <f t="shared" si="93"/>
        <v>44762.860300925924</v>
      </c>
      <c r="E2004">
        <v>3</v>
      </c>
      <c r="F2004">
        <v>25</v>
      </c>
      <c r="G2004">
        <v>60</v>
      </c>
      <c r="H2004">
        <v>2022</v>
      </c>
      <c r="I2004">
        <v>8696</v>
      </c>
      <c r="J2004">
        <f t="shared" si="94"/>
        <v>20.22</v>
      </c>
      <c r="K2004">
        <f t="shared" si="95"/>
        <v>86.96</v>
      </c>
    </row>
    <row r="2005" spans="1:11" x14ac:dyDescent="0.35">
      <c r="A2005" s="3">
        <v>44762</v>
      </c>
      <c r="B2005" s="4">
        <v>0.8609837962962964</v>
      </c>
      <c r="C2005" s="5">
        <v>2002</v>
      </c>
      <c r="D2005" s="1">
        <f t="shared" si="93"/>
        <v>44762.860983796294</v>
      </c>
      <c r="E2005">
        <v>3</v>
      </c>
      <c r="F2005">
        <v>25</v>
      </c>
      <c r="G2005">
        <v>60</v>
      </c>
      <c r="H2005">
        <v>2019</v>
      </c>
      <c r="I2005">
        <v>8703</v>
      </c>
      <c r="J2005">
        <f t="shared" si="94"/>
        <v>20.190000000000001</v>
      </c>
      <c r="K2005">
        <f t="shared" si="95"/>
        <v>87.03</v>
      </c>
    </row>
    <row r="2006" spans="1:11" x14ac:dyDescent="0.35">
      <c r="A2006" s="3">
        <v>44762</v>
      </c>
      <c r="B2006" s="4">
        <v>0.86167824074074073</v>
      </c>
      <c r="C2006" s="5">
        <v>2003</v>
      </c>
      <c r="D2006" s="1">
        <f t="shared" si="93"/>
        <v>44762.861678240741</v>
      </c>
      <c r="E2006">
        <v>3</v>
      </c>
      <c r="F2006">
        <v>25</v>
      </c>
      <c r="G2006">
        <v>60</v>
      </c>
      <c r="H2006">
        <v>2017</v>
      </c>
      <c r="I2006">
        <v>8696</v>
      </c>
      <c r="J2006">
        <f t="shared" si="94"/>
        <v>20.170000000000002</v>
      </c>
      <c r="K2006">
        <f t="shared" si="95"/>
        <v>86.96</v>
      </c>
    </row>
    <row r="2007" spans="1:11" x14ac:dyDescent="0.35">
      <c r="A2007" s="3">
        <v>44762</v>
      </c>
      <c r="B2007" s="4">
        <v>0.86238425925925932</v>
      </c>
      <c r="C2007" s="5">
        <v>2004</v>
      </c>
      <c r="D2007" s="1">
        <f t="shared" si="93"/>
        <v>44762.862384259257</v>
      </c>
      <c r="E2007">
        <v>3</v>
      </c>
      <c r="F2007">
        <v>25</v>
      </c>
      <c r="G2007">
        <v>60</v>
      </c>
      <c r="H2007">
        <v>2027</v>
      </c>
      <c r="I2007">
        <v>8701</v>
      </c>
      <c r="J2007">
        <f t="shared" si="94"/>
        <v>20.27</v>
      </c>
      <c r="K2007">
        <f t="shared" si="95"/>
        <v>87.01</v>
      </c>
    </row>
    <row r="2008" spans="1:11" x14ac:dyDescent="0.35">
      <c r="A2008" s="3">
        <v>44762</v>
      </c>
      <c r="B2008" s="4">
        <v>0.86307870370370365</v>
      </c>
      <c r="C2008" s="5">
        <v>2005</v>
      </c>
      <c r="D2008" s="1">
        <f t="shared" si="93"/>
        <v>44762.863078703704</v>
      </c>
      <c r="E2008">
        <v>3</v>
      </c>
      <c r="F2008">
        <v>25</v>
      </c>
      <c r="G2008">
        <v>60</v>
      </c>
      <c r="H2008">
        <v>2022</v>
      </c>
      <c r="I2008">
        <v>8693</v>
      </c>
      <c r="J2008">
        <f t="shared" si="94"/>
        <v>20.22</v>
      </c>
      <c r="K2008">
        <f t="shared" si="95"/>
        <v>86.93</v>
      </c>
    </row>
    <row r="2009" spans="1:11" x14ac:dyDescent="0.35">
      <c r="A2009" s="3">
        <v>44762</v>
      </c>
      <c r="B2009" s="4">
        <v>0.8637731481481481</v>
      </c>
      <c r="C2009" s="5">
        <v>2006</v>
      </c>
      <c r="D2009" s="1">
        <f t="shared" si="93"/>
        <v>44762.86377314815</v>
      </c>
      <c r="E2009">
        <v>3</v>
      </c>
      <c r="F2009">
        <v>25</v>
      </c>
      <c r="G2009">
        <v>60</v>
      </c>
      <c r="H2009">
        <v>2019</v>
      </c>
      <c r="I2009">
        <v>8681</v>
      </c>
      <c r="J2009">
        <f t="shared" si="94"/>
        <v>20.190000000000001</v>
      </c>
      <c r="K2009">
        <f t="shared" si="95"/>
        <v>86.81</v>
      </c>
    </row>
    <row r="2010" spans="1:11" x14ac:dyDescent="0.35">
      <c r="A2010" s="3">
        <v>44762</v>
      </c>
      <c r="B2010" s="4">
        <v>0.86446759259259265</v>
      </c>
      <c r="C2010" s="5">
        <v>2007</v>
      </c>
      <c r="D2010" s="1">
        <f t="shared" si="93"/>
        <v>44762.86446759259</v>
      </c>
      <c r="E2010">
        <v>3</v>
      </c>
      <c r="F2010">
        <v>25</v>
      </c>
      <c r="G2010">
        <v>60</v>
      </c>
      <c r="H2010">
        <v>2024</v>
      </c>
      <c r="I2010">
        <v>8688</v>
      </c>
      <c r="J2010">
        <f t="shared" si="94"/>
        <v>20.239999999999998</v>
      </c>
      <c r="K2010">
        <f t="shared" si="95"/>
        <v>86.88</v>
      </c>
    </row>
    <row r="2011" spans="1:11" x14ac:dyDescent="0.35">
      <c r="A2011" s="3">
        <v>44762</v>
      </c>
      <c r="B2011" s="4">
        <v>0.86516203703703709</v>
      </c>
      <c r="C2011" s="5">
        <v>2008</v>
      </c>
      <c r="D2011" s="1">
        <f t="shared" si="93"/>
        <v>44762.865162037036</v>
      </c>
      <c r="E2011">
        <v>3</v>
      </c>
      <c r="F2011">
        <v>25</v>
      </c>
      <c r="G2011">
        <v>60</v>
      </c>
      <c r="H2011">
        <v>2019</v>
      </c>
      <c r="I2011">
        <v>8696</v>
      </c>
      <c r="J2011">
        <f t="shared" si="94"/>
        <v>20.190000000000001</v>
      </c>
      <c r="K2011">
        <f t="shared" si="95"/>
        <v>86.96</v>
      </c>
    </row>
    <row r="2012" spans="1:11" x14ac:dyDescent="0.35">
      <c r="A2012" s="3">
        <v>44762</v>
      </c>
      <c r="B2012" s="4">
        <v>0.86585648148148142</v>
      </c>
      <c r="C2012" s="5">
        <v>2009</v>
      </c>
      <c r="D2012" s="1">
        <f t="shared" si="93"/>
        <v>44762.865856481483</v>
      </c>
      <c r="E2012">
        <v>3</v>
      </c>
      <c r="F2012">
        <v>25</v>
      </c>
      <c r="G2012">
        <v>60</v>
      </c>
      <c r="H2012">
        <v>2019</v>
      </c>
      <c r="I2012">
        <v>8713</v>
      </c>
      <c r="J2012">
        <f t="shared" si="94"/>
        <v>20.190000000000001</v>
      </c>
      <c r="K2012">
        <f t="shared" si="95"/>
        <v>87.13</v>
      </c>
    </row>
    <row r="2013" spans="1:11" x14ac:dyDescent="0.35">
      <c r="A2013" s="3">
        <v>44762</v>
      </c>
      <c r="B2013" s="4">
        <v>0.86655092592592586</v>
      </c>
      <c r="C2013" s="5">
        <v>2010</v>
      </c>
      <c r="D2013" s="1">
        <f t="shared" si="93"/>
        <v>44762.866550925923</v>
      </c>
      <c r="E2013">
        <v>3</v>
      </c>
      <c r="F2013">
        <v>25</v>
      </c>
      <c r="G2013">
        <v>60</v>
      </c>
      <c r="H2013">
        <v>2017</v>
      </c>
      <c r="I2013">
        <v>7359</v>
      </c>
      <c r="J2013">
        <f t="shared" si="94"/>
        <v>20.170000000000002</v>
      </c>
      <c r="K2013">
        <f t="shared" si="95"/>
        <v>73.59</v>
      </c>
    </row>
    <row r="2014" spans="1:11" x14ac:dyDescent="0.35">
      <c r="A2014" s="3">
        <v>44762</v>
      </c>
      <c r="B2014" s="4">
        <v>0.86724537037037042</v>
      </c>
      <c r="C2014" s="5">
        <v>2011</v>
      </c>
      <c r="D2014" s="1">
        <f t="shared" si="93"/>
        <v>44762.867245370369</v>
      </c>
      <c r="E2014">
        <v>3</v>
      </c>
      <c r="F2014">
        <v>25</v>
      </c>
      <c r="G2014">
        <v>60</v>
      </c>
      <c r="H2014">
        <v>2019</v>
      </c>
      <c r="I2014">
        <v>6938</v>
      </c>
      <c r="J2014">
        <f t="shared" si="94"/>
        <v>20.190000000000001</v>
      </c>
      <c r="K2014">
        <f t="shared" si="95"/>
        <v>69.38</v>
      </c>
    </row>
    <row r="2015" spans="1:11" x14ac:dyDescent="0.35">
      <c r="A2015" s="3">
        <v>44762</v>
      </c>
      <c r="B2015" s="4">
        <v>0.86792824074074071</v>
      </c>
      <c r="C2015" s="5">
        <v>2012</v>
      </c>
      <c r="D2015" s="1">
        <f t="shared" si="93"/>
        <v>44762.867928240739</v>
      </c>
      <c r="E2015">
        <v>3</v>
      </c>
      <c r="F2015">
        <v>25</v>
      </c>
      <c r="G2015">
        <v>60</v>
      </c>
      <c r="H2015">
        <v>2017</v>
      </c>
      <c r="I2015">
        <v>6871</v>
      </c>
      <c r="J2015">
        <f t="shared" si="94"/>
        <v>20.170000000000002</v>
      </c>
      <c r="K2015">
        <f t="shared" si="95"/>
        <v>68.709999999999994</v>
      </c>
    </row>
    <row r="2016" spans="1:11" x14ac:dyDescent="0.35">
      <c r="A2016" s="3">
        <v>44762</v>
      </c>
      <c r="B2016" s="4">
        <v>0.86862268518518526</v>
      </c>
      <c r="C2016" s="5">
        <v>2013</v>
      </c>
      <c r="D2016" s="1">
        <f t="shared" si="93"/>
        <v>44762.868622685186</v>
      </c>
      <c r="E2016">
        <v>3</v>
      </c>
      <c r="F2016">
        <v>25</v>
      </c>
      <c r="G2016">
        <v>60</v>
      </c>
      <c r="H2016">
        <v>2017</v>
      </c>
      <c r="I2016">
        <v>6871</v>
      </c>
      <c r="J2016">
        <f t="shared" si="94"/>
        <v>20.170000000000002</v>
      </c>
      <c r="K2016">
        <f t="shared" si="95"/>
        <v>68.709999999999994</v>
      </c>
    </row>
    <row r="2017" spans="1:11" x14ac:dyDescent="0.35">
      <c r="A2017" s="3">
        <v>44762</v>
      </c>
      <c r="B2017" s="4">
        <v>0.86932870370370363</v>
      </c>
      <c r="C2017" s="5">
        <v>2014</v>
      </c>
      <c r="D2017" s="1">
        <f t="shared" si="93"/>
        <v>44762.869328703702</v>
      </c>
      <c r="E2017">
        <v>3</v>
      </c>
      <c r="F2017">
        <v>25</v>
      </c>
      <c r="G2017">
        <v>60</v>
      </c>
      <c r="H2017">
        <v>2017</v>
      </c>
      <c r="I2017">
        <v>6859</v>
      </c>
      <c r="J2017">
        <f t="shared" si="94"/>
        <v>20.170000000000002</v>
      </c>
      <c r="K2017">
        <f t="shared" si="95"/>
        <v>68.59</v>
      </c>
    </row>
    <row r="2018" spans="1:11" x14ac:dyDescent="0.35">
      <c r="A2018" s="3">
        <v>44762</v>
      </c>
      <c r="B2018" s="4">
        <v>0.87002314814814818</v>
      </c>
      <c r="C2018" s="5">
        <v>2015</v>
      </c>
      <c r="D2018" s="1">
        <f t="shared" si="93"/>
        <v>44762.870023148149</v>
      </c>
      <c r="E2018">
        <v>3</v>
      </c>
      <c r="F2018">
        <v>25</v>
      </c>
      <c r="G2018">
        <v>60</v>
      </c>
      <c r="H2018">
        <v>2014</v>
      </c>
      <c r="I2018">
        <v>6856</v>
      </c>
      <c r="J2018">
        <f t="shared" si="94"/>
        <v>20.14</v>
      </c>
      <c r="K2018">
        <f t="shared" si="95"/>
        <v>68.56</v>
      </c>
    </row>
    <row r="2019" spans="1:11" x14ac:dyDescent="0.35">
      <c r="A2019" s="3">
        <v>44762</v>
      </c>
      <c r="B2019" s="4">
        <v>0.87071759259259263</v>
      </c>
      <c r="C2019" s="5">
        <v>2016</v>
      </c>
      <c r="D2019" s="1">
        <f t="shared" si="93"/>
        <v>44762.870717592596</v>
      </c>
      <c r="E2019">
        <v>3</v>
      </c>
      <c r="F2019">
        <v>25</v>
      </c>
      <c r="G2019">
        <v>60</v>
      </c>
      <c r="H2019">
        <v>2019</v>
      </c>
      <c r="I2019">
        <v>6864</v>
      </c>
      <c r="J2019">
        <f t="shared" si="94"/>
        <v>20.190000000000001</v>
      </c>
      <c r="K2019">
        <f t="shared" si="95"/>
        <v>68.64</v>
      </c>
    </row>
    <row r="2020" spans="1:11" x14ac:dyDescent="0.35">
      <c r="A2020" s="3">
        <v>44762</v>
      </c>
      <c r="B2020" s="4">
        <v>0.87141203703703696</v>
      </c>
      <c r="C2020" s="5">
        <v>2017</v>
      </c>
      <c r="D2020" s="1">
        <f t="shared" si="93"/>
        <v>44762.871412037035</v>
      </c>
      <c r="E2020">
        <v>3</v>
      </c>
      <c r="F2020">
        <v>25</v>
      </c>
      <c r="G2020">
        <v>60</v>
      </c>
      <c r="H2020">
        <v>2014</v>
      </c>
      <c r="I2020">
        <v>6849</v>
      </c>
      <c r="J2020">
        <f t="shared" si="94"/>
        <v>20.14</v>
      </c>
      <c r="K2020">
        <f t="shared" si="95"/>
        <v>68.489999999999995</v>
      </c>
    </row>
    <row r="2021" spans="1:11" x14ac:dyDescent="0.35">
      <c r="A2021" s="3">
        <v>44762</v>
      </c>
      <c r="B2021" s="4">
        <v>0.87210648148148151</v>
      </c>
      <c r="C2021" s="5">
        <v>2018</v>
      </c>
      <c r="D2021" s="1">
        <f t="shared" si="93"/>
        <v>44762.872106481482</v>
      </c>
      <c r="E2021">
        <v>3</v>
      </c>
      <c r="F2021">
        <v>25</v>
      </c>
      <c r="G2021">
        <v>60</v>
      </c>
      <c r="H2021">
        <v>2019</v>
      </c>
      <c r="I2021">
        <v>6856</v>
      </c>
      <c r="J2021">
        <f t="shared" si="94"/>
        <v>20.190000000000001</v>
      </c>
      <c r="K2021">
        <f t="shared" si="95"/>
        <v>68.56</v>
      </c>
    </row>
    <row r="2022" spans="1:11" x14ac:dyDescent="0.35">
      <c r="A2022" s="3">
        <v>44762</v>
      </c>
      <c r="B2022" s="4">
        <v>0.87280092592592595</v>
      </c>
      <c r="C2022" s="5">
        <v>2019</v>
      </c>
      <c r="D2022" s="1">
        <f t="shared" si="93"/>
        <v>44762.872800925928</v>
      </c>
      <c r="E2022">
        <v>3</v>
      </c>
      <c r="F2022">
        <v>25</v>
      </c>
      <c r="G2022">
        <v>60</v>
      </c>
      <c r="H2022">
        <v>2012</v>
      </c>
      <c r="I2022">
        <v>6854</v>
      </c>
      <c r="J2022">
        <f t="shared" si="94"/>
        <v>20.12</v>
      </c>
      <c r="K2022">
        <f t="shared" si="95"/>
        <v>68.540000000000006</v>
      </c>
    </row>
    <row r="2023" spans="1:11" x14ac:dyDescent="0.35">
      <c r="A2023" s="3">
        <v>44762</v>
      </c>
      <c r="B2023" s="4">
        <v>0.87349537037037039</v>
      </c>
      <c r="C2023" s="5">
        <v>2020</v>
      </c>
      <c r="D2023" s="1">
        <f t="shared" si="93"/>
        <v>44762.873495370368</v>
      </c>
      <c r="E2023">
        <v>3</v>
      </c>
      <c r="F2023">
        <v>25</v>
      </c>
      <c r="G2023">
        <v>60</v>
      </c>
      <c r="H2023">
        <v>2014</v>
      </c>
      <c r="I2023">
        <v>6844</v>
      </c>
      <c r="J2023">
        <f t="shared" si="94"/>
        <v>20.14</v>
      </c>
      <c r="K2023">
        <f t="shared" si="95"/>
        <v>68.44</v>
      </c>
    </row>
    <row r="2024" spans="1:11" x14ac:dyDescent="0.35">
      <c r="A2024" s="3">
        <v>44762</v>
      </c>
      <c r="B2024" s="4">
        <v>0.8741782407407408</v>
      </c>
      <c r="C2024" s="5">
        <v>2021</v>
      </c>
      <c r="D2024" s="1">
        <f t="shared" si="93"/>
        <v>44762.874178240738</v>
      </c>
      <c r="E2024">
        <v>3</v>
      </c>
      <c r="F2024">
        <v>25</v>
      </c>
      <c r="G2024">
        <v>60</v>
      </c>
      <c r="H2024">
        <v>2019</v>
      </c>
      <c r="I2024">
        <v>6851</v>
      </c>
      <c r="J2024">
        <f t="shared" si="94"/>
        <v>20.190000000000001</v>
      </c>
      <c r="K2024">
        <f t="shared" si="95"/>
        <v>68.510000000000005</v>
      </c>
    </row>
    <row r="2025" spans="1:11" x14ac:dyDescent="0.35">
      <c r="A2025" s="3">
        <v>44762</v>
      </c>
      <c r="B2025" s="4">
        <v>0.87487268518518524</v>
      </c>
      <c r="C2025" s="5">
        <v>2022</v>
      </c>
      <c r="D2025" s="1">
        <f t="shared" si="93"/>
        <v>44762.874872685185</v>
      </c>
      <c r="E2025">
        <v>3</v>
      </c>
      <c r="F2025">
        <v>25</v>
      </c>
      <c r="G2025">
        <v>60</v>
      </c>
      <c r="H2025">
        <v>2009</v>
      </c>
      <c r="I2025">
        <v>6846</v>
      </c>
      <c r="J2025">
        <f t="shared" si="94"/>
        <v>20.09</v>
      </c>
      <c r="K2025">
        <f t="shared" si="95"/>
        <v>68.459999999999994</v>
      </c>
    </row>
    <row r="2026" spans="1:11" x14ac:dyDescent="0.35">
      <c r="A2026" s="3">
        <v>44762</v>
      </c>
      <c r="B2026" s="4">
        <v>0.87556712962962957</v>
      </c>
      <c r="C2026" s="5">
        <v>2023</v>
      </c>
      <c r="D2026" s="1">
        <f t="shared" si="93"/>
        <v>44762.875567129631</v>
      </c>
      <c r="E2026">
        <v>3</v>
      </c>
      <c r="F2026">
        <v>25</v>
      </c>
      <c r="G2026">
        <v>60</v>
      </c>
      <c r="H2026">
        <v>2014</v>
      </c>
      <c r="I2026">
        <v>6841</v>
      </c>
      <c r="J2026">
        <f t="shared" si="94"/>
        <v>20.14</v>
      </c>
      <c r="K2026">
        <f t="shared" si="95"/>
        <v>68.41</v>
      </c>
    </row>
    <row r="2027" spans="1:11" x14ac:dyDescent="0.35">
      <c r="A2027" s="3">
        <v>44762</v>
      </c>
      <c r="B2027" s="4">
        <v>0.87627314814814816</v>
      </c>
      <c r="C2027" s="5">
        <v>2024</v>
      </c>
      <c r="D2027" s="1">
        <f t="shared" si="93"/>
        <v>44762.876273148147</v>
      </c>
      <c r="E2027">
        <v>3</v>
      </c>
      <c r="F2027">
        <v>25</v>
      </c>
      <c r="G2027">
        <v>60</v>
      </c>
      <c r="H2027">
        <v>2014</v>
      </c>
      <c r="I2027">
        <v>6854</v>
      </c>
      <c r="J2027">
        <f t="shared" si="94"/>
        <v>20.14</v>
      </c>
      <c r="K2027">
        <f t="shared" si="95"/>
        <v>68.540000000000006</v>
      </c>
    </row>
    <row r="2028" spans="1:11" x14ac:dyDescent="0.35">
      <c r="A2028" s="3">
        <v>44762</v>
      </c>
      <c r="B2028" s="4">
        <v>0.87696759259259249</v>
      </c>
      <c r="C2028" s="5">
        <v>2025</v>
      </c>
      <c r="D2028" s="1">
        <f t="shared" si="93"/>
        <v>44762.876967592594</v>
      </c>
      <c r="E2028">
        <v>3</v>
      </c>
      <c r="F2028">
        <v>25</v>
      </c>
      <c r="G2028">
        <v>60</v>
      </c>
      <c r="H2028">
        <v>2012</v>
      </c>
      <c r="I2028">
        <v>6844</v>
      </c>
      <c r="J2028">
        <f t="shared" si="94"/>
        <v>20.12</v>
      </c>
      <c r="K2028">
        <f t="shared" si="95"/>
        <v>68.44</v>
      </c>
    </row>
    <row r="2029" spans="1:11" x14ac:dyDescent="0.35">
      <c r="A2029" s="3">
        <v>44762</v>
      </c>
      <c r="B2029" s="4">
        <v>0.87766203703703705</v>
      </c>
      <c r="C2029" s="5">
        <v>2026</v>
      </c>
      <c r="D2029" s="1">
        <f t="shared" si="93"/>
        <v>44762.877662037034</v>
      </c>
      <c r="E2029">
        <v>3</v>
      </c>
      <c r="F2029">
        <v>25</v>
      </c>
      <c r="G2029">
        <v>60</v>
      </c>
      <c r="H2029">
        <v>2017</v>
      </c>
      <c r="I2029">
        <v>6839</v>
      </c>
      <c r="J2029">
        <f t="shared" si="94"/>
        <v>20.170000000000002</v>
      </c>
      <c r="K2029">
        <f t="shared" si="95"/>
        <v>68.39</v>
      </c>
    </row>
    <row r="2030" spans="1:11" x14ac:dyDescent="0.35">
      <c r="A2030" s="3">
        <v>44762</v>
      </c>
      <c r="B2030" s="4">
        <v>0.87835648148148149</v>
      </c>
      <c r="C2030" s="5">
        <v>2027</v>
      </c>
      <c r="D2030" s="1">
        <f t="shared" si="93"/>
        <v>44762.87835648148</v>
      </c>
      <c r="E2030">
        <v>3</v>
      </c>
      <c r="F2030">
        <v>25</v>
      </c>
      <c r="G2030">
        <v>60</v>
      </c>
      <c r="H2030">
        <v>2014</v>
      </c>
      <c r="I2030">
        <v>6839</v>
      </c>
      <c r="J2030">
        <f t="shared" si="94"/>
        <v>20.14</v>
      </c>
      <c r="K2030">
        <f t="shared" si="95"/>
        <v>68.39</v>
      </c>
    </row>
    <row r="2031" spans="1:11" x14ac:dyDescent="0.35">
      <c r="A2031" s="3">
        <v>44762</v>
      </c>
      <c r="B2031" s="4">
        <v>0.87905092592592593</v>
      </c>
      <c r="C2031" s="5">
        <v>2028</v>
      </c>
      <c r="D2031" s="1">
        <f t="shared" si="93"/>
        <v>44762.879050925927</v>
      </c>
      <c r="E2031">
        <v>3</v>
      </c>
      <c r="F2031">
        <v>25</v>
      </c>
      <c r="G2031">
        <v>60</v>
      </c>
      <c r="H2031">
        <v>2009</v>
      </c>
      <c r="I2031">
        <v>6841</v>
      </c>
      <c r="J2031">
        <f t="shared" si="94"/>
        <v>20.09</v>
      </c>
      <c r="K2031">
        <f t="shared" si="95"/>
        <v>68.41</v>
      </c>
    </row>
    <row r="2032" spans="1:11" x14ac:dyDescent="0.35">
      <c r="A2032" s="3">
        <v>44762</v>
      </c>
      <c r="B2032" s="4">
        <v>0.87974537037037026</v>
      </c>
      <c r="C2032" s="5">
        <v>2029</v>
      </c>
      <c r="D2032" s="1">
        <f t="shared" si="93"/>
        <v>44762.879745370374</v>
      </c>
      <c r="E2032">
        <v>3</v>
      </c>
      <c r="F2032">
        <v>25</v>
      </c>
      <c r="G2032">
        <v>60</v>
      </c>
      <c r="H2032">
        <v>2017</v>
      </c>
      <c r="I2032">
        <v>6851</v>
      </c>
      <c r="J2032">
        <f t="shared" si="94"/>
        <v>20.170000000000002</v>
      </c>
      <c r="K2032">
        <f t="shared" si="95"/>
        <v>68.510000000000005</v>
      </c>
    </row>
    <row r="2033" spans="1:11" x14ac:dyDescent="0.35">
      <c r="A2033" s="3">
        <v>44762</v>
      </c>
      <c r="B2033" s="4">
        <v>0.88043981481481481</v>
      </c>
      <c r="C2033" s="5">
        <v>2030</v>
      </c>
      <c r="D2033" s="1">
        <f t="shared" si="93"/>
        <v>44762.880439814813</v>
      </c>
      <c r="E2033">
        <v>3</v>
      </c>
      <c r="F2033">
        <v>25</v>
      </c>
      <c r="G2033">
        <v>60</v>
      </c>
      <c r="H2033">
        <v>1997</v>
      </c>
      <c r="I2033">
        <v>6839</v>
      </c>
      <c r="J2033">
        <f t="shared" si="94"/>
        <v>19.97</v>
      </c>
      <c r="K2033">
        <f t="shared" si="95"/>
        <v>68.39</v>
      </c>
    </row>
    <row r="2034" spans="1:11" x14ac:dyDescent="0.35">
      <c r="A2034" s="3">
        <v>44762</v>
      </c>
      <c r="B2034" s="4">
        <v>0.88112268518518511</v>
      </c>
      <c r="C2034" s="5">
        <v>2031</v>
      </c>
      <c r="D2034" s="1">
        <f t="shared" si="93"/>
        <v>44762.881122685183</v>
      </c>
      <c r="E2034">
        <v>3</v>
      </c>
      <c r="F2034">
        <v>25</v>
      </c>
      <c r="G2034">
        <v>60</v>
      </c>
      <c r="H2034">
        <v>2000</v>
      </c>
      <c r="I2034">
        <v>6841</v>
      </c>
      <c r="J2034">
        <f t="shared" si="94"/>
        <v>20</v>
      </c>
      <c r="K2034">
        <f t="shared" si="95"/>
        <v>68.41</v>
      </c>
    </row>
    <row r="2035" spans="1:11" x14ac:dyDescent="0.35">
      <c r="A2035" s="3">
        <v>44762</v>
      </c>
      <c r="B2035" s="4">
        <v>0.88181712962962966</v>
      </c>
      <c r="C2035" s="5">
        <v>2032</v>
      </c>
      <c r="D2035" s="1">
        <f t="shared" si="93"/>
        <v>44762.88181712963</v>
      </c>
      <c r="E2035">
        <v>3</v>
      </c>
      <c r="F2035">
        <v>25</v>
      </c>
      <c r="G2035">
        <v>60</v>
      </c>
      <c r="H2035">
        <v>2002</v>
      </c>
      <c r="I2035">
        <v>6836</v>
      </c>
      <c r="J2035">
        <f t="shared" si="94"/>
        <v>20.02</v>
      </c>
      <c r="K2035">
        <f t="shared" si="95"/>
        <v>68.36</v>
      </c>
    </row>
    <row r="2036" spans="1:11" x14ac:dyDescent="0.35">
      <c r="A2036" s="3">
        <v>44762</v>
      </c>
      <c r="B2036" s="4">
        <v>0.88252314814814825</v>
      </c>
      <c r="C2036" s="5">
        <v>2033</v>
      </c>
      <c r="D2036" s="1">
        <f t="shared" si="93"/>
        <v>44762.882523148146</v>
      </c>
      <c r="E2036">
        <v>3</v>
      </c>
      <c r="F2036">
        <v>25</v>
      </c>
      <c r="G2036">
        <v>60</v>
      </c>
      <c r="H2036">
        <v>1997</v>
      </c>
      <c r="I2036">
        <v>6839</v>
      </c>
      <c r="J2036">
        <f t="shared" si="94"/>
        <v>19.97</v>
      </c>
      <c r="K2036">
        <f t="shared" si="95"/>
        <v>68.39</v>
      </c>
    </row>
    <row r="2037" spans="1:11" x14ac:dyDescent="0.35">
      <c r="A2037" s="3">
        <v>44762</v>
      </c>
      <c r="B2037" s="4">
        <v>0.88321759259259258</v>
      </c>
      <c r="C2037" s="5">
        <v>2034</v>
      </c>
      <c r="D2037" s="1">
        <f t="shared" si="93"/>
        <v>44762.883217592593</v>
      </c>
      <c r="E2037">
        <v>3</v>
      </c>
      <c r="F2037">
        <v>25</v>
      </c>
      <c r="G2037">
        <v>60</v>
      </c>
      <c r="H2037">
        <v>2007</v>
      </c>
      <c r="I2037">
        <v>6836</v>
      </c>
      <c r="J2037">
        <f t="shared" si="94"/>
        <v>20.07</v>
      </c>
      <c r="K2037">
        <f t="shared" si="95"/>
        <v>68.36</v>
      </c>
    </row>
    <row r="2038" spans="1:11" x14ac:dyDescent="0.35">
      <c r="A2038" s="3">
        <v>44762</v>
      </c>
      <c r="B2038" s="4">
        <v>0.88391203703703702</v>
      </c>
      <c r="C2038" s="5">
        <v>2035</v>
      </c>
      <c r="D2038" s="1">
        <f t="shared" si="93"/>
        <v>44762.883912037039</v>
      </c>
      <c r="E2038">
        <v>3</v>
      </c>
      <c r="F2038">
        <v>25</v>
      </c>
      <c r="G2038">
        <v>60</v>
      </c>
      <c r="H2038">
        <v>2000</v>
      </c>
      <c r="I2038">
        <v>6839</v>
      </c>
      <c r="J2038">
        <f t="shared" si="94"/>
        <v>20</v>
      </c>
      <c r="K2038">
        <f t="shared" si="95"/>
        <v>68.39</v>
      </c>
    </row>
    <row r="2039" spans="1:11" x14ac:dyDescent="0.35">
      <c r="A2039" s="3">
        <v>44762</v>
      </c>
      <c r="B2039" s="4">
        <v>0.88460648148148147</v>
      </c>
      <c r="C2039" s="5">
        <v>2036</v>
      </c>
      <c r="D2039" s="1">
        <f t="shared" si="93"/>
        <v>44762.884606481479</v>
      </c>
      <c r="E2039">
        <v>3</v>
      </c>
      <c r="F2039">
        <v>25</v>
      </c>
      <c r="G2039">
        <v>60</v>
      </c>
      <c r="H2039">
        <v>2002</v>
      </c>
      <c r="I2039">
        <v>6839</v>
      </c>
      <c r="J2039">
        <f t="shared" si="94"/>
        <v>20.02</v>
      </c>
      <c r="K2039">
        <f t="shared" si="95"/>
        <v>68.39</v>
      </c>
    </row>
    <row r="2040" spans="1:11" x14ac:dyDescent="0.35">
      <c r="A2040" s="3">
        <v>44762</v>
      </c>
      <c r="B2040" s="4">
        <v>0.88530092592592602</v>
      </c>
      <c r="C2040" s="5">
        <v>2037</v>
      </c>
      <c r="D2040" s="1">
        <f t="shared" si="93"/>
        <v>44762.885300925926</v>
      </c>
      <c r="E2040">
        <v>3</v>
      </c>
      <c r="F2040">
        <v>25</v>
      </c>
      <c r="G2040">
        <v>60</v>
      </c>
      <c r="H2040">
        <v>2009</v>
      </c>
      <c r="I2040">
        <v>6836</v>
      </c>
      <c r="J2040">
        <f t="shared" si="94"/>
        <v>20.09</v>
      </c>
      <c r="K2040">
        <f t="shared" si="95"/>
        <v>68.36</v>
      </c>
    </row>
    <row r="2041" spans="1:11" x14ac:dyDescent="0.35">
      <c r="A2041" s="3">
        <v>44762</v>
      </c>
      <c r="B2041" s="4">
        <v>0.88599537037037035</v>
      </c>
      <c r="C2041" s="5">
        <v>2038</v>
      </c>
      <c r="D2041" s="1">
        <f t="shared" si="93"/>
        <v>44762.885995370372</v>
      </c>
      <c r="E2041">
        <v>3</v>
      </c>
      <c r="F2041">
        <v>25</v>
      </c>
      <c r="G2041">
        <v>60</v>
      </c>
      <c r="H2041">
        <v>2000</v>
      </c>
      <c r="I2041">
        <v>6831</v>
      </c>
      <c r="J2041">
        <f t="shared" si="94"/>
        <v>20</v>
      </c>
      <c r="K2041">
        <f t="shared" si="95"/>
        <v>68.31</v>
      </c>
    </row>
    <row r="2042" spans="1:11" x14ac:dyDescent="0.35">
      <c r="A2042" s="3">
        <v>44762</v>
      </c>
      <c r="B2042" s="4">
        <v>0.88668981481481479</v>
      </c>
      <c r="C2042" s="5">
        <v>2039</v>
      </c>
      <c r="D2042" s="1">
        <f t="shared" si="93"/>
        <v>44762.886689814812</v>
      </c>
      <c r="E2042">
        <v>3</v>
      </c>
      <c r="F2042">
        <v>25</v>
      </c>
      <c r="G2042">
        <v>60</v>
      </c>
      <c r="H2042">
        <v>2000</v>
      </c>
      <c r="I2042">
        <v>6839</v>
      </c>
      <c r="J2042">
        <f t="shared" si="94"/>
        <v>20</v>
      </c>
      <c r="K2042">
        <f t="shared" si="95"/>
        <v>68.39</v>
      </c>
    </row>
    <row r="2043" spans="1:11" x14ac:dyDescent="0.35">
      <c r="A2043" s="3">
        <v>44762</v>
      </c>
      <c r="B2043" s="4">
        <v>0.88737268518518519</v>
      </c>
      <c r="C2043" s="5">
        <v>2040</v>
      </c>
      <c r="D2043" s="1">
        <f t="shared" si="93"/>
        <v>44762.887372685182</v>
      </c>
      <c r="E2043">
        <v>3</v>
      </c>
      <c r="F2043">
        <v>25</v>
      </c>
      <c r="G2043">
        <v>60</v>
      </c>
      <c r="H2043">
        <v>2000</v>
      </c>
      <c r="I2043">
        <v>6839</v>
      </c>
      <c r="J2043">
        <f t="shared" si="94"/>
        <v>20</v>
      </c>
      <c r="K2043">
        <f t="shared" si="95"/>
        <v>68.39</v>
      </c>
    </row>
    <row r="2044" spans="1:11" x14ac:dyDescent="0.35">
      <c r="A2044" s="3">
        <v>44762</v>
      </c>
      <c r="B2044" s="4">
        <v>0.88806712962962964</v>
      </c>
      <c r="C2044" s="5">
        <v>2041</v>
      </c>
      <c r="D2044" s="1">
        <f t="shared" si="93"/>
        <v>44762.888067129628</v>
      </c>
      <c r="E2044">
        <v>3</v>
      </c>
      <c r="F2044">
        <v>25</v>
      </c>
      <c r="G2044">
        <v>60</v>
      </c>
      <c r="H2044">
        <v>2000</v>
      </c>
      <c r="I2044">
        <v>6836</v>
      </c>
      <c r="J2044">
        <f t="shared" si="94"/>
        <v>20</v>
      </c>
      <c r="K2044">
        <f t="shared" si="95"/>
        <v>68.36</v>
      </c>
    </row>
    <row r="2045" spans="1:11" x14ac:dyDescent="0.35">
      <c r="A2045" s="3">
        <v>44762</v>
      </c>
      <c r="B2045" s="4">
        <v>0.88876157407407408</v>
      </c>
      <c r="C2045" s="5">
        <v>2042</v>
      </c>
      <c r="D2045" s="1">
        <f t="shared" si="93"/>
        <v>44762.888761574075</v>
      </c>
      <c r="E2045">
        <v>3</v>
      </c>
      <c r="F2045">
        <v>25</v>
      </c>
      <c r="G2045">
        <v>60</v>
      </c>
      <c r="H2045">
        <v>1997</v>
      </c>
      <c r="I2045">
        <v>6839</v>
      </c>
      <c r="J2045">
        <f t="shared" si="94"/>
        <v>19.97</v>
      </c>
      <c r="K2045">
        <f t="shared" si="95"/>
        <v>68.39</v>
      </c>
    </row>
    <row r="2046" spans="1:11" x14ac:dyDescent="0.35">
      <c r="A2046" s="3">
        <v>44762</v>
      </c>
      <c r="B2046" s="4">
        <v>0.88946759259259256</v>
      </c>
      <c r="C2046" s="5">
        <v>2043</v>
      </c>
      <c r="D2046" s="1">
        <f t="shared" si="93"/>
        <v>44762.889467592591</v>
      </c>
      <c r="E2046">
        <v>3</v>
      </c>
      <c r="F2046">
        <v>25</v>
      </c>
      <c r="G2046">
        <v>60</v>
      </c>
      <c r="H2046">
        <v>2014</v>
      </c>
      <c r="I2046">
        <v>6839</v>
      </c>
      <c r="J2046">
        <f t="shared" si="94"/>
        <v>20.14</v>
      </c>
      <c r="K2046">
        <f t="shared" si="95"/>
        <v>68.39</v>
      </c>
    </row>
    <row r="2047" spans="1:11" x14ac:dyDescent="0.35">
      <c r="A2047" s="3">
        <v>44762</v>
      </c>
      <c r="B2047" s="4">
        <v>0.890162037037037</v>
      </c>
      <c r="C2047" s="5">
        <v>2044</v>
      </c>
      <c r="D2047" s="1">
        <f t="shared" si="93"/>
        <v>44762.890162037038</v>
      </c>
      <c r="E2047">
        <v>3</v>
      </c>
      <c r="F2047">
        <v>25</v>
      </c>
      <c r="G2047">
        <v>60</v>
      </c>
      <c r="H2047">
        <v>2019</v>
      </c>
      <c r="I2047">
        <v>6841</v>
      </c>
      <c r="J2047">
        <f t="shared" si="94"/>
        <v>20.190000000000001</v>
      </c>
      <c r="K2047">
        <f t="shared" si="95"/>
        <v>68.41</v>
      </c>
    </row>
    <row r="2048" spans="1:11" x14ac:dyDescent="0.35">
      <c r="A2048" s="3">
        <v>44762</v>
      </c>
      <c r="B2048" s="4">
        <v>0.89085648148148155</v>
      </c>
      <c r="C2048" s="5">
        <v>2045</v>
      </c>
      <c r="D2048" s="1">
        <f t="shared" si="93"/>
        <v>44762.890856481485</v>
      </c>
      <c r="E2048">
        <v>3</v>
      </c>
      <c r="F2048">
        <v>25</v>
      </c>
      <c r="G2048">
        <v>60</v>
      </c>
      <c r="H2048">
        <v>2017</v>
      </c>
      <c r="I2048">
        <v>6829</v>
      </c>
      <c r="J2048">
        <f t="shared" si="94"/>
        <v>20.170000000000002</v>
      </c>
      <c r="K2048">
        <f t="shared" si="95"/>
        <v>68.290000000000006</v>
      </c>
    </row>
    <row r="2049" spans="1:11" x14ac:dyDescent="0.35">
      <c r="A2049" s="3">
        <v>44762</v>
      </c>
      <c r="B2049" s="4">
        <v>0.89155092592592589</v>
      </c>
      <c r="C2049" s="5">
        <v>2046</v>
      </c>
      <c r="D2049" s="1">
        <f t="shared" si="93"/>
        <v>44762.891550925924</v>
      </c>
      <c r="E2049">
        <v>3</v>
      </c>
      <c r="F2049">
        <v>25</v>
      </c>
      <c r="G2049">
        <v>60</v>
      </c>
      <c r="H2049">
        <v>2014</v>
      </c>
      <c r="I2049">
        <v>6836</v>
      </c>
      <c r="J2049">
        <f t="shared" si="94"/>
        <v>20.14</v>
      </c>
      <c r="K2049">
        <f t="shared" si="95"/>
        <v>68.36</v>
      </c>
    </row>
    <row r="2050" spans="1:11" x14ac:dyDescent="0.35">
      <c r="A2050" s="3">
        <v>44762</v>
      </c>
      <c r="B2050" s="4">
        <v>0.89224537037037033</v>
      </c>
      <c r="C2050" s="5">
        <v>2047</v>
      </c>
      <c r="D2050" s="1">
        <f t="shared" si="93"/>
        <v>44762.892245370371</v>
      </c>
      <c r="E2050">
        <v>3</v>
      </c>
      <c r="F2050">
        <v>25</v>
      </c>
      <c r="G2050">
        <v>60</v>
      </c>
      <c r="H2050">
        <v>2014</v>
      </c>
      <c r="I2050">
        <v>6836</v>
      </c>
      <c r="J2050">
        <f t="shared" si="94"/>
        <v>20.14</v>
      </c>
      <c r="K2050">
        <f t="shared" si="95"/>
        <v>68.36</v>
      </c>
    </row>
    <row r="2051" spans="1:11" x14ac:dyDescent="0.35">
      <c r="A2051" s="3">
        <v>44762</v>
      </c>
      <c r="B2051" s="4">
        <v>0.89293981481481488</v>
      </c>
      <c r="C2051" s="5">
        <v>2048</v>
      </c>
      <c r="D2051" s="1">
        <f t="shared" si="93"/>
        <v>44762.892939814818</v>
      </c>
      <c r="E2051">
        <v>3</v>
      </c>
      <c r="F2051">
        <v>25</v>
      </c>
      <c r="G2051">
        <v>60</v>
      </c>
      <c r="H2051">
        <v>2009</v>
      </c>
      <c r="I2051">
        <v>6839</v>
      </c>
      <c r="J2051">
        <f t="shared" si="94"/>
        <v>20.09</v>
      </c>
      <c r="K2051">
        <f t="shared" si="95"/>
        <v>68.39</v>
      </c>
    </row>
    <row r="2052" spans="1:11" x14ac:dyDescent="0.35">
      <c r="A2052" s="3">
        <v>44762</v>
      </c>
      <c r="B2052" s="4">
        <v>0.89363425925925932</v>
      </c>
      <c r="C2052" s="5">
        <v>2049</v>
      </c>
      <c r="D2052" s="1">
        <f t="shared" si="93"/>
        <v>44762.893634259257</v>
      </c>
      <c r="E2052">
        <v>3</v>
      </c>
      <c r="F2052">
        <v>25</v>
      </c>
      <c r="G2052">
        <v>60</v>
      </c>
      <c r="H2052">
        <v>2009</v>
      </c>
      <c r="I2052">
        <v>6831</v>
      </c>
      <c r="J2052">
        <f t="shared" si="94"/>
        <v>20.09</v>
      </c>
      <c r="K2052">
        <f t="shared" si="95"/>
        <v>68.31</v>
      </c>
    </row>
    <row r="2053" spans="1:11" x14ac:dyDescent="0.35">
      <c r="A2053" s="3">
        <v>44762</v>
      </c>
      <c r="B2053" s="4">
        <v>0.89431712962962961</v>
      </c>
      <c r="C2053" s="5">
        <v>2050</v>
      </c>
      <c r="D2053" s="1">
        <f t="shared" ref="D2053:D2116" si="96">A2053+B2053</f>
        <v>44762.894317129627</v>
      </c>
      <c r="E2053">
        <v>3</v>
      </c>
      <c r="F2053">
        <v>25</v>
      </c>
      <c r="G2053">
        <v>60</v>
      </c>
      <c r="H2053">
        <v>2017</v>
      </c>
      <c r="I2053">
        <v>6836</v>
      </c>
      <c r="J2053">
        <f t="shared" ref="J2053:J2116" si="97">H2053/100</f>
        <v>20.170000000000002</v>
      </c>
      <c r="K2053">
        <f t="shared" ref="K2053:K2116" si="98">I2053/100</f>
        <v>68.36</v>
      </c>
    </row>
    <row r="2054" spans="1:11" x14ac:dyDescent="0.35">
      <c r="A2054" s="3">
        <v>44762</v>
      </c>
      <c r="B2054" s="4">
        <v>0.89501157407407417</v>
      </c>
      <c r="C2054" s="5">
        <v>2051</v>
      </c>
      <c r="D2054" s="1">
        <f t="shared" si="96"/>
        <v>44762.895011574074</v>
      </c>
      <c r="E2054">
        <v>3</v>
      </c>
      <c r="F2054">
        <v>25</v>
      </c>
      <c r="G2054">
        <v>60</v>
      </c>
      <c r="H2054">
        <v>2014</v>
      </c>
      <c r="I2054">
        <v>6831</v>
      </c>
      <c r="J2054">
        <f t="shared" si="97"/>
        <v>20.14</v>
      </c>
      <c r="K2054">
        <f t="shared" si="98"/>
        <v>68.31</v>
      </c>
    </row>
    <row r="2055" spans="1:11" x14ac:dyDescent="0.35">
      <c r="A2055" s="3">
        <v>44762</v>
      </c>
      <c r="B2055" s="4">
        <v>0.89571759259259265</v>
      </c>
      <c r="C2055" s="5">
        <v>2052</v>
      </c>
      <c r="D2055" s="1">
        <f t="shared" si="96"/>
        <v>44762.89571759259</v>
      </c>
      <c r="E2055">
        <v>3</v>
      </c>
      <c r="F2055">
        <v>25</v>
      </c>
      <c r="G2055">
        <v>60</v>
      </c>
      <c r="H2055">
        <v>2012</v>
      </c>
      <c r="I2055">
        <v>6831</v>
      </c>
      <c r="J2055">
        <f t="shared" si="97"/>
        <v>20.12</v>
      </c>
      <c r="K2055">
        <f t="shared" si="98"/>
        <v>68.31</v>
      </c>
    </row>
    <row r="2056" spans="1:11" x14ac:dyDescent="0.35">
      <c r="A2056" s="3">
        <v>44762</v>
      </c>
      <c r="B2056" s="4">
        <v>0.89641203703703709</v>
      </c>
      <c r="C2056" s="5">
        <v>2053</v>
      </c>
      <c r="D2056" s="1">
        <f t="shared" si="96"/>
        <v>44762.896412037036</v>
      </c>
      <c r="E2056">
        <v>3</v>
      </c>
      <c r="F2056">
        <v>25</v>
      </c>
      <c r="G2056">
        <v>60</v>
      </c>
      <c r="H2056">
        <v>2009</v>
      </c>
      <c r="I2056">
        <v>6841</v>
      </c>
      <c r="J2056">
        <f t="shared" si="97"/>
        <v>20.09</v>
      </c>
      <c r="K2056">
        <f t="shared" si="98"/>
        <v>68.41</v>
      </c>
    </row>
    <row r="2057" spans="1:11" x14ac:dyDescent="0.35">
      <c r="A2057" s="3">
        <v>44762</v>
      </c>
      <c r="B2057" s="4">
        <v>0.89710648148148142</v>
      </c>
      <c r="C2057" s="5">
        <v>2054</v>
      </c>
      <c r="D2057" s="1">
        <f t="shared" si="96"/>
        <v>44762.897106481483</v>
      </c>
      <c r="E2057">
        <v>3</v>
      </c>
      <c r="F2057">
        <v>25</v>
      </c>
      <c r="G2057">
        <v>60</v>
      </c>
      <c r="H2057">
        <v>2017</v>
      </c>
      <c r="I2057">
        <v>6829</v>
      </c>
      <c r="J2057">
        <f t="shared" si="97"/>
        <v>20.170000000000002</v>
      </c>
      <c r="K2057">
        <f t="shared" si="98"/>
        <v>68.290000000000006</v>
      </c>
    </row>
    <row r="2058" spans="1:11" x14ac:dyDescent="0.35">
      <c r="A2058" s="3">
        <v>44762</v>
      </c>
      <c r="B2058" s="4">
        <v>0.89780092592592586</v>
      </c>
      <c r="C2058" s="5">
        <v>2055</v>
      </c>
      <c r="D2058" s="1">
        <f t="shared" si="96"/>
        <v>44762.897800925923</v>
      </c>
      <c r="E2058">
        <v>3</v>
      </c>
      <c r="F2058">
        <v>25</v>
      </c>
      <c r="G2058">
        <v>60</v>
      </c>
      <c r="H2058">
        <v>2017</v>
      </c>
      <c r="I2058">
        <v>6829</v>
      </c>
      <c r="J2058">
        <f t="shared" si="97"/>
        <v>20.170000000000002</v>
      </c>
      <c r="K2058">
        <f t="shared" si="98"/>
        <v>68.290000000000006</v>
      </c>
    </row>
    <row r="2059" spans="1:11" x14ac:dyDescent="0.35">
      <c r="A2059" s="3">
        <v>44762</v>
      </c>
      <c r="B2059" s="4">
        <v>0.89849537037037042</v>
      </c>
      <c r="C2059" s="5">
        <v>2056</v>
      </c>
      <c r="D2059" s="1">
        <f t="shared" si="96"/>
        <v>44762.898495370369</v>
      </c>
      <c r="E2059">
        <v>3</v>
      </c>
      <c r="F2059">
        <v>25</v>
      </c>
      <c r="G2059">
        <v>60</v>
      </c>
      <c r="H2059">
        <v>2017</v>
      </c>
      <c r="I2059">
        <v>6822</v>
      </c>
      <c r="J2059">
        <f t="shared" si="97"/>
        <v>20.170000000000002</v>
      </c>
      <c r="K2059">
        <f t="shared" si="98"/>
        <v>68.22</v>
      </c>
    </row>
    <row r="2060" spans="1:11" x14ac:dyDescent="0.35">
      <c r="A2060" s="3">
        <v>44762</v>
      </c>
      <c r="B2060" s="4">
        <v>0.89918981481481486</v>
      </c>
      <c r="C2060" s="5">
        <v>2057</v>
      </c>
      <c r="D2060" s="1">
        <f t="shared" si="96"/>
        <v>44762.899189814816</v>
      </c>
      <c r="E2060">
        <v>3</v>
      </c>
      <c r="F2060">
        <v>25</v>
      </c>
      <c r="G2060">
        <v>60</v>
      </c>
      <c r="H2060">
        <v>2017</v>
      </c>
      <c r="I2060">
        <v>6829</v>
      </c>
      <c r="J2060">
        <f t="shared" si="97"/>
        <v>20.170000000000002</v>
      </c>
      <c r="K2060">
        <f t="shared" si="98"/>
        <v>68.290000000000006</v>
      </c>
    </row>
    <row r="2061" spans="1:11" x14ac:dyDescent="0.35">
      <c r="A2061" s="3">
        <v>44762</v>
      </c>
      <c r="B2061" s="4">
        <v>0.89988425925925919</v>
      </c>
      <c r="C2061" s="5">
        <v>2058</v>
      </c>
      <c r="D2061" s="1">
        <f t="shared" si="96"/>
        <v>44762.899884259263</v>
      </c>
      <c r="E2061">
        <v>3</v>
      </c>
      <c r="F2061">
        <v>25</v>
      </c>
      <c r="G2061">
        <v>60</v>
      </c>
      <c r="H2061">
        <v>2017</v>
      </c>
      <c r="I2061">
        <v>6831</v>
      </c>
      <c r="J2061">
        <f t="shared" si="97"/>
        <v>20.170000000000002</v>
      </c>
      <c r="K2061">
        <f t="shared" si="98"/>
        <v>68.31</v>
      </c>
    </row>
    <row r="2062" spans="1:11" x14ac:dyDescent="0.35">
      <c r="A2062" s="3">
        <v>44762</v>
      </c>
      <c r="B2062" s="4">
        <v>0.9005671296296297</v>
      </c>
      <c r="C2062" s="5">
        <v>2059</v>
      </c>
      <c r="D2062" s="1">
        <f t="shared" si="96"/>
        <v>44762.900567129633</v>
      </c>
      <c r="E2062">
        <v>3</v>
      </c>
      <c r="F2062">
        <v>25</v>
      </c>
      <c r="G2062">
        <v>60</v>
      </c>
      <c r="H2062">
        <v>2017</v>
      </c>
      <c r="I2062">
        <v>6829</v>
      </c>
      <c r="J2062">
        <f t="shared" si="97"/>
        <v>20.170000000000002</v>
      </c>
      <c r="K2062">
        <f t="shared" si="98"/>
        <v>68.290000000000006</v>
      </c>
    </row>
    <row r="2063" spans="1:11" x14ac:dyDescent="0.35">
      <c r="A2063" s="3">
        <v>44762</v>
      </c>
      <c r="B2063" s="4">
        <v>0.90126157407407403</v>
      </c>
      <c r="C2063" s="5">
        <v>2060</v>
      </c>
      <c r="D2063" s="1">
        <f t="shared" si="96"/>
        <v>44762.901261574072</v>
      </c>
      <c r="E2063">
        <v>3</v>
      </c>
      <c r="F2063">
        <v>25</v>
      </c>
      <c r="G2063">
        <v>60</v>
      </c>
      <c r="H2063">
        <v>2017</v>
      </c>
      <c r="I2063">
        <v>6829</v>
      </c>
      <c r="J2063">
        <f t="shared" si="97"/>
        <v>20.170000000000002</v>
      </c>
      <c r="K2063">
        <f t="shared" si="98"/>
        <v>68.290000000000006</v>
      </c>
    </row>
    <row r="2064" spans="1:11" x14ac:dyDescent="0.35">
      <c r="A2064" s="3">
        <v>44762</v>
      </c>
      <c r="B2064" s="4">
        <v>0.90196759259259263</v>
      </c>
      <c r="C2064" s="5">
        <v>2061</v>
      </c>
      <c r="D2064" s="1">
        <f t="shared" si="96"/>
        <v>44762.901967592596</v>
      </c>
      <c r="E2064">
        <v>3</v>
      </c>
      <c r="F2064">
        <v>25</v>
      </c>
      <c r="G2064">
        <v>60</v>
      </c>
      <c r="H2064">
        <v>2019</v>
      </c>
      <c r="I2064">
        <v>6836</v>
      </c>
      <c r="J2064">
        <f t="shared" si="97"/>
        <v>20.190000000000001</v>
      </c>
      <c r="K2064">
        <f t="shared" si="98"/>
        <v>68.36</v>
      </c>
    </row>
    <row r="2065" spans="1:11" x14ac:dyDescent="0.35">
      <c r="A2065" s="3">
        <v>44762</v>
      </c>
      <c r="B2065" s="4">
        <v>0.90266203703703696</v>
      </c>
      <c r="C2065" s="5">
        <v>2062</v>
      </c>
      <c r="D2065" s="1">
        <f t="shared" si="96"/>
        <v>44762.902662037035</v>
      </c>
      <c r="E2065">
        <v>3</v>
      </c>
      <c r="F2065">
        <v>25</v>
      </c>
      <c r="G2065">
        <v>60</v>
      </c>
      <c r="H2065">
        <v>2017</v>
      </c>
      <c r="I2065">
        <v>6836</v>
      </c>
      <c r="J2065">
        <f t="shared" si="97"/>
        <v>20.170000000000002</v>
      </c>
      <c r="K2065">
        <f t="shared" si="98"/>
        <v>68.36</v>
      </c>
    </row>
    <row r="2066" spans="1:11" x14ac:dyDescent="0.35">
      <c r="A2066" s="3">
        <v>44762</v>
      </c>
      <c r="B2066" s="4">
        <v>0.90335648148148151</v>
      </c>
      <c r="C2066" s="5">
        <v>2063</v>
      </c>
      <c r="D2066" s="1">
        <f t="shared" si="96"/>
        <v>44762.903356481482</v>
      </c>
      <c r="E2066">
        <v>3</v>
      </c>
      <c r="F2066">
        <v>25</v>
      </c>
      <c r="G2066">
        <v>60</v>
      </c>
      <c r="H2066">
        <v>2012</v>
      </c>
      <c r="I2066">
        <v>6831</v>
      </c>
      <c r="J2066">
        <f t="shared" si="97"/>
        <v>20.12</v>
      </c>
      <c r="K2066">
        <f t="shared" si="98"/>
        <v>68.31</v>
      </c>
    </row>
    <row r="2067" spans="1:11" x14ac:dyDescent="0.35">
      <c r="A2067" s="3">
        <v>44762</v>
      </c>
      <c r="B2067" s="4">
        <v>0.90405092592592595</v>
      </c>
      <c r="C2067" s="5">
        <v>2064</v>
      </c>
      <c r="D2067" s="1">
        <f t="shared" si="96"/>
        <v>44762.904050925928</v>
      </c>
      <c r="E2067">
        <v>3</v>
      </c>
      <c r="F2067">
        <v>25</v>
      </c>
      <c r="G2067">
        <v>60</v>
      </c>
      <c r="H2067">
        <v>2017</v>
      </c>
      <c r="I2067">
        <v>6836</v>
      </c>
      <c r="J2067">
        <f t="shared" si="97"/>
        <v>20.170000000000002</v>
      </c>
      <c r="K2067">
        <f t="shared" si="98"/>
        <v>68.36</v>
      </c>
    </row>
    <row r="2068" spans="1:11" x14ac:dyDescent="0.35">
      <c r="A2068" s="3">
        <v>44762</v>
      </c>
      <c r="B2068" s="4">
        <v>0.90474537037037039</v>
      </c>
      <c r="C2068" s="5">
        <v>2065</v>
      </c>
      <c r="D2068" s="1">
        <f t="shared" si="96"/>
        <v>44762.904745370368</v>
      </c>
      <c r="E2068">
        <v>3</v>
      </c>
      <c r="F2068">
        <v>25</v>
      </c>
      <c r="G2068">
        <v>60</v>
      </c>
      <c r="H2068">
        <v>2009</v>
      </c>
      <c r="I2068">
        <v>6836</v>
      </c>
      <c r="J2068">
        <f t="shared" si="97"/>
        <v>20.09</v>
      </c>
      <c r="K2068">
        <f t="shared" si="98"/>
        <v>68.36</v>
      </c>
    </row>
    <row r="2069" spans="1:11" x14ac:dyDescent="0.35">
      <c r="A2069" s="3">
        <v>44762</v>
      </c>
      <c r="B2069" s="4">
        <v>0.90543981481481473</v>
      </c>
      <c r="C2069" s="5">
        <v>2066</v>
      </c>
      <c r="D2069" s="1">
        <f t="shared" si="96"/>
        <v>44762.905439814815</v>
      </c>
      <c r="E2069">
        <v>3</v>
      </c>
      <c r="F2069">
        <v>25</v>
      </c>
      <c r="G2069">
        <v>60</v>
      </c>
      <c r="H2069">
        <v>2012</v>
      </c>
      <c r="I2069">
        <v>6836</v>
      </c>
      <c r="J2069">
        <f t="shared" si="97"/>
        <v>20.12</v>
      </c>
      <c r="K2069">
        <f t="shared" si="98"/>
        <v>68.36</v>
      </c>
    </row>
    <row r="2070" spans="1:11" x14ac:dyDescent="0.35">
      <c r="A2070" s="3">
        <v>44762</v>
      </c>
      <c r="B2070" s="4">
        <v>0.90613425925925928</v>
      </c>
      <c r="C2070" s="5">
        <v>2067</v>
      </c>
      <c r="D2070" s="1">
        <f t="shared" si="96"/>
        <v>44762.906134259261</v>
      </c>
      <c r="E2070">
        <v>3</v>
      </c>
      <c r="F2070">
        <v>25</v>
      </c>
      <c r="G2070">
        <v>60</v>
      </c>
      <c r="H2070">
        <v>2019</v>
      </c>
      <c r="I2070">
        <v>6834</v>
      </c>
      <c r="J2070">
        <f t="shared" si="97"/>
        <v>20.190000000000001</v>
      </c>
      <c r="K2070">
        <f t="shared" si="98"/>
        <v>68.34</v>
      </c>
    </row>
    <row r="2071" spans="1:11" x14ac:dyDescent="0.35">
      <c r="A2071" s="3">
        <v>44762</v>
      </c>
      <c r="B2071" s="4">
        <v>0.90681712962962957</v>
      </c>
      <c r="C2071" s="5">
        <v>2068</v>
      </c>
      <c r="D2071" s="1">
        <f t="shared" si="96"/>
        <v>44762.906817129631</v>
      </c>
      <c r="E2071">
        <v>3</v>
      </c>
      <c r="F2071">
        <v>25</v>
      </c>
      <c r="G2071">
        <v>60</v>
      </c>
      <c r="H2071">
        <v>2019</v>
      </c>
      <c r="I2071">
        <v>6834</v>
      </c>
      <c r="J2071">
        <f t="shared" si="97"/>
        <v>20.190000000000001</v>
      </c>
      <c r="K2071">
        <f t="shared" si="98"/>
        <v>68.34</v>
      </c>
    </row>
    <row r="2072" spans="1:11" x14ac:dyDescent="0.35">
      <c r="A2072" s="3">
        <v>44762</v>
      </c>
      <c r="B2072" s="4">
        <v>0.90751157407407401</v>
      </c>
      <c r="C2072" s="5">
        <v>2069</v>
      </c>
      <c r="D2072" s="1">
        <f t="shared" si="96"/>
        <v>44762.907511574071</v>
      </c>
      <c r="E2072">
        <v>3</v>
      </c>
      <c r="F2072">
        <v>25</v>
      </c>
      <c r="G2072">
        <v>60</v>
      </c>
      <c r="H2072">
        <v>2017</v>
      </c>
      <c r="I2072">
        <v>6824</v>
      </c>
      <c r="J2072">
        <f t="shared" si="97"/>
        <v>20.170000000000002</v>
      </c>
      <c r="K2072">
        <f t="shared" si="98"/>
        <v>68.239999999999995</v>
      </c>
    </row>
    <row r="2073" spans="1:11" x14ac:dyDescent="0.35">
      <c r="A2073" s="3">
        <v>44762</v>
      </c>
      <c r="B2073" s="4">
        <v>0.90821759259259249</v>
      </c>
      <c r="C2073" s="5">
        <v>2070</v>
      </c>
      <c r="D2073" s="1">
        <f t="shared" si="96"/>
        <v>44762.908217592594</v>
      </c>
      <c r="E2073">
        <v>3</v>
      </c>
      <c r="F2073">
        <v>25</v>
      </c>
      <c r="G2073">
        <v>60</v>
      </c>
      <c r="H2073">
        <v>2012</v>
      </c>
      <c r="I2073">
        <v>5567</v>
      </c>
      <c r="J2073">
        <f t="shared" si="97"/>
        <v>20.12</v>
      </c>
      <c r="K2073">
        <f t="shared" si="98"/>
        <v>55.67</v>
      </c>
    </row>
    <row r="2074" spans="1:11" x14ac:dyDescent="0.35">
      <c r="A2074" s="3">
        <v>44762</v>
      </c>
      <c r="B2074" s="4">
        <v>0.90891203703703705</v>
      </c>
      <c r="C2074" s="5">
        <v>2071</v>
      </c>
      <c r="D2074" s="1">
        <f t="shared" si="96"/>
        <v>44762.908912037034</v>
      </c>
      <c r="E2074">
        <v>3</v>
      </c>
      <c r="F2074">
        <v>25</v>
      </c>
      <c r="G2074">
        <v>60</v>
      </c>
      <c r="H2074">
        <v>2017</v>
      </c>
      <c r="I2074">
        <v>5076</v>
      </c>
      <c r="J2074">
        <f t="shared" si="97"/>
        <v>20.170000000000002</v>
      </c>
      <c r="K2074">
        <f t="shared" si="98"/>
        <v>50.76</v>
      </c>
    </row>
    <row r="2075" spans="1:11" x14ac:dyDescent="0.35">
      <c r="A2075" s="3">
        <v>44762</v>
      </c>
      <c r="B2075" s="4">
        <v>0.90960648148148149</v>
      </c>
      <c r="C2075" s="5">
        <v>2072</v>
      </c>
      <c r="D2075" s="1">
        <f t="shared" si="96"/>
        <v>44762.90960648148</v>
      </c>
      <c r="E2075">
        <v>3</v>
      </c>
      <c r="F2075">
        <v>25</v>
      </c>
      <c r="G2075">
        <v>60</v>
      </c>
      <c r="H2075">
        <v>2017</v>
      </c>
      <c r="I2075">
        <v>5022</v>
      </c>
      <c r="J2075">
        <f t="shared" si="97"/>
        <v>20.170000000000002</v>
      </c>
      <c r="K2075">
        <f t="shared" si="98"/>
        <v>50.22</v>
      </c>
    </row>
    <row r="2076" spans="1:11" x14ac:dyDescent="0.35">
      <c r="A2076" s="3">
        <v>44762</v>
      </c>
      <c r="B2076" s="4">
        <v>0.91030092592592593</v>
      </c>
      <c r="C2076" s="5">
        <v>2073</v>
      </c>
      <c r="D2076" s="1">
        <f t="shared" si="96"/>
        <v>44762.910300925927</v>
      </c>
      <c r="E2076">
        <v>3</v>
      </c>
      <c r="F2076">
        <v>25</v>
      </c>
      <c r="G2076">
        <v>60</v>
      </c>
      <c r="H2076">
        <v>2017</v>
      </c>
      <c r="I2076">
        <v>5002</v>
      </c>
      <c r="J2076">
        <f t="shared" si="97"/>
        <v>20.170000000000002</v>
      </c>
      <c r="K2076">
        <f t="shared" si="98"/>
        <v>50.02</v>
      </c>
    </row>
    <row r="2077" spans="1:11" x14ac:dyDescent="0.35">
      <c r="A2077" s="3">
        <v>44762</v>
      </c>
      <c r="B2077" s="4">
        <v>0.91099537037037026</v>
      </c>
      <c r="C2077" s="5">
        <v>2074</v>
      </c>
      <c r="D2077" s="1">
        <f t="shared" si="96"/>
        <v>44762.910995370374</v>
      </c>
      <c r="E2077">
        <v>3</v>
      </c>
      <c r="F2077">
        <v>25</v>
      </c>
      <c r="G2077">
        <v>60</v>
      </c>
      <c r="H2077">
        <v>2014</v>
      </c>
      <c r="I2077">
        <v>5000</v>
      </c>
      <c r="J2077">
        <f t="shared" si="97"/>
        <v>20.14</v>
      </c>
      <c r="K2077">
        <f t="shared" si="98"/>
        <v>50</v>
      </c>
    </row>
    <row r="2078" spans="1:11" x14ac:dyDescent="0.35">
      <c r="A2078" s="3">
        <v>44762</v>
      </c>
      <c r="B2078" s="4">
        <v>0.91168981481481481</v>
      </c>
      <c r="C2078" s="5">
        <v>2075</v>
      </c>
      <c r="D2078" s="1">
        <f t="shared" si="96"/>
        <v>44762.911689814813</v>
      </c>
      <c r="E2078">
        <v>3</v>
      </c>
      <c r="F2078">
        <v>25</v>
      </c>
      <c r="G2078">
        <v>60</v>
      </c>
      <c r="H2078">
        <v>2017</v>
      </c>
      <c r="I2078">
        <v>4995</v>
      </c>
      <c r="J2078">
        <f t="shared" si="97"/>
        <v>20.170000000000002</v>
      </c>
      <c r="K2078">
        <f t="shared" si="98"/>
        <v>49.95</v>
      </c>
    </row>
    <row r="2079" spans="1:11" x14ac:dyDescent="0.35">
      <c r="A2079" s="3">
        <v>44762</v>
      </c>
      <c r="B2079" s="4">
        <v>0.91238425925925926</v>
      </c>
      <c r="C2079" s="5">
        <v>2076</v>
      </c>
      <c r="D2079" s="1">
        <f t="shared" si="96"/>
        <v>44762.91238425926</v>
      </c>
      <c r="E2079">
        <v>3</v>
      </c>
      <c r="F2079">
        <v>25</v>
      </c>
      <c r="G2079">
        <v>60</v>
      </c>
      <c r="H2079">
        <v>2012</v>
      </c>
      <c r="I2079">
        <v>4997</v>
      </c>
      <c r="J2079">
        <f t="shared" si="97"/>
        <v>20.12</v>
      </c>
      <c r="K2079">
        <f t="shared" si="98"/>
        <v>49.97</v>
      </c>
    </row>
    <row r="2080" spans="1:11" x14ac:dyDescent="0.35">
      <c r="A2080" s="3">
        <v>44762</v>
      </c>
      <c r="B2080" s="4">
        <v>0.9130787037037037</v>
      </c>
      <c r="C2080" s="5">
        <v>2077</v>
      </c>
      <c r="D2080" s="1">
        <f t="shared" si="96"/>
        <v>44762.913078703707</v>
      </c>
      <c r="E2080">
        <v>3</v>
      </c>
      <c r="F2080">
        <v>25</v>
      </c>
      <c r="G2080">
        <v>60</v>
      </c>
      <c r="H2080">
        <v>2017</v>
      </c>
      <c r="I2080">
        <v>4992</v>
      </c>
      <c r="J2080">
        <f t="shared" si="97"/>
        <v>20.170000000000002</v>
      </c>
      <c r="K2080">
        <f t="shared" si="98"/>
        <v>49.92</v>
      </c>
    </row>
    <row r="2081" spans="1:11" x14ac:dyDescent="0.35">
      <c r="A2081" s="3">
        <v>44762</v>
      </c>
      <c r="B2081" s="4">
        <v>0.9137615740740741</v>
      </c>
      <c r="C2081" s="5">
        <v>2078</v>
      </c>
      <c r="D2081" s="1">
        <f t="shared" si="96"/>
        <v>44762.913761574076</v>
      </c>
      <c r="E2081">
        <v>3</v>
      </c>
      <c r="F2081">
        <v>25</v>
      </c>
      <c r="G2081">
        <v>60</v>
      </c>
      <c r="H2081">
        <v>2019</v>
      </c>
      <c r="I2081">
        <v>4995</v>
      </c>
      <c r="J2081">
        <f t="shared" si="97"/>
        <v>20.190000000000001</v>
      </c>
      <c r="K2081">
        <f t="shared" si="98"/>
        <v>49.95</v>
      </c>
    </row>
    <row r="2082" spans="1:11" x14ac:dyDescent="0.35">
      <c r="A2082" s="3">
        <v>44762</v>
      </c>
      <c r="B2082" s="4">
        <v>0.91445601851851854</v>
      </c>
      <c r="C2082" s="5">
        <v>2079</v>
      </c>
      <c r="D2082" s="1">
        <f t="shared" si="96"/>
        <v>44762.914456018516</v>
      </c>
      <c r="E2082">
        <v>3</v>
      </c>
      <c r="F2082">
        <v>25</v>
      </c>
      <c r="G2082">
        <v>60</v>
      </c>
      <c r="H2082">
        <v>2017</v>
      </c>
      <c r="I2082">
        <v>4987</v>
      </c>
      <c r="J2082">
        <f t="shared" si="97"/>
        <v>20.170000000000002</v>
      </c>
      <c r="K2082">
        <f t="shared" si="98"/>
        <v>49.87</v>
      </c>
    </row>
    <row r="2083" spans="1:11" x14ac:dyDescent="0.35">
      <c r="A2083" s="3">
        <v>44762</v>
      </c>
      <c r="B2083" s="4">
        <v>0.91516203703703702</v>
      </c>
      <c r="C2083" s="5">
        <v>2080</v>
      </c>
      <c r="D2083" s="1">
        <f t="shared" si="96"/>
        <v>44762.915162037039</v>
      </c>
      <c r="E2083">
        <v>3</v>
      </c>
      <c r="F2083">
        <v>25</v>
      </c>
      <c r="G2083">
        <v>60</v>
      </c>
      <c r="H2083">
        <v>2014</v>
      </c>
      <c r="I2083">
        <v>5000</v>
      </c>
      <c r="J2083">
        <f t="shared" si="97"/>
        <v>20.14</v>
      </c>
      <c r="K2083">
        <f t="shared" si="98"/>
        <v>50</v>
      </c>
    </row>
    <row r="2084" spans="1:11" x14ac:dyDescent="0.35">
      <c r="A2084" s="3">
        <v>44762</v>
      </c>
      <c r="B2084" s="4">
        <v>0.91585648148148147</v>
      </c>
      <c r="C2084" s="5">
        <v>2081</v>
      </c>
      <c r="D2084" s="1">
        <f t="shared" si="96"/>
        <v>44762.915856481479</v>
      </c>
      <c r="E2084">
        <v>3</v>
      </c>
      <c r="F2084">
        <v>25</v>
      </c>
      <c r="G2084">
        <v>60</v>
      </c>
      <c r="H2084">
        <v>2012</v>
      </c>
      <c r="I2084">
        <v>4997</v>
      </c>
      <c r="J2084">
        <f t="shared" si="97"/>
        <v>20.12</v>
      </c>
      <c r="K2084">
        <f t="shared" si="98"/>
        <v>49.97</v>
      </c>
    </row>
    <row r="2085" spans="1:11" x14ac:dyDescent="0.35">
      <c r="A2085" s="3">
        <v>44762</v>
      </c>
      <c r="B2085" s="4">
        <v>0.91655092592592602</v>
      </c>
      <c r="C2085" s="5">
        <v>2082</v>
      </c>
      <c r="D2085" s="1">
        <f t="shared" si="96"/>
        <v>44762.916550925926</v>
      </c>
      <c r="E2085">
        <v>3</v>
      </c>
      <c r="F2085">
        <v>25</v>
      </c>
      <c r="G2085">
        <v>60</v>
      </c>
      <c r="H2085">
        <v>2017</v>
      </c>
      <c r="I2085">
        <v>4992</v>
      </c>
      <c r="J2085">
        <f t="shared" si="97"/>
        <v>20.170000000000002</v>
      </c>
      <c r="K2085">
        <f t="shared" si="98"/>
        <v>49.92</v>
      </c>
    </row>
    <row r="2086" spans="1:11" x14ac:dyDescent="0.35">
      <c r="A2086" s="3">
        <v>44762</v>
      </c>
      <c r="B2086" s="4">
        <v>0.91724537037037035</v>
      </c>
      <c r="C2086" s="5">
        <v>2083</v>
      </c>
      <c r="D2086" s="1">
        <f t="shared" si="96"/>
        <v>44762.917245370372</v>
      </c>
      <c r="E2086">
        <v>3</v>
      </c>
      <c r="F2086">
        <v>25</v>
      </c>
      <c r="G2086">
        <v>60</v>
      </c>
      <c r="H2086">
        <v>2019</v>
      </c>
      <c r="I2086">
        <v>4980</v>
      </c>
      <c r="J2086">
        <f t="shared" si="97"/>
        <v>20.190000000000001</v>
      </c>
      <c r="K2086">
        <f t="shared" si="98"/>
        <v>49.8</v>
      </c>
    </row>
    <row r="2087" spans="1:11" x14ac:dyDescent="0.35">
      <c r="A2087" s="3">
        <v>44762</v>
      </c>
      <c r="B2087" s="4">
        <v>0.91793981481481479</v>
      </c>
      <c r="C2087" s="5">
        <v>2084</v>
      </c>
      <c r="D2087" s="1">
        <f t="shared" si="96"/>
        <v>44762.917939814812</v>
      </c>
      <c r="E2087">
        <v>3</v>
      </c>
      <c r="F2087">
        <v>25</v>
      </c>
      <c r="G2087">
        <v>60</v>
      </c>
      <c r="H2087">
        <v>2019</v>
      </c>
      <c r="I2087">
        <v>4982</v>
      </c>
      <c r="J2087">
        <f t="shared" si="97"/>
        <v>20.190000000000001</v>
      </c>
      <c r="K2087">
        <f t="shared" si="98"/>
        <v>49.82</v>
      </c>
    </row>
    <row r="2088" spans="1:11" x14ac:dyDescent="0.35">
      <c r="A2088" s="3">
        <v>44762</v>
      </c>
      <c r="B2088" s="4">
        <v>0.91863425925925923</v>
      </c>
      <c r="C2088" s="5">
        <v>2085</v>
      </c>
      <c r="D2088" s="1">
        <f t="shared" si="96"/>
        <v>44762.918634259258</v>
      </c>
      <c r="E2088">
        <v>3</v>
      </c>
      <c r="F2088">
        <v>25</v>
      </c>
      <c r="G2088">
        <v>60</v>
      </c>
      <c r="H2088">
        <v>2012</v>
      </c>
      <c r="I2088">
        <v>4980</v>
      </c>
      <c r="J2088">
        <f t="shared" si="97"/>
        <v>20.12</v>
      </c>
      <c r="K2088">
        <f t="shared" si="98"/>
        <v>49.8</v>
      </c>
    </row>
    <row r="2089" spans="1:11" x14ac:dyDescent="0.35">
      <c r="A2089" s="3">
        <v>44762</v>
      </c>
      <c r="B2089" s="4">
        <v>0.91932870370370379</v>
      </c>
      <c r="C2089" s="5">
        <v>2086</v>
      </c>
      <c r="D2089" s="1">
        <f t="shared" si="96"/>
        <v>44762.919328703705</v>
      </c>
      <c r="E2089">
        <v>3</v>
      </c>
      <c r="F2089">
        <v>25</v>
      </c>
      <c r="G2089">
        <v>60</v>
      </c>
      <c r="H2089">
        <v>2017</v>
      </c>
      <c r="I2089">
        <v>4980</v>
      </c>
      <c r="J2089">
        <f t="shared" si="97"/>
        <v>20.170000000000002</v>
      </c>
      <c r="K2089">
        <f t="shared" si="98"/>
        <v>49.8</v>
      </c>
    </row>
    <row r="2090" spans="1:11" x14ac:dyDescent="0.35">
      <c r="A2090" s="3">
        <v>44762</v>
      </c>
      <c r="B2090" s="4">
        <v>0.92001157407407408</v>
      </c>
      <c r="C2090" s="5">
        <v>2087</v>
      </c>
      <c r="D2090" s="1">
        <f t="shared" si="96"/>
        <v>44762.920011574075</v>
      </c>
      <c r="E2090">
        <v>3</v>
      </c>
      <c r="F2090">
        <v>25</v>
      </c>
      <c r="G2090">
        <v>60</v>
      </c>
      <c r="H2090">
        <v>2014</v>
      </c>
      <c r="I2090">
        <v>4982</v>
      </c>
      <c r="J2090">
        <f t="shared" si="97"/>
        <v>20.14</v>
      </c>
      <c r="K2090">
        <f t="shared" si="98"/>
        <v>49.82</v>
      </c>
    </row>
    <row r="2091" spans="1:11" x14ac:dyDescent="0.35">
      <c r="A2091" s="3">
        <v>44762</v>
      </c>
      <c r="B2091" s="4">
        <v>0.92070601851851841</v>
      </c>
      <c r="C2091" s="5">
        <v>2088</v>
      </c>
      <c r="D2091" s="1">
        <f t="shared" si="96"/>
        <v>44762.920706018522</v>
      </c>
      <c r="E2091">
        <v>3</v>
      </c>
      <c r="F2091">
        <v>25</v>
      </c>
      <c r="G2091">
        <v>60</v>
      </c>
      <c r="H2091">
        <v>2017</v>
      </c>
      <c r="I2091">
        <v>4987</v>
      </c>
      <c r="J2091">
        <f t="shared" si="97"/>
        <v>20.170000000000002</v>
      </c>
      <c r="K2091">
        <f t="shared" si="98"/>
        <v>49.87</v>
      </c>
    </row>
    <row r="2092" spans="1:11" x14ac:dyDescent="0.35">
      <c r="A2092" s="3">
        <v>44762</v>
      </c>
      <c r="B2092" s="4">
        <v>0.92140046296296296</v>
      </c>
      <c r="C2092" s="5">
        <v>2089</v>
      </c>
      <c r="D2092" s="1">
        <f t="shared" si="96"/>
        <v>44762.921400462961</v>
      </c>
      <c r="E2092">
        <v>3</v>
      </c>
      <c r="F2092">
        <v>25</v>
      </c>
      <c r="G2092">
        <v>60</v>
      </c>
      <c r="H2092">
        <v>2017</v>
      </c>
      <c r="I2092">
        <v>4980</v>
      </c>
      <c r="J2092">
        <f t="shared" si="97"/>
        <v>20.170000000000002</v>
      </c>
      <c r="K2092">
        <f t="shared" si="98"/>
        <v>49.8</v>
      </c>
    </row>
    <row r="2093" spans="1:11" x14ac:dyDescent="0.35">
      <c r="A2093" s="3">
        <v>44762</v>
      </c>
      <c r="B2093" s="4">
        <v>0.92210648148148155</v>
      </c>
      <c r="C2093" s="5">
        <v>2090</v>
      </c>
      <c r="D2093" s="1">
        <f t="shared" si="96"/>
        <v>44762.922106481485</v>
      </c>
      <c r="E2093">
        <v>3</v>
      </c>
      <c r="F2093">
        <v>25</v>
      </c>
      <c r="G2093">
        <v>60</v>
      </c>
      <c r="H2093">
        <v>2014</v>
      </c>
      <c r="I2093">
        <v>4980</v>
      </c>
      <c r="J2093">
        <f t="shared" si="97"/>
        <v>20.14</v>
      </c>
      <c r="K2093">
        <f t="shared" si="98"/>
        <v>49.8</v>
      </c>
    </row>
    <row r="2094" spans="1:11" x14ac:dyDescent="0.35">
      <c r="A2094" s="3">
        <v>44762</v>
      </c>
      <c r="B2094" s="4">
        <v>0.92280092592592589</v>
      </c>
      <c r="C2094" s="5">
        <v>2091</v>
      </c>
      <c r="D2094" s="1">
        <f t="shared" si="96"/>
        <v>44762.922800925924</v>
      </c>
      <c r="E2094">
        <v>3</v>
      </c>
      <c r="F2094">
        <v>25</v>
      </c>
      <c r="G2094">
        <v>60</v>
      </c>
      <c r="H2094">
        <v>2012</v>
      </c>
      <c r="I2094">
        <v>4982</v>
      </c>
      <c r="J2094">
        <f t="shared" si="97"/>
        <v>20.12</v>
      </c>
      <c r="K2094">
        <f t="shared" si="98"/>
        <v>49.82</v>
      </c>
    </row>
    <row r="2095" spans="1:11" x14ac:dyDescent="0.35">
      <c r="A2095" s="3">
        <v>44762</v>
      </c>
      <c r="B2095" s="4">
        <v>0.92349537037037033</v>
      </c>
      <c r="C2095" s="5">
        <v>2092</v>
      </c>
      <c r="D2095" s="1">
        <f t="shared" si="96"/>
        <v>44762.923495370371</v>
      </c>
      <c r="E2095">
        <v>3</v>
      </c>
      <c r="F2095">
        <v>25</v>
      </c>
      <c r="G2095">
        <v>60</v>
      </c>
      <c r="H2095">
        <v>2019</v>
      </c>
      <c r="I2095">
        <v>4982</v>
      </c>
      <c r="J2095">
        <f t="shared" si="97"/>
        <v>20.190000000000001</v>
      </c>
      <c r="K2095">
        <f t="shared" si="98"/>
        <v>49.82</v>
      </c>
    </row>
    <row r="2096" spans="1:11" x14ac:dyDescent="0.35">
      <c r="A2096" s="3">
        <v>44762</v>
      </c>
      <c r="B2096" s="4">
        <v>0.92418981481481488</v>
      </c>
      <c r="C2096" s="5">
        <v>2093</v>
      </c>
      <c r="D2096" s="1">
        <f t="shared" si="96"/>
        <v>44762.924189814818</v>
      </c>
      <c r="E2096">
        <v>3</v>
      </c>
      <c r="F2096">
        <v>25</v>
      </c>
      <c r="G2096">
        <v>60</v>
      </c>
      <c r="H2096">
        <v>2019</v>
      </c>
      <c r="I2096">
        <v>4977</v>
      </c>
      <c r="J2096">
        <f t="shared" si="97"/>
        <v>20.190000000000001</v>
      </c>
      <c r="K2096">
        <f t="shared" si="98"/>
        <v>49.77</v>
      </c>
    </row>
    <row r="2097" spans="1:11" x14ac:dyDescent="0.35">
      <c r="A2097" s="3">
        <v>44762</v>
      </c>
      <c r="B2097" s="4">
        <v>0.92488425925925932</v>
      </c>
      <c r="C2097" s="5">
        <v>2094</v>
      </c>
      <c r="D2097" s="1">
        <f t="shared" si="96"/>
        <v>44762.924884259257</v>
      </c>
      <c r="E2097">
        <v>3</v>
      </c>
      <c r="F2097">
        <v>25</v>
      </c>
      <c r="G2097">
        <v>60</v>
      </c>
      <c r="H2097">
        <v>2017</v>
      </c>
      <c r="I2097">
        <v>4987</v>
      </c>
      <c r="J2097">
        <f t="shared" si="97"/>
        <v>20.170000000000002</v>
      </c>
      <c r="K2097">
        <f t="shared" si="98"/>
        <v>49.87</v>
      </c>
    </row>
    <row r="2098" spans="1:11" x14ac:dyDescent="0.35">
      <c r="A2098" s="3">
        <v>44762</v>
      </c>
      <c r="B2098" s="4">
        <v>0.92557870370370365</v>
      </c>
      <c r="C2098" s="5">
        <v>2095</v>
      </c>
      <c r="D2098" s="1">
        <f t="shared" si="96"/>
        <v>44762.925578703704</v>
      </c>
      <c r="E2098">
        <v>3</v>
      </c>
      <c r="F2098">
        <v>25</v>
      </c>
      <c r="G2098">
        <v>60</v>
      </c>
      <c r="H2098">
        <v>2017</v>
      </c>
      <c r="I2098">
        <v>4972</v>
      </c>
      <c r="J2098">
        <f t="shared" si="97"/>
        <v>20.170000000000002</v>
      </c>
      <c r="K2098">
        <f t="shared" si="98"/>
        <v>49.72</v>
      </c>
    </row>
    <row r="2099" spans="1:11" x14ac:dyDescent="0.35">
      <c r="A2099" s="3">
        <v>44762</v>
      </c>
      <c r="B2099" s="4">
        <v>0.92626157407407417</v>
      </c>
      <c r="C2099" s="5">
        <v>2096</v>
      </c>
      <c r="D2099" s="1">
        <f t="shared" si="96"/>
        <v>44762.926261574074</v>
      </c>
      <c r="E2099">
        <v>3</v>
      </c>
      <c r="F2099">
        <v>25</v>
      </c>
      <c r="G2099">
        <v>60</v>
      </c>
      <c r="H2099">
        <v>2019</v>
      </c>
      <c r="I2099">
        <v>4987</v>
      </c>
      <c r="J2099">
        <f t="shared" si="97"/>
        <v>20.190000000000001</v>
      </c>
      <c r="K2099">
        <f t="shared" si="98"/>
        <v>49.87</v>
      </c>
    </row>
    <row r="2100" spans="1:11" x14ac:dyDescent="0.35">
      <c r="A2100" s="3">
        <v>44762</v>
      </c>
      <c r="B2100" s="4">
        <v>0.9269560185185185</v>
      </c>
      <c r="C2100" s="5">
        <v>2097</v>
      </c>
      <c r="D2100" s="1">
        <f t="shared" si="96"/>
        <v>44762.92695601852</v>
      </c>
      <c r="E2100">
        <v>3</v>
      </c>
      <c r="F2100">
        <v>25</v>
      </c>
      <c r="G2100">
        <v>60</v>
      </c>
      <c r="H2100">
        <v>2017</v>
      </c>
      <c r="I2100">
        <v>4977</v>
      </c>
      <c r="J2100">
        <f t="shared" si="97"/>
        <v>20.170000000000002</v>
      </c>
      <c r="K2100">
        <f t="shared" si="98"/>
        <v>49.77</v>
      </c>
    </row>
    <row r="2101" spans="1:11" x14ac:dyDescent="0.35">
      <c r="A2101" s="3">
        <v>44762</v>
      </c>
      <c r="B2101" s="4">
        <v>0.92765046296296294</v>
      </c>
      <c r="C2101" s="5">
        <v>2098</v>
      </c>
      <c r="D2101" s="1">
        <f t="shared" si="96"/>
        <v>44762.92765046296</v>
      </c>
      <c r="E2101">
        <v>3</v>
      </c>
      <c r="F2101">
        <v>25</v>
      </c>
      <c r="G2101">
        <v>60</v>
      </c>
      <c r="H2101">
        <v>2019</v>
      </c>
      <c r="I2101">
        <v>4975</v>
      </c>
      <c r="J2101">
        <f t="shared" si="97"/>
        <v>20.190000000000001</v>
      </c>
      <c r="K2101">
        <f t="shared" si="98"/>
        <v>49.75</v>
      </c>
    </row>
    <row r="2102" spans="1:11" x14ac:dyDescent="0.35">
      <c r="A2102" s="3">
        <v>44762</v>
      </c>
      <c r="B2102" s="4">
        <v>0.92835648148148142</v>
      </c>
      <c r="C2102" s="5">
        <v>2099</v>
      </c>
      <c r="D2102" s="1">
        <f t="shared" si="96"/>
        <v>44762.928356481483</v>
      </c>
      <c r="E2102">
        <v>3</v>
      </c>
      <c r="F2102">
        <v>25</v>
      </c>
      <c r="G2102">
        <v>60</v>
      </c>
      <c r="H2102">
        <v>2019</v>
      </c>
      <c r="I2102">
        <v>4982</v>
      </c>
      <c r="J2102">
        <f t="shared" si="97"/>
        <v>20.190000000000001</v>
      </c>
      <c r="K2102">
        <f t="shared" si="98"/>
        <v>49.82</v>
      </c>
    </row>
    <row r="2103" spans="1:11" x14ac:dyDescent="0.35">
      <c r="A2103" s="3">
        <v>44762</v>
      </c>
      <c r="B2103" s="4">
        <v>0.92905092592592586</v>
      </c>
      <c r="C2103" s="5">
        <v>2100</v>
      </c>
      <c r="D2103" s="1">
        <f t="shared" si="96"/>
        <v>44762.929050925923</v>
      </c>
      <c r="E2103">
        <v>3</v>
      </c>
      <c r="F2103">
        <v>25</v>
      </c>
      <c r="G2103">
        <v>60</v>
      </c>
      <c r="H2103">
        <v>2017</v>
      </c>
      <c r="I2103">
        <v>4977</v>
      </c>
      <c r="J2103">
        <f t="shared" si="97"/>
        <v>20.170000000000002</v>
      </c>
      <c r="K2103">
        <f t="shared" si="98"/>
        <v>49.77</v>
      </c>
    </row>
    <row r="2104" spans="1:11" x14ac:dyDescent="0.35">
      <c r="A2104" s="3">
        <v>44762</v>
      </c>
      <c r="B2104" s="4">
        <v>0.92974537037037042</v>
      </c>
      <c r="C2104" s="5">
        <v>2101</v>
      </c>
      <c r="D2104" s="1">
        <f t="shared" si="96"/>
        <v>44762.929745370369</v>
      </c>
      <c r="E2104">
        <v>3</v>
      </c>
      <c r="F2104">
        <v>25</v>
      </c>
      <c r="G2104">
        <v>60</v>
      </c>
      <c r="H2104">
        <v>2017</v>
      </c>
      <c r="I2104">
        <v>4967</v>
      </c>
      <c r="J2104">
        <f t="shared" si="97"/>
        <v>20.170000000000002</v>
      </c>
      <c r="K2104">
        <f t="shared" si="98"/>
        <v>49.67</v>
      </c>
    </row>
    <row r="2105" spans="1:11" x14ac:dyDescent="0.35">
      <c r="A2105" s="3">
        <v>44762</v>
      </c>
      <c r="B2105" s="4">
        <v>0.93043981481481486</v>
      </c>
      <c r="C2105" s="5">
        <v>2102</v>
      </c>
      <c r="D2105" s="1">
        <f t="shared" si="96"/>
        <v>44762.930439814816</v>
      </c>
      <c r="E2105">
        <v>3</v>
      </c>
      <c r="F2105">
        <v>25</v>
      </c>
      <c r="G2105">
        <v>60</v>
      </c>
      <c r="H2105">
        <v>2019</v>
      </c>
      <c r="I2105">
        <v>4975</v>
      </c>
      <c r="J2105">
        <f t="shared" si="97"/>
        <v>20.190000000000001</v>
      </c>
      <c r="K2105">
        <f t="shared" si="98"/>
        <v>49.75</v>
      </c>
    </row>
    <row r="2106" spans="1:11" x14ac:dyDescent="0.35">
      <c r="A2106" s="3">
        <v>44762</v>
      </c>
      <c r="B2106" s="4">
        <v>0.93113425925925919</v>
      </c>
      <c r="C2106" s="5">
        <v>2103</v>
      </c>
      <c r="D2106" s="1">
        <f t="shared" si="96"/>
        <v>44762.931134259263</v>
      </c>
      <c r="E2106">
        <v>3</v>
      </c>
      <c r="F2106">
        <v>25</v>
      </c>
      <c r="G2106">
        <v>60</v>
      </c>
      <c r="H2106">
        <v>2014</v>
      </c>
      <c r="I2106">
        <v>4982</v>
      </c>
      <c r="J2106">
        <f t="shared" si="97"/>
        <v>20.14</v>
      </c>
      <c r="K2106">
        <f t="shared" si="98"/>
        <v>49.82</v>
      </c>
    </row>
    <row r="2107" spans="1:11" x14ac:dyDescent="0.35">
      <c r="A2107" s="3">
        <v>44762</v>
      </c>
      <c r="B2107" s="4">
        <v>0.93182870370370363</v>
      </c>
      <c r="C2107" s="5">
        <v>2104</v>
      </c>
      <c r="D2107" s="1">
        <f t="shared" si="96"/>
        <v>44762.931828703702</v>
      </c>
      <c r="E2107">
        <v>3</v>
      </c>
      <c r="F2107">
        <v>25</v>
      </c>
      <c r="G2107">
        <v>60</v>
      </c>
      <c r="H2107">
        <v>2014</v>
      </c>
      <c r="I2107">
        <v>4975</v>
      </c>
      <c r="J2107">
        <f t="shared" si="97"/>
        <v>20.14</v>
      </c>
      <c r="K2107">
        <f t="shared" si="98"/>
        <v>49.75</v>
      </c>
    </row>
    <row r="2108" spans="1:11" x14ac:dyDescent="0.35">
      <c r="A2108" s="3">
        <v>44762</v>
      </c>
      <c r="B2108" s="4">
        <v>0.93251157407407403</v>
      </c>
      <c r="C2108" s="5">
        <v>2105</v>
      </c>
      <c r="D2108" s="1">
        <f t="shared" si="96"/>
        <v>44762.932511574072</v>
      </c>
      <c r="E2108">
        <v>3</v>
      </c>
      <c r="F2108">
        <v>25</v>
      </c>
      <c r="G2108">
        <v>60</v>
      </c>
      <c r="H2108">
        <v>2017</v>
      </c>
      <c r="I2108">
        <v>4985</v>
      </c>
      <c r="J2108">
        <f t="shared" si="97"/>
        <v>20.170000000000002</v>
      </c>
      <c r="K2108">
        <f t="shared" si="98"/>
        <v>49.85</v>
      </c>
    </row>
    <row r="2109" spans="1:11" x14ac:dyDescent="0.35">
      <c r="A2109" s="3">
        <v>44762</v>
      </c>
      <c r="B2109" s="4">
        <v>0.93320601851851848</v>
      </c>
      <c r="C2109" s="5">
        <v>2106</v>
      </c>
      <c r="D2109" s="1">
        <f t="shared" si="96"/>
        <v>44762.933206018519</v>
      </c>
      <c r="E2109">
        <v>3</v>
      </c>
      <c r="F2109">
        <v>25</v>
      </c>
      <c r="G2109">
        <v>60</v>
      </c>
      <c r="H2109">
        <v>2017</v>
      </c>
      <c r="I2109">
        <v>4972</v>
      </c>
      <c r="J2109">
        <f t="shared" si="97"/>
        <v>20.170000000000002</v>
      </c>
      <c r="K2109">
        <f t="shared" si="98"/>
        <v>49.72</v>
      </c>
    </row>
    <row r="2110" spans="1:11" x14ac:dyDescent="0.35">
      <c r="A2110" s="3">
        <v>44762</v>
      </c>
      <c r="B2110" s="4">
        <v>0.93390046296296303</v>
      </c>
      <c r="C2110" s="5">
        <v>2107</v>
      </c>
      <c r="D2110" s="1">
        <f t="shared" si="96"/>
        <v>44762.933900462966</v>
      </c>
      <c r="E2110">
        <v>3</v>
      </c>
      <c r="F2110">
        <v>25</v>
      </c>
      <c r="G2110">
        <v>60</v>
      </c>
      <c r="H2110">
        <v>2014</v>
      </c>
      <c r="I2110">
        <v>4972</v>
      </c>
      <c r="J2110">
        <f t="shared" si="97"/>
        <v>20.14</v>
      </c>
      <c r="K2110">
        <f t="shared" si="98"/>
        <v>49.72</v>
      </c>
    </row>
    <row r="2111" spans="1:11" x14ac:dyDescent="0.35">
      <c r="A2111" s="3">
        <v>44762</v>
      </c>
      <c r="B2111" s="4">
        <v>0.93460648148148151</v>
      </c>
      <c r="C2111" s="5">
        <v>2108</v>
      </c>
      <c r="D2111" s="1">
        <f t="shared" si="96"/>
        <v>44762.934606481482</v>
      </c>
      <c r="E2111">
        <v>3</v>
      </c>
      <c r="F2111">
        <v>25</v>
      </c>
      <c r="G2111">
        <v>60</v>
      </c>
      <c r="H2111">
        <v>2017</v>
      </c>
      <c r="I2111">
        <v>4972</v>
      </c>
      <c r="J2111">
        <f t="shared" si="97"/>
        <v>20.170000000000002</v>
      </c>
      <c r="K2111">
        <f t="shared" si="98"/>
        <v>49.72</v>
      </c>
    </row>
    <row r="2112" spans="1:11" x14ac:dyDescent="0.35">
      <c r="A2112" s="3">
        <v>44762</v>
      </c>
      <c r="B2112" s="4">
        <v>0.93530092592592595</v>
      </c>
      <c r="C2112" s="5">
        <v>2109</v>
      </c>
      <c r="D2112" s="1">
        <f t="shared" si="96"/>
        <v>44762.935300925928</v>
      </c>
      <c r="E2112">
        <v>3</v>
      </c>
      <c r="F2112">
        <v>25</v>
      </c>
      <c r="G2112">
        <v>60</v>
      </c>
      <c r="H2112">
        <v>2017</v>
      </c>
      <c r="I2112">
        <v>4977</v>
      </c>
      <c r="J2112">
        <f t="shared" si="97"/>
        <v>20.170000000000002</v>
      </c>
      <c r="K2112">
        <f t="shared" si="98"/>
        <v>49.77</v>
      </c>
    </row>
    <row r="2113" spans="1:11" x14ac:dyDescent="0.35">
      <c r="A2113" s="3">
        <v>44762</v>
      </c>
      <c r="B2113" s="4">
        <v>0.93599537037037039</v>
      </c>
      <c r="C2113" s="5">
        <v>2110</v>
      </c>
      <c r="D2113" s="1">
        <f t="shared" si="96"/>
        <v>44762.935995370368</v>
      </c>
      <c r="E2113">
        <v>3</v>
      </c>
      <c r="F2113">
        <v>25</v>
      </c>
      <c r="G2113">
        <v>60</v>
      </c>
      <c r="H2113">
        <v>2014</v>
      </c>
      <c r="I2113">
        <v>4970</v>
      </c>
      <c r="J2113">
        <f t="shared" si="97"/>
        <v>20.14</v>
      </c>
      <c r="K2113">
        <f t="shared" si="98"/>
        <v>49.7</v>
      </c>
    </row>
    <row r="2114" spans="1:11" x14ac:dyDescent="0.35">
      <c r="A2114" s="3">
        <v>44762</v>
      </c>
      <c r="B2114" s="4">
        <v>0.93668981481481473</v>
      </c>
      <c r="C2114" s="5">
        <v>2111</v>
      </c>
      <c r="D2114" s="1">
        <f t="shared" si="96"/>
        <v>44762.936689814815</v>
      </c>
      <c r="E2114">
        <v>3</v>
      </c>
      <c r="F2114">
        <v>25</v>
      </c>
      <c r="G2114">
        <v>60</v>
      </c>
      <c r="H2114">
        <v>2012</v>
      </c>
      <c r="I2114">
        <v>4975</v>
      </c>
      <c r="J2114">
        <f t="shared" si="97"/>
        <v>20.12</v>
      </c>
      <c r="K2114">
        <f t="shared" si="98"/>
        <v>49.75</v>
      </c>
    </row>
    <row r="2115" spans="1:11" x14ac:dyDescent="0.35">
      <c r="A2115" s="3">
        <v>44762</v>
      </c>
      <c r="B2115" s="4">
        <v>0.93738425925925928</v>
      </c>
      <c r="C2115" s="5">
        <v>2112</v>
      </c>
      <c r="D2115" s="1">
        <f t="shared" si="96"/>
        <v>44762.937384259261</v>
      </c>
      <c r="E2115">
        <v>3</v>
      </c>
      <c r="F2115">
        <v>25</v>
      </c>
      <c r="G2115">
        <v>60</v>
      </c>
      <c r="H2115">
        <v>2007</v>
      </c>
      <c r="I2115">
        <v>4982</v>
      </c>
      <c r="J2115">
        <f t="shared" si="97"/>
        <v>20.07</v>
      </c>
      <c r="K2115">
        <f t="shared" si="98"/>
        <v>49.82</v>
      </c>
    </row>
    <row r="2116" spans="1:11" x14ac:dyDescent="0.35">
      <c r="A2116" s="3">
        <v>44762</v>
      </c>
      <c r="B2116" s="4">
        <v>0.93807870370370372</v>
      </c>
      <c r="C2116" s="5">
        <v>2113</v>
      </c>
      <c r="D2116" s="1">
        <f t="shared" si="96"/>
        <v>44762.938078703701</v>
      </c>
      <c r="E2116">
        <v>3</v>
      </c>
      <c r="F2116">
        <v>25</v>
      </c>
      <c r="G2116">
        <v>60</v>
      </c>
      <c r="H2116">
        <v>2014</v>
      </c>
      <c r="I2116">
        <v>4982</v>
      </c>
      <c r="J2116">
        <f t="shared" si="97"/>
        <v>20.14</v>
      </c>
      <c r="K2116">
        <f t="shared" si="98"/>
        <v>49.82</v>
      </c>
    </row>
    <row r="2117" spans="1:11" x14ac:dyDescent="0.35">
      <c r="A2117" s="3">
        <v>44762</v>
      </c>
      <c r="B2117" s="4">
        <v>0.93877314814814816</v>
      </c>
      <c r="C2117" s="5">
        <v>2114</v>
      </c>
      <c r="D2117" s="1">
        <f t="shared" ref="D2117:D2180" si="99">A2117+B2117</f>
        <v>44762.938773148147</v>
      </c>
      <c r="E2117">
        <v>3</v>
      </c>
      <c r="F2117">
        <v>25</v>
      </c>
      <c r="G2117">
        <v>60</v>
      </c>
      <c r="H2117">
        <v>2019</v>
      </c>
      <c r="I2117">
        <v>4970</v>
      </c>
      <c r="J2117">
        <f t="shared" ref="J2117:J2180" si="100">H2117/100</f>
        <v>20.190000000000001</v>
      </c>
      <c r="K2117">
        <f t="shared" ref="K2117:K2180" si="101">I2117/100</f>
        <v>49.7</v>
      </c>
    </row>
    <row r="2118" spans="1:11" x14ac:dyDescent="0.35">
      <c r="A2118" s="3">
        <v>44762</v>
      </c>
      <c r="B2118" s="4">
        <v>0.93945601851851857</v>
      </c>
      <c r="C2118" s="5">
        <v>2115</v>
      </c>
      <c r="D2118" s="1">
        <f t="shared" si="99"/>
        <v>44762.939456018517</v>
      </c>
      <c r="E2118">
        <v>3</v>
      </c>
      <c r="F2118">
        <v>25</v>
      </c>
      <c r="G2118">
        <v>60</v>
      </c>
      <c r="H2118">
        <v>2017</v>
      </c>
      <c r="I2118">
        <v>4970</v>
      </c>
      <c r="J2118">
        <f t="shared" si="100"/>
        <v>20.170000000000002</v>
      </c>
      <c r="K2118">
        <f t="shared" si="101"/>
        <v>49.7</v>
      </c>
    </row>
    <row r="2119" spans="1:11" x14ac:dyDescent="0.35">
      <c r="A2119" s="3">
        <v>44762</v>
      </c>
      <c r="B2119" s="4">
        <v>0.94015046296296301</v>
      </c>
      <c r="C2119" s="5">
        <v>2116</v>
      </c>
      <c r="D2119" s="1">
        <f t="shared" si="99"/>
        <v>44762.940150462964</v>
      </c>
      <c r="E2119">
        <v>3</v>
      </c>
      <c r="F2119">
        <v>25</v>
      </c>
      <c r="G2119">
        <v>60</v>
      </c>
      <c r="H2119">
        <v>2017</v>
      </c>
      <c r="I2119">
        <v>4970</v>
      </c>
      <c r="J2119">
        <f t="shared" si="100"/>
        <v>20.170000000000002</v>
      </c>
      <c r="K2119">
        <f t="shared" si="101"/>
        <v>49.7</v>
      </c>
    </row>
    <row r="2120" spans="1:11" x14ac:dyDescent="0.35">
      <c r="A2120" s="3">
        <v>44762</v>
      </c>
      <c r="B2120" s="4">
        <v>0.94085648148148149</v>
      </c>
      <c r="C2120" s="5">
        <v>2117</v>
      </c>
      <c r="D2120" s="1">
        <f t="shared" si="99"/>
        <v>44762.94085648148</v>
      </c>
      <c r="E2120">
        <v>3</v>
      </c>
      <c r="F2120">
        <v>25</v>
      </c>
      <c r="G2120">
        <v>60</v>
      </c>
      <c r="H2120">
        <v>2009</v>
      </c>
      <c r="I2120">
        <v>4970</v>
      </c>
      <c r="J2120">
        <f t="shared" si="100"/>
        <v>20.09</v>
      </c>
      <c r="K2120">
        <f t="shared" si="101"/>
        <v>49.7</v>
      </c>
    </row>
    <row r="2121" spans="1:11" x14ac:dyDescent="0.35">
      <c r="A2121" s="3">
        <v>44762</v>
      </c>
      <c r="B2121" s="4">
        <v>0.94155092592592593</v>
      </c>
      <c r="C2121" s="5">
        <v>2118</v>
      </c>
      <c r="D2121" s="1">
        <f t="shared" si="99"/>
        <v>44762.941550925927</v>
      </c>
      <c r="E2121">
        <v>3</v>
      </c>
      <c r="F2121">
        <v>25</v>
      </c>
      <c r="G2121">
        <v>60</v>
      </c>
      <c r="H2121">
        <v>2017</v>
      </c>
      <c r="I2121">
        <v>4972</v>
      </c>
      <c r="J2121">
        <f t="shared" si="100"/>
        <v>20.170000000000002</v>
      </c>
      <c r="K2121">
        <f t="shared" si="101"/>
        <v>49.72</v>
      </c>
    </row>
    <row r="2122" spans="1:11" x14ac:dyDescent="0.35">
      <c r="A2122" s="3">
        <v>44762</v>
      </c>
      <c r="B2122" s="4">
        <v>0.94224537037037026</v>
      </c>
      <c r="C2122" s="5">
        <v>2119</v>
      </c>
      <c r="D2122" s="1">
        <f t="shared" si="99"/>
        <v>44762.942245370374</v>
      </c>
      <c r="E2122">
        <v>3</v>
      </c>
      <c r="F2122">
        <v>25</v>
      </c>
      <c r="G2122">
        <v>60</v>
      </c>
      <c r="H2122">
        <v>2017</v>
      </c>
      <c r="I2122">
        <v>4972</v>
      </c>
      <c r="J2122">
        <f t="shared" si="100"/>
        <v>20.170000000000002</v>
      </c>
      <c r="K2122">
        <f t="shared" si="101"/>
        <v>49.72</v>
      </c>
    </row>
    <row r="2123" spans="1:11" x14ac:dyDescent="0.35">
      <c r="A2123" s="3">
        <v>44762</v>
      </c>
      <c r="B2123" s="4">
        <v>0.94293981481481481</v>
      </c>
      <c r="C2123" s="5">
        <v>2120</v>
      </c>
      <c r="D2123" s="1">
        <f t="shared" si="99"/>
        <v>44762.942939814813</v>
      </c>
      <c r="E2123">
        <v>3</v>
      </c>
      <c r="F2123">
        <v>25</v>
      </c>
      <c r="G2123">
        <v>60</v>
      </c>
      <c r="H2123">
        <v>2017</v>
      </c>
      <c r="I2123">
        <v>4967</v>
      </c>
      <c r="J2123">
        <f t="shared" si="100"/>
        <v>20.170000000000002</v>
      </c>
      <c r="K2123">
        <f t="shared" si="101"/>
        <v>49.67</v>
      </c>
    </row>
    <row r="2124" spans="1:11" x14ac:dyDescent="0.35">
      <c r="A2124" s="3">
        <v>44762</v>
      </c>
      <c r="B2124" s="4">
        <v>0.94363425925925926</v>
      </c>
      <c r="C2124" s="5">
        <v>2121</v>
      </c>
      <c r="D2124" s="1">
        <f t="shared" si="99"/>
        <v>44762.94363425926</v>
      </c>
      <c r="E2124">
        <v>3</v>
      </c>
      <c r="F2124">
        <v>25</v>
      </c>
      <c r="G2124">
        <v>60</v>
      </c>
      <c r="H2124">
        <v>2022</v>
      </c>
      <c r="I2124">
        <v>4970</v>
      </c>
      <c r="J2124">
        <f t="shared" si="100"/>
        <v>20.22</v>
      </c>
      <c r="K2124">
        <f t="shared" si="101"/>
        <v>49.7</v>
      </c>
    </row>
    <row r="2125" spans="1:11" x14ac:dyDescent="0.35">
      <c r="A2125" s="3">
        <v>44762</v>
      </c>
      <c r="B2125" s="4">
        <v>0.9443287037037037</v>
      </c>
      <c r="C2125" s="5">
        <v>2122</v>
      </c>
      <c r="D2125" s="1">
        <f t="shared" si="99"/>
        <v>44762.944328703707</v>
      </c>
      <c r="E2125">
        <v>3</v>
      </c>
      <c r="F2125">
        <v>25</v>
      </c>
      <c r="G2125">
        <v>60</v>
      </c>
      <c r="H2125">
        <v>2017</v>
      </c>
      <c r="I2125">
        <v>4975</v>
      </c>
      <c r="J2125">
        <f t="shared" si="100"/>
        <v>20.170000000000002</v>
      </c>
      <c r="K2125">
        <f t="shared" si="101"/>
        <v>49.75</v>
      </c>
    </row>
    <row r="2126" spans="1:11" x14ac:dyDescent="0.35">
      <c r="A2126" s="3">
        <v>44762</v>
      </c>
      <c r="B2126" s="4">
        <v>0.94502314814814825</v>
      </c>
      <c r="C2126" s="5">
        <v>2123</v>
      </c>
      <c r="D2126" s="1">
        <f t="shared" si="99"/>
        <v>44762.945023148146</v>
      </c>
      <c r="E2126">
        <v>3</v>
      </c>
      <c r="F2126">
        <v>25</v>
      </c>
      <c r="G2126">
        <v>60</v>
      </c>
      <c r="H2126">
        <v>2019</v>
      </c>
      <c r="I2126">
        <v>4972</v>
      </c>
      <c r="J2126">
        <f t="shared" si="100"/>
        <v>20.190000000000001</v>
      </c>
      <c r="K2126">
        <f t="shared" si="101"/>
        <v>49.72</v>
      </c>
    </row>
    <row r="2127" spans="1:11" x14ac:dyDescent="0.35">
      <c r="A2127" s="3">
        <v>44762</v>
      </c>
      <c r="B2127" s="4">
        <v>0.94570601851851854</v>
      </c>
      <c r="C2127" s="5">
        <v>2124</v>
      </c>
      <c r="D2127" s="1">
        <f t="shared" si="99"/>
        <v>44762.945706018516</v>
      </c>
      <c r="E2127">
        <v>3</v>
      </c>
      <c r="F2127">
        <v>25</v>
      </c>
      <c r="G2127">
        <v>60</v>
      </c>
      <c r="H2127">
        <v>2019</v>
      </c>
      <c r="I2127">
        <v>4967</v>
      </c>
      <c r="J2127">
        <f t="shared" si="100"/>
        <v>20.190000000000001</v>
      </c>
      <c r="K2127">
        <f t="shared" si="101"/>
        <v>49.67</v>
      </c>
    </row>
    <row r="2128" spans="1:11" x14ac:dyDescent="0.35">
      <c r="A2128" s="3">
        <v>44762</v>
      </c>
      <c r="B2128" s="4">
        <v>0.94640046296296287</v>
      </c>
      <c r="C2128" s="5">
        <v>2125</v>
      </c>
      <c r="D2128" s="1">
        <f t="shared" si="99"/>
        <v>44762.946400462963</v>
      </c>
      <c r="E2128">
        <v>3</v>
      </c>
      <c r="F2128">
        <v>25</v>
      </c>
      <c r="G2128">
        <v>60</v>
      </c>
      <c r="H2128">
        <v>2017</v>
      </c>
      <c r="I2128">
        <v>4967</v>
      </c>
      <c r="J2128">
        <f t="shared" si="100"/>
        <v>20.170000000000002</v>
      </c>
      <c r="K2128">
        <f t="shared" si="101"/>
        <v>49.67</v>
      </c>
    </row>
    <row r="2129" spans="1:11" x14ac:dyDescent="0.35">
      <c r="A2129" s="3">
        <v>44762</v>
      </c>
      <c r="B2129" s="4">
        <v>0.94709490740740743</v>
      </c>
      <c r="C2129" s="5">
        <v>2126</v>
      </c>
      <c r="D2129" s="1">
        <f t="shared" si="99"/>
        <v>44762.947094907409</v>
      </c>
      <c r="E2129">
        <v>3</v>
      </c>
      <c r="F2129">
        <v>25</v>
      </c>
      <c r="G2129">
        <v>60</v>
      </c>
      <c r="H2129">
        <v>2014</v>
      </c>
      <c r="I2129">
        <v>4962</v>
      </c>
      <c r="J2129">
        <f t="shared" si="100"/>
        <v>20.14</v>
      </c>
      <c r="K2129">
        <f t="shared" si="101"/>
        <v>49.62</v>
      </c>
    </row>
    <row r="2130" spans="1:11" x14ac:dyDescent="0.35">
      <c r="A2130" s="3">
        <v>44762</v>
      </c>
      <c r="B2130" s="4">
        <v>0.94780092592592602</v>
      </c>
      <c r="C2130" s="5">
        <v>2127</v>
      </c>
      <c r="D2130" s="1">
        <f t="shared" si="99"/>
        <v>44762.947800925926</v>
      </c>
      <c r="E2130">
        <v>3</v>
      </c>
      <c r="F2130">
        <v>25</v>
      </c>
      <c r="G2130">
        <v>60</v>
      </c>
      <c r="H2130">
        <v>2014</v>
      </c>
      <c r="I2130">
        <v>4967</v>
      </c>
      <c r="J2130">
        <f t="shared" si="100"/>
        <v>20.14</v>
      </c>
      <c r="K2130">
        <f t="shared" si="101"/>
        <v>49.67</v>
      </c>
    </row>
    <row r="2131" spans="1:11" x14ac:dyDescent="0.35">
      <c r="A2131" s="3">
        <v>44762</v>
      </c>
      <c r="B2131" s="4">
        <v>0.94849537037037035</v>
      </c>
      <c r="C2131" s="5">
        <v>2128</v>
      </c>
      <c r="D2131" s="1">
        <f t="shared" si="99"/>
        <v>44762.948495370372</v>
      </c>
      <c r="E2131">
        <v>3</v>
      </c>
      <c r="F2131">
        <v>25</v>
      </c>
      <c r="G2131">
        <v>60</v>
      </c>
      <c r="H2131">
        <v>2019</v>
      </c>
      <c r="I2131">
        <v>4967</v>
      </c>
      <c r="J2131">
        <f t="shared" si="100"/>
        <v>20.190000000000001</v>
      </c>
      <c r="K2131">
        <f t="shared" si="101"/>
        <v>49.67</v>
      </c>
    </row>
    <row r="2132" spans="1:11" x14ac:dyDescent="0.35">
      <c r="A2132" s="3">
        <v>44762</v>
      </c>
      <c r="B2132" s="4">
        <v>0.94918981481481479</v>
      </c>
      <c r="C2132" s="5">
        <v>2129</v>
      </c>
      <c r="D2132" s="1">
        <f t="shared" si="99"/>
        <v>44762.949189814812</v>
      </c>
      <c r="E2132">
        <v>3</v>
      </c>
      <c r="F2132">
        <v>25</v>
      </c>
      <c r="G2132">
        <v>60</v>
      </c>
      <c r="H2132">
        <v>2022</v>
      </c>
      <c r="I2132">
        <v>4962</v>
      </c>
      <c r="J2132">
        <f t="shared" si="100"/>
        <v>20.22</v>
      </c>
      <c r="K2132">
        <f t="shared" si="101"/>
        <v>49.62</v>
      </c>
    </row>
    <row r="2133" spans="1:11" x14ac:dyDescent="0.35">
      <c r="A2133" s="3">
        <v>44762</v>
      </c>
      <c r="B2133" s="4">
        <v>0.94988425925925923</v>
      </c>
      <c r="C2133" s="5">
        <v>2130</v>
      </c>
      <c r="D2133" s="1">
        <f t="shared" si="99"/>
        <v>44762.949884259258</v>
      </c>
      <c r="E2133">
        <v>3</v>
      </c>
      <c r="F2133">
        <v>25</v>
      </c>
      <c r="G2133">
        <v>60</v>
      </c>
      <c r="H2133">
        <v>2022</v>
      </c>
      <c r="I2133">
        <v>4174</v>
      </c>
      <c r="J2133">
        <f t="shared" si="100"/>
        <v>20.22</v>
      </c>
      <c r="K2133">
        <f t="shared" si="101"/>
        <v>41.74</v>
      </c>
    </row>
    <row r="2134" spans="1:11" x14ac:dyDescent="0.35">
      <c r="A2134" s="3">
        <v>44762</v>
      </c>
      <c r="B2134" s="4">
        <v>0.95057870370370379</v>
      </c>
      <c r="C2134" s="5">
        <v>2131</v>
      </c>
      <c r="D2134" s="1">
        <f t="shared" si="99"/>
        <v>44762.950578703705</v>
      </c>
      <c r="E2134">
        <v>3</v>
      </c>
      <c r="F2134">
        <v>25</v>
      </c>
      <c r="G2134">
        <v>60</v>
      </c>
      <c r="H2134">
        <v>2019</v>
      </c>
      <c r="I2134">
        <v>3294</v>
      </c>
      <c r="J2134">
        <f t="shared" si="100"/>
        <v>20.190000000000001</v>
      </c>
      <c r="K2134">
        <f t="shared" si="101"/>
        <v>32.94</v>
      </c>
    </row>
    <row r="2135" spans="1:11" x14ac:dyDescent="0.35">
      <c r="A2135" s="3">
        <v>44762</v>
      </c>
      <c r="B2135" s="4">
        <v>0.95127314814814812</v>
      </c>
      <c r="C2135" s="5">
        <v>2132</v>
      </c>
      <c r="D2135" s="1">
        <f t="shared" si="99"/>
        <v>44762.951273148145</v>
      </c>
      <c r="E2135">
        <v>3</v>
      </c>
      <c r="F2135">
        <v>25</v>
      </c>
      <c r="G2135">
        <v>60</v>
      </c>
      <c r="H2135">
        <v>2014</v>
      </c>
      <c r="I2135">
        <v>3120</v>
      </c>
      <c r="J2135">
        <f t="shared" si="100"/>
        <v>20.14</v>
      </c>
      <c r="K2135">
        <f t="shared" si="101"/>
        <v>31.2</v>
      </c>
    </row>
    <row r="2136" spans="1:11" x14ac:dyDescent="0.35">
      <c r="A2136" s="3">
        <v>44762</v>
      </c>
      <c r="B2136" s="4">
        <v>0.95196759259259256</v>
      </c>
      <c r="C2136" s="5">
        <v>2133</v>
      </c>
      <c r="D2136" s="1">
        <f t="shared" si="99"/>
        <v>44762.951967592591</v>
      </c>
      <c r="E2136">
        <v>3</v>
      </c>
      <c r="F2136">
        <v>25</v>
      </c>
      <c r="G2136">
        <v>60</v>
      </c>
      <c r="H2136">
        <v>2019</v>
      </c>
      <c r="I2136">
        <v>3103</v>
      </c>
      <c r="J2136">
        <f t="shared" si="100"/>
        <v>20.190000000000001</v>
      </c>
      <c r="K2136">
        <f t="shared" si="101"/>
        <v>31.03</v>
      </c>
    </row>
    <row r="2137" spans="1:11" x14ac:dyDescent="0.35">
      <c r="A2137" s="3">
        <v>44762</v>
      </c>
      <c r="B2137" s="4">
        <v>0.95265046296296296</v>
      </c>
      <c r="C2137" s="5">
        <v>2134</v>
      </c>
      <c r="D2137" s="1">
        <f t="shared" si="99"/>
        <v>44762.952650462961</v>
      </c>
      <c r="E2137">
        <v>3</v>
      </c>
      <c r="F2137">
        <v>25</v>
      </c>
      <c r="G2137">
        <v>60</v>
      </c>
      <c r="H2137">
        <v>2022</v>
      </c>
      <c r="I2137">
        <v>3088</v>
      </c>
      <c r="J2137">
        <f t="shared" si="100"/>
        <v>20.22</v>
      </c>
      <c r="K2137">
        <f t="shared" si="101"/>
        <v>30.88</v>
      </c>
    </row>
    <row r="2138" spans="1:11" x14ac:dyDescent="0.35">
      <c r="A2138" s="3">
        <v>44762</v>
      </c>
      <c r="B2138" s="4">
        <v>0.9533449074074074</v>
      </c>
      <c r="C2138" s="5">
        <v>2135</v>
      </c>
      <c r="D2138" s="1">
        <f t="shared" si="99"/>
        <v>44762.953344907408</v>
      </c>
      <c r="E2138">
        <v>3</v>
      </c>
      <c r="F2138">
        <v>25</v>
      </c>
      <c r="G2138">
        <v>60</v>
      </c>
      <c r="H2138">
        <v>2019</v>
      </c>
      <c r="I2138">
        <v>3098</v>
      </c>
      <c r="J2138">
        <f t="shared" si="100"/>
        <v>20.190000000000001</v>
      </c>
      <c r="K2138">
        <f t="shared" si="101"/>
        <v>30.98</v>
      </c>
    </row>
    <row r="2139" spans="1:11" x14ac:dyDescent="0.35">
      <c r="A2139" s="3">
        <v>44762</v>
      </c>
      <c r="B2139" s="4">
        <v>0.95403935185185185</v>
      </c>
      <c r="C2139" s="5">
        <v>2136</v>
      </c>
      <c r="D2139" s="1">
        <f t="shared" si="99"/>
        <v>44762.954039351855</v>
      </c>
      <c r="E2139">
        <v>3</v>
      </c>
      <c r="F2139">
        <v>25</v>
      </c>
      <c r="G2139">
        <v>60</v>
      </c>
      <c r="H2139">
        <v>2017</v>
      </c>
      <c r="I2139">
        <v>3086</v>
      </c>
      <c r="J2139">
        <f t="shared" si="100"/>
        <v>20.170000000000002</v>
      </c>
      <c r="K2139">
        <f t="shared" si="101"/>
        <v>30.86</v>
      </c>
    </row>
    <row r="2140" spans="1:11" x14ac:dyDescent="0.35">
      <c r="A2140" s="3">
        <v>44762</v>
      </c>
      <c r="B2140" s="4">
        <v>0.95474537037037033</v>
      </c>
      <c r="C2140" s="5">
        <v>2137</v>
      </c>
      <c r="D2140" s="1">
        <f t="shared" si="99"/>
        <v>44762.954745370371</v>
      </c>
      <c r="E2140">
        <v>3</v>
      </c>
      <c r="F2140">
        <v>25</v>
      </c>
      <c r="G2140">
        <v>60</v>
      </c>
      <c r="H2140">
        <v>2017</v>
      </c>
      <c r="I2140">
        <v>3093</v>
      </c>
      <c r="J2140">
        <f t="shared" si="100"/>
        <v>20.170000000000002</v>
      </c>
      <c r="K2140">
        <f t="shared" si="101"/>
        <v>30.93</v>
      </c>
    </row>
    <row r="2141" spans="1:11" x14ac:dyDescent="0.35">
      <c r="A2141" s="3">
        <v>44762</v>
      </c>
      <c r="B2141" s="4">
        <v>0.95543981481481488</v>
      </c>
      <c r="C2141" s="5">
        <v>2138</v>
      </c>
      <c r="D2141" s="1">
        <f t="shared" si="99"/>
        <v>44762.955439814818</v>
      </c>
      <c r="E2141">
        <v>3</v>
      </c>
      <c r="F2141">
        <v>25</v>
      </c>
      <c r="G2141">
        <v>60</v>
      </c>
      <c r="H2141">
        <v>2017</v>
      </c>
      <c r="I2141">
        <v>3091</v>
      </c>
      <c r="J2141">
        <f t="shared" si="100"/>
        <v>20.170000000000002</v>
      </c>
      <c r="K2141">
        <f t="shared" si="101"/>
        <v>30.91</v>
      </c>
    </row>
    <row r="2142" spans="1:11" x14ac:dyDescent="0.35">
      <c r="A2142" s="3">
        <v>44762</v>
      </c>
      <c r="B2142" s="4">
        <v>0.95613425925925932</v>
      </c>
      <c r="C2142" s="5">
        <v>2139</v>
      </c>
      <c r="D2142" s="1">
        <f t="shared" si="99"/>
        <v>44762.956134259257</v>
      </c>
      <c r="E2142">
        <v>3</v>
      </c>
      <c r="F2142">
        <v>25</v>
      </c>
      <c r="G2142">
        <v>60</v>
      </c>
      <c r="H2142">
        <v>2017</v>
      </c>
      <c r="I2142">
        <v>3081</v>
      </c>
      <c r="J2142">
        <f t="shared" si="100"/>
        <v>20.170000000000002</v>
      </c>
      <c r="K2142">
        <f t="shared" si="101"/>
        <v>30.81</v>
      </c>
    </row>
    <row r="2143" spans="1:11" x14ac:dyDescent="0.35">
      <c r="A2143" s="3">
        <v>44762</v>
      </c>
      <c r="B2143" s="4">
        <v>0.95682870370370365</v>
      </c>
      <c r="C2143" s="5">
        <v>2140</v>
      </c>
      <c r="D2143" s="1">
        <f t="shared" si="99"/>
        <v>44762.956828703704</v>
      </c>
      <c r="E2143">
        <v>3</v>
      </c>
      <c r="F2143">
        <v>25</v>
      </c>
      <c r="G2143">
        <v>60</v>
      </c>
      <c r="H2143">
        <v>2017</v>
      </c>
      <c r="I2143">
        <v>3081</v>
      </c>
      <c r="J2143">
        <f t="shared" si="100"/>
        <v>20.170000000000002</v>
      </c>
      <c r="K2143">
        <f t="shared" si="101"/>
        <v>30.81</v>
      </c>
    </row>
    <row r="2144" spans="1:11" x14ac:dyDescent="0.35">
      <c r="A2144" s="3">
        <v>44762</v>
      </c>
      <c r="B2144" s="4">
        <v>0.9575231481481481</v>
      </c>
      <c r="C2144" s="5">
        <v>2141</v>
      </c>
      <c r="D2144" s="1">
        <f t="shared" si="99"/>
        <v>44762.95752314815</v>
      </c>
      <c r="E2144">
        <v>3</v>
      </c>
      <c r="F2144">
        <v>25</v>
      </c>
      <c r="G2144">
        <v>60</v>
      </c>
      <c r="H2144">
        <v>2017</v>
      </c>
      <c r="I2144">
        <v>3081</v>
      </c>
      <c r="J2144">
        <f t="shared" si="100"/>
        <v>20.170000000000002</v>
      </c>
      <c r="K2144">
        <f t="shared" si="101"/>
        <v>30.81</v>
      </c>
    </row>
    <row r="2145" spans="1:11" x14ac:dyDescent="0.35">
      <c r="A2145" s="3">
        <v>44762</v>
      </c>
      <c r="B2145" s="4">
        <v>0.95821759259259265</v>
      </c>
      <c r="C2145" s="5">
        <v>2142</v>
      </c>
      <c r="D2145" s="1">
        <f t="shared" si="99"/>
        <v>44762.95821759259</v>
      </c>
      <c r="E2145">
        <v>3</v>
      </c>
      <c r="F2145">
        <v>25</v>
      </c>
      <c r="G2145">
        <v>60</v>
      </c>
      <c r="H2145">
        <v>2019</v>
      </c>
      <c r="I2145">
        <v>3083</v>
      </c>
      <c r="J2145">
        <f t="shared" si="100"/>
        <v>20.190000000000001</v>
      </c>
      <c r="K2145">
        <f t="shared" si="101"/>
        <v>30.83</v>
      </c>
    </row>
    <row r="2146" spans="1:11" x14ac:dyDescent="0.35">
      <c r="A2146" s="3">
        <v>44762</v>
      </c>
      <c r="B2146" s="4">
        <v>0.95890046296296294</v>
      </c>
      <c r="C2146" s="5">
        <v>2143</v>
      </c>
      <c r="D2146" s="1">
        <f t="shared" si="99"/>
        <v>44762.95890046296</v>
      </c>
      <c r="E2146">
        <v>3</v>
      </c>
      <c r="F2146">
        <v>25</v>
      </c>
      <c r="G2146">
        <v>60</v>
      </c>
      <c r="H2146">
        <v>2019</v>
      </c>
      <c r="I2146">
        <v>3068</v>
      </c>
      <c r="J2146">
        <f t="shared" si="100"/>
        <v>20.190000000000001</v>
      </c>
      <c r="K2146">
        <f t="shared" si="101"/>
        <v>30.68</v>
      </c>
    </row>
    <row r="2147" spans="1:11" x14ac:dyDescent="0.35">
      <c r="A2147" s="3">
        <v>44762</v>
      </c>
      <c r="B2147" s="4">
        <v>0.95959490740740738</v>
      </c>
      <c r="C2147" s="5">
        <v>2144</v>
      </c>
      <c r="D2147" s="1">
        <f t="shared" si="99"/>
        <v>44762.959594907406</v>
      </c>
      <c r="E2147">
        <v>3</v>
      </c>
      <c r="F2147">
        <v>25</v>
      </c>
      <c r="G2147">
        <v>60</v>
      </c>
      <c r="H2147">
        <v>2012</v>
      </c>
      <c r="I2147">
        <v>3088</v>
      </c>
      <c r="J2147">
        <f t="shared" si="100"/>
        <v>20.12</v>
      </c>
      <c r="K2147">
        <f t="shared" si="101"/>
        <v>30.88</v>
      </c>
    </row>
    <row r="2148" spans="1:11" x14ac:dyDescent="0.35">
      <c r="A2148" s="3">
        <v>44762</v>
      </c>
      <c r="B2148" s="4">
        <v>0.96028935185185194</v>
      </c>
      <c r="C2148" s="5">
        <v>2145</v>
      </c>
      <c r="D2148" s="1">
        <f t="shared" si="99"/>
        <v>44762.960289351853</v>
      </c>
      <c r="E2148">
        <v>3</v>
      </c>
      <c r="F2148">
        <v>25</v>
      </c>
      <c r="G2148">
        <v>60</v>
      </c>
      <c r="H2148">
        <v>2017</v>
      </c>
      <c r="I2148">
        <v>3083</v>
      </c>
      <c r="J2148">
        <f t="shared" si="100"/>
        <v>20.170000000000002</v>
      </c>
      <c r="K2148">
        <f t="shared" si="101"/>
        <v>30.83</v>
      </c>
    </row>
    <row r="2149" spans="1:11" x14ac:dyDescent="0.35">
      <c r="A2149" s="3">
        <v>44762</v>
      </c>
      <c r="B2149" s="4">
        <v>0.96099537037037042</v>
      </c>
      <c r="C2149" s="5">
        <v>2146</v>
      </c>
      <c r="D2149" s="1">
        <f t="shared" si="99"/>
        <v>44762.960995370369</v>
      </c>
      <c r="E2149">
        <v>3</v>
      </c>
      <c r="F2149">
        <v>25</v>
      </c>
      <c r="G2149">
        <v>60</v>
      </c>
      <c r="H2149">
        <v>2014</v>
      </c>
      <c r="I2149">
        <v>3083</v>
      </c>
      <c r="J2149">
        <f t="shared" si="100"/>
        <v>20.14</v>
      </c>
      <c r="K2149">
        <f t="shared" si="101"/>
        <v>30.83</v>
      </c>
    </row>
    <row r="2150" spans="1:11" x14ac:dyDescent="0.35">
      <c r="A2150" s="3">
        <v>44762</v>
      </c>
      <c r="B2150" s="4">
        <v>0.96168981481481486</v>
      </c>
      <c r="C2150" s="5">
        <v>2147</v>
      </c>
      <c r="D2150" s="1">
        <f t="shared" si="99"/>
        <v>44762.961689814816</v>
      </c>
      <c r="E2150">
        <v>3</v>
      </c>
      <c r="F2150">
        <v>25</v>
      </c>
      <c r="G2150">
        <v>60</v>
      </c>
      <c r="H2150">
        <v>2014</v>
      </c>
      <c r="I2150">
        <v>3093</v>
      </c>
      <c r="J2150">
        <f t="shared" si="100"/>
        <v>20.14</v>
      </c>
      <c r="K2150">
        <f t="shared" si="101"/>
        <v>30.93</v>
      </c>
    </row>
    <row r="2151" spans="1:11" x14ac:dyDescent="0.35">
      <c r="A2151" s="3">
        <v>44762</v>
      </c>
      <c r="B2151" s="4">
        <v>0.96238425925925919</v>
      </c>
      <c r="C2151" s="5">
        <v>2148</v>
      </c>
      <c r="D2151" s="1">
        <f t="shared" si="99"/>
        <v>44762.962384259263</v>
      </c>
      <c r="E2151">
        <v>3</v>
      </c>
      <c r="F2151">
        <v>25</v>
      </c>
      <c r="G2151">
        <v>60</v>
      </c>
      <c r="H2151">
        <v>2014</v>
      </c>
      <c r="I2151">
        <v>3076</v>
      </c>
      <c r="J2151">
        <f t="shared" si="100"/>
        <v>20.14</v>
      </c>
      <c r="K2151">
        <f t="shared" si="101"/>
        <v>30.76</v>
      </c>
    </row>
    <row r="2152" spans="1:11" x14ac:dyDescent="0.35">
      <c r="A2152" s="3">
        <v>44762</v>
      </c>
      <c r="B2152" s="4">
        <v>0.96307870370370363</v>
      </c>
      <c r="C2152" s="5">
        <v>2149</v>
      </c>
      <c r="D2152" s="1">
        <f t="shared" si="99"/>
        <v>44762.963078703702</v>
      </c>
      <c r="E2152">
        <v>3</v>
      </c>
      <c r="F2152">
        <v>25</v>
      </c>
      <c r="G2152">
        <v>60</v>
      </c>
      <c r="H2152">
        <v>2017</v>
      </c>
      <c r="I2152">
        <v>3076</v>
      </c>
      <c r="J2152">
        <f t="shared" si="100"/>
        <v>20.170000000000002</v>
      </c>
      <c r="K2152">
        <f t="shared" si="101"/>
        <v>30.76</v>
      </c>
    </row>
    <row r="2153" spans="1:11" x14ac:dyDescent="0.35">
      <c r="A2153" s="3">
        <v>44762</v>
      </c>
      <c r="B2153" s="4">
        <v>0.96377314814814818</v>
      </c>
      <c r="C2153" s="5">
        <v>2150</v>
      </c>
      <c r="D2153" s="1">
        <f t="shared" si="99"/>
        <v>44762.963773148149</v>
      </c>
      <c r="E2153">
        <v>3</v>
      </c>
      <c r="F2153">
        <v>25</v>
      </c>
      <c r="G2153">
        <v>60</v>
      </c>
      <c r="H2153">
        <v>2014</v>
      </c>
      <c r="I2153">
        <v>3078</v>
      </c>
      <c r="J2153">
        <f t="shared" si="100"/>
        <v>20.14</v>
      </c>
      <c r="K2153">
        <f t="shared" si="101"/>
        <v>30.78</v>
      </c>
    </row>
    <row r="2154" spans="1:11" x14ac:dyDescent="0.35">
      <c r="A2154" s="3">
        <v>44762</v>
      </c>
      <c r="B2154" s="4">
        <v>0.96446759259259263</v>
      </c>
      <c r="C2154" s="5">
        <v>2151</v>
      </c>
      <c r="D2154" s="1">
        <f t="shared" si="99"/>
        <v>44762.964467592596</v>
      </c>
      <c r="E2154">
        <v>3</v>
      </c>
      <c r="F2154">
        <v>25</v>
      </c>
      <c r="G2154">
        <v>60</v>
      </c>
      <c r="H2154">
        <v>2007</v>
      </c>
      <c r="I2154">
        <v>3081</v>
      </c>
      <c r="J2154">
        <f t="shared" si="100"/>
        <v>20.07</v>
      </c>
      <c r="K2154">
        <f t="shared" si="101"/>
        <v>30.81</v>
      </c>
    </row>
    <row r="2155" spans="1:11" x14ac:dyDescent="0.35">
      <c r="A2155" s="3">
        <v>44762</v>
      </c>
      <c r="B2155" s="4">
        <v>0.96516203703703696</v>
      </c>
      <c r="C2155" s="5">
        <v>2152</v>
      </c>
      <c r="D2155" s="1">
        <f t="shared" si="99"/>
        <v>44762.965162037035</v>
      </c>
      <c r="E2155">
        <v>3</v>
      </c>
      <c r="F2155">
        <v>25</v>
      </c>
      <c r="G2155">
        <v>60</v>
      </c>
      <c r="H2155">
        <v>2007</v>
      </c>
      <c r="I2155">
        <v>3066</v>
      </c>
      <c r="J2155">
        <f t="shared" si="100"/>
        <v>20.07</v>
      </c>
      <c r="K2155">
        <f t="shared" si="101"/>
        <v>30.66</v>
      </c>
    </row>
    <row r="2156" spans="1:11" x14ac:dyDescent="0.35">
      <c r="A2156" s="3">
        <v>44762</v>
      </c>
      <c r="B2156" s="4">
        <v>0.96584490740740747</v>
      </c>
      <c r="C2156" s="5">
        <v>2153</v>
      </c>
      <c r="D2156" s="1">
        <f t="shared" si="99"/>
        <v>44762.965844907405</v>
      </c>
      <c r="E2156">
        <v>3</v>
      </c>
      <c r="F2156">
        <v>25</v>
      </c>
      <c r="G2156">
        <v>60</v>
      </c>
      <c r="H2156">
        <v>2012</v>
      </c>
      <c r="I2156">
        <v>3071</v>
      </c>
      <c r="J2156">
        <f t="shared" si="100"/>
        <v>20.12</v>
      </c>
      <c r="K2156">
        <f t="shared" si="101"/>
        <v>30.71</v>
      </c>
    </row>
    <row r="2157" spans="1:11" x14ac:dyDescent="0.35">
      <c r="A2157" s="3">
        <v>44762</v>
      </c>
      <c r="B2157" s="4">
        <v>0.9665393518518518</v>
      </c>
      <c r="C2157" s="5">
        <v>2154</v>
      </c>
      <c r="D2157" s="1">
        <f t="shared" si="99"/>
        <v>44762.966539351852</v>
      </c>
      <c r="E2157">
        <v>3</v>
      </c>
      <c r="F2157">
        <v>25</v>
      </c>
      <c r="G2157">
        <v>60</v>
      </c>
      <c r="H2157">
        <v>2009</v>
      </c>
      <c r="I2157">
        <v>3076</v>
      </c>
      <c r="J2157">
        <f t="shared" si="100"/>
        <v>20.09</v>
      </c>
      <c r="K2157">
        <f t="shared" si="101"/>
        <v>30.76</v>
      </c>
    </row>
    <row r="2158" spans="1:11" x14ac:dyDescent="0.35">
      <c r="A2158" s="3">
        <v>44762</v>
      </c>
      <c r="B2158" s="4">
        <v>0.96724537037037039</v>
      </c>
      <c r="C2158" s="5">
        <v>2155</v>
      </c>
      <c r="D2158" s="1">
        <f t="shared" si="99"/>
        <v>44762.967245370368</v>
      </c>
      <c r="E2158">
        <v>3</v>
      </c>
      <c r="F2158">
        <v>25</v>
      </c>
      <c r="G2158">
        <v>60</v>
      </c>
      <c r="H2158">
        <v>2009</v>
      </c>
      <c r="I2158">
        <v>3076</v>
      </c>
      <c r="J2158">
        <f t="shared" si="100"/>
        <v>20.09</v>
      </c>
      <c r="K2158">
        <f t="shared" si="101"/>
        <v>30.76</v>
      </c>
    </row>
    <row r="2159" spans="1:11" x14ac:dyDescent="0.35">
      <c r="A2159" s="3">
        <v>44762</v>
      </c>
      <c r="B2159" s="4">
        <v>0.96793981481481473</v>
      </c>
      <c r="C2159" s="5">
        <v>2156</v>
      </c>
      <c r="D2159" s="1">
        <f t="shared" si="99"/>
        <v>44762.967939814815</v>
      </c>
      <c r="E2159">
        <v>3</v>
      </c>
      <c r="F2159">
        <v>25</v>
      </c>
      <c r="G2159">
        <v>60</v>
      </c>
      <c r="H2159">
        <v>2007</v>
      </c>
      <c r="I2159">
        <v>3081</v>
      </c>
      <c r="J2159">
        <f t="shared" si="100"/>
        <v>20.07</v>
      </c>
      <c r="K2159">
        <f t="shared" si="101"/>
        <v>30.81</v>
      </c>
    </row>
    <row r="2160" spans="1:11" x14ac:dyDescent="0.35">
      <c r="A2160" s="3">
        <v>44762</v>
      </c>
      <c r="B2160" s="4">
        <v>0.96863425925925928</v>
      </c>
      <c r="C2160" s="5">
        <v>2157</v>
      </c>
      <c r="D2160" s="1">
        <f t="shared" si="99"/>
        <v>44762.968634259261</v>
      </c>
      <c r="E2160">
        <v>3</v>
      </c>
      <c r="F2160">
        <v>25</v>
      </c>
      <c r="G2160">
        <v>60</v>
      </c>
      <c r="H2160">
        <v>2017</v>
      </c>
      <c r="I2160">
        <v>3078</v>
      </c>
      <c r="J2160">
        <f t="shared" si="100"/>
        <v>20.170000000000002</v>
      </c>
      <c r="K2160">
        <f t="shared" si="101"/>
        <v>30.78</v>
      </c>
    </row>
    <row r="2161" spans="1:11" x14ac:dyDescent="0.35">
      <c r="A2161" s="3">
        <v>44762</v>
      </c>
      <c r="B2161" s="4">
        <v>0.96932870370370372</v>
      </c>
      <c r="C2161" s="5">
        <v>2158</v>
      </c>
      <c r="D2161" s="1">
        <f t="shared" si="99"/>
        <v>44762.969328703701</v>
      </c>
      <c r="E2161">
        <v>3</v>
      </c>
      <c r="F2161">
        <v>25</v>
      </c>
      <c r="G2161">
        <v>60</v>
      </c>
      <c r="H2161">
        <v>2012</v>
      </c>
      <c r="I2161">
        <v>3063</v>
      </c>
      <c r="J2161">
        <f t="shared" si="100"/>
        <v>20.12</v>
      </c>
      <c r="K2161">
        <f t="shared" si="101"/>
        <v>30.63</v>
      </c>
    </row>
    <row r="2162" spans="1:11" x14ac:dyDescent="0.35">
      <c r="A2162" s="3">
        <v>44762</v>
      </c>
      <c r="B2162" s="4">
        <v>0.97002314814814816</v>
      </c>
      <c r="C2162" s="5">
        <v>2159</v>
      </c>
      <c r="D2162" s="1">
        <f t="shared" si="99"/>
        <v>44762.970023148147</v>
      </c>
      <c r="E2162">
        <v>3</v>
      </c>
      <c r="F2162">
        <v>25</v>
      </c>
      <c r="G2162">
        <v>60</v>
      </c>
      <c r="H2162">
        <v>2019</v>
      </c>
      <c r="I2162">
        <v>3068</v>
      </c>
      <c r="J2162">
        <f t="shared" si="100"/>
        <v>20.190000000000001</v>
      </c>
      <c r="K2162">
        <f t="shared" si="101"/>
        <v>30.68</v>
      </c>
    </row>
    <row r="2163" spans="1:11" x14ac:dyDescent="0.35">
      <c r="A2163" s="3">
        <v>44762</v>
      </c>
      <c r="B2163" s="4">
        <v>0.97071759259259249</v>
      </c>
      <c r="C2163" s="5">
        <v>2160</v>
      </c>
      <c r="D2163" s="1">
        <f t="shared" si="99"/>
        <v>44762.970717592594</v>
      </c>
      <c r="E2163">
        <v>3</v>
      </c>
      <c r="F2163">
        <v>25</v>
      </c>
      <c r="G2163">
        <v>60</v>
      </c>
      <c r="H2163">
        <v>2007</v>
      </c>
      <c r="I2163">
        <v>3068</v>
      </c>
      <c r="J2163">
        <f t="shared" si="100"/>
        <v>20.07</v>
      </c>
      <c r="K2163">
        <f t="shared" si="101"/>
        <v>30.68</v>
      </c>
    </row>
    <row r="2164" spans="1:11" x14ac:dyDescent="0.35">
      <c r="A2164" s="3">
        <v>44762</v>
      </c>
      <c r="B2164" s="4">
        <v>0.97141203703703705</v>
      </c>
      <c r="C2164" s="5">
        <v>2161</v>
      </c>
      <c r="D2164" s="1">
        <f t="shared" si="99"/>
        <v>44762.971412037034</v>
      </c>
      <c r="E2164">
        <v>3</v>
      </c>
      <c r="F2164">
        <v>25</v>
      </c>
      <c r="G2164">
        <v>60</v>
      </c>
      <c r="H2164">
        <v>2009</v>
      </c>
      <c r="I2164">
        <v>3071</v>
      </c>
      <c r="J2164">
        <f t="shared" si="100"/>
        <v>20.09</v>
      </c>
      <c r="K2164">
        <f t="shared" si="101"/>
        <v>30.71</v>
      </c>
    </row>
    <row r="2165" spans="1:11" x14ac:dyDescent="0.35">
      <c r="A2165" s="3">
        <v>44762</v>
      </c>
      <c r="B2165" s="4">
        <v>0.97209490740740734</v>
      </c>
      <c r="C2165" s="5">
        <v>2162</v>
      </c>
      <c r="D2165" s="1">
        <f t="shared" si="99"/>
        <v>44762.972094907411</v>
      </c>
      <c r="E2165">
        <v>3</v>
      </c>
      <c r="F2165">
        <v>25</v>
      </c>
      <c r="G2165">
        <v>60</v>
      </c>
      <c r="H2165">
        <v>2012</v>
      </c>
      <c r="I2165">
        <v>3073</v>
      </c>
      <c r="J2165">
        <f t="shared" si="100"/>
        <v>20.12</v>
      </c>
      <c r="K2165">
        <f t="shared" si="101"/>
        <v>30.73</v>
      </c>
    </row>
    <row r="2166" spans="1:11" x14ac:dyDescent="0.35">
      <c r="A2166" s="3">
        <v>44762</v>
      </c>
      <c r="B2166" s="4">
        <v>0.97278935185185178</v>
      </c>
      <c r="C2166" s="5">
        <v>2163</v>
      </c>
      <c r="D2166" s="1">
        <f t="shared" si="99"/>
        <v>44762.97278935185</v>
      </c>
      <c r="E2166">
        <v>3</v>
      </c>
      <c r="F2166">
        <v>25</v>
      </c>
      <c r="G2166">
        <v>60</v>
      </c>
      <c r="H2166">
        <v>2014</v>
      </c>
      <c r="I2166">
        <v>3076</v>
      </c>
      <c r="J2166">
        <f t="shared" si="100"/>
        <v>20.14</v>
      </c>
      <c r="K2166">
        <f t="shared" si="101"/>
        <v>30.76</v>
      </c>
    </row>
    <row r="2167" spans="1:11" x14ac:dyDescent="0.35">
      <c r="A2167" s="3">
        <v>44762</v>
      </c>
      <c r="B2167" s="4">
        <v>0.97349537037037026</v>
      </c>
      <c r="C2167" s="5">
        <v>2164</v>
      </c>
      <c r="D2167" s="1">
        <f t="shared" si="99"/>
        <v>44762.973495370374</v>
      </c>
      <c r="E2167">
        <v>3</v>
      </c>
      <c r="F2167">
        <v>25</v>
      </c>
      <c r="G2167">
        <v>60</v>
      </c>
      <c r="H2167">
        <v>2012</v>
      </c>
      <c r="I2167">
        <v>3068</v>
      </c>
      <c r="J2167">
        <f t="shared" si="100"/>
        <v>20.12</v>
      </c>
      <c r="K2167">
        <f t="shared" si="101"/>
        <v>30.68</v>
      </c>
    </row>
    <row r="2168" spans="1:11" x14ac:dyDescent="0.35">
      <c r="A2168" s="3">
        <v>44762</v>
      </c>
      <c r="B2168" s="4">
        <v>0.97418981481481481</v>
      </c>
      <c r="C2168" s="5">
        <v>2165</v>
      </c>
      <c r="D2168" s="1">
        <f t="shared" si="99"/>
        <v>44762.974189814813</v>
      </c>
      <c r="E2168">
        <v>3</v>
      </c>
      <c r="F2168">
        <v>25</v>
      </c>
      <c r="G2168">
        <v>60</v>
      </c>
      <c r="H2168">
        <v>2014</v>
      </c>
      <c r="I2168">
        <v>3076</v>
      </c>
      <c r="J2168">
        <f t="shared" si="100"/>
        <v>20.14</v>
      </c>
      <c r="K2168">
        <f t="shared" si="101"/>
        <v>30.76</v>
      </c>
    </row>
    <row r="2169" spans="1:11" x14ac:dyDescent="0.35">
      <c r="A2169" s="3">
        <v>44762</v>
      </c>
      <c r="B2169" s="4">
        <v>0.97488425925925926</v>
      </c>
      <c r="C2169" s="5">
        <v>2166</v>
      </c>
      <c r="D2169" s="1">
        <f t="shared" si="99"/>
        <v>44762.97488425926</v>
      </c>
      <c r="E2169">
        <v>3</v>
      </c>
      <c r="F2169">
        <v>25</v>
      </c>
      <c r="G2169">
        <v>60</v>
      </c>
      <c r="H2169">
        <v>2014</v>
      </c>
      <c r="I2169">
        <v>3068</v>
      </c>
      <c r="J2169">
        <f t="shared" si="100"/>
        <v>20.14</v>
      </c>
      <c r="K2169">
        <f t="shared" si="101"/>
        <v>30.68</v>
      </c>
    </row>
    <row r="2170" spans="1:11" x14ac:dyDescent="0.35">
      <c r="A2170" s="3">
        <v>44762</v>
      </c>
      <c r="B2170" s="4">
        <v>0.9755787037037037</v>
      </c>
      <c r="C2170" s="5">
        <v>2167</v>
      </c>
      <c r="D2170" s="1">
        <f t="shared" si="99"/>
        <v>44762.975578703707</v>
      </c>
      <c r="E2170">
        <v>3</v>
      </c>
      <c r="F2170">
        <v>25</v>
      </c>
      <c r="G2170">
        <v>60</v>
      </c>
      <c r="H2170">
        <v>2014</v>
      </c>
      <c r="I2170">
        <v>3071</v>
      </c>
      <c r="J2170">
        <f t="shared" si="100"/>
        <v>20.14</v>
      </c>
      <c r="K2170">
        <f t="shared" si="101"/>
        <v>30.71</v>
      </c>
    </row>
    <row r="2171" spans="1:11" x14ac:dyDescent="0.35">
      <c r="A2171" s="3">
        <v>44762</v>
      </c>
      <c r="B2171" s="4">
        <v>0.97627314814814825</v>
      </c>
      <c r="C2171" s="5">
        <v>2168</v>
      </c>
      <c r="D2171" s="1">
        <f t="shared" si="99"/>
        <v>44762.976273148146</v>
      </c>
      <c r="E2171">
        <v>3</v>
      </c>
      <c r="F2171">
        <v>25</v>
      </c>
      <c r="G2171">
        <v>60</v>
      </c>
      <c r="H2171">
        <v>2014</v>
      </c>
      <c r="I2171">
        <v>3076</v>
      </c>
      <c r="J2171">
        <f t="shared" si="100"/>
        <v>20.14</v>
      </c>
      <c r="K2171">
        <f t="shared" si="101"/>
        <v>30.76</v>
      </c>
    </row>
    <row r="2172" spans="1:11" x14ac:dyDescent="0.35">
      <c r="A2172" s="3">
        <v>44762</v>
      </c>
      <c r="B2172" s="4">
        <v>0.97696759259259258</v>
      </c>
      <c r="C2172" s="5">
        <v>2169</v>
      </c>
      <c r="D2172" s="1">
        <f t="shared" si="99"/>
        <v>44762.976967592593</v>
      </c>
      <c r="E2172">
        <v>3</v>
      </c>
      <c r="F2172">
        <v>25</v>
      </c>
      <c r="G2172">
        <v>60</v>
      </c>
      <c r="H2172">
        <v>2017</v>
      </c>
      <c r="I2172">
        <v>3068</v>
      </c>
      <c r="J2172">
        <f t="shared" si="100"/>
        <v>20.170000000000002</v>
      </c>
      <c r="K2172">
        <f t="shared" si="101"/>
        <v>30.68</v>
      </c>
    </row>
    <row r="2173" spans="1:11" x14ac:dyDescent="0.35">
      <c r="A2173" s="3">
        <v>44762</v>
      </c>
      <c r="B2173" s="4">
        <v>0.97765046296296287</v>
      </c>
      <c r="C2173" s="5">
        <v>2170</v>
      </c>
      <c r="D2173" s="1">
        <f t="shared" si="99"/>
        <v>44762.977650462963</v>
      </c>
      <c r="E2173">
        <v>3</v>
      </c>
      <c r="F2173">
        <v>25</v>
      </c>
      <c r="G2173">
        <v>60</v>
      </c>
      <c r="H2173">
        <v>2017</v>
      </c>
      <c r="I2173">
        <v>3071</v>
      </c>
      <c r="J2173">
        <f t="shared" si="100"/>
        <v>20.170000000000002</v>
      </c>
      <c r="K2173">
        <f t="shared" si="101"/>
        <v>30.71</v>
      </c>
    </row>
    <row r="2174" spans="1:11" x14ac:dyDescent="0.35">
      <c r="A2174" s="3">
        <v>44762</v>
      </c>
      <c r="B2174" s="4">
        <v>0.97834490740740743</v>
      </c>
      <c r="C2174" s="5">
        <v>2171</v>
      </c>
      <c r="D2174" s="1">
        <f t="shared" si="99"/>
        <v>44762.978344907409</v>
      </c>
      <c r="E2174">
        <v>3</v>
      </c>
      <c r="F2174">
        <v>25</v>
      </c>
      <c r="G2174">
        <v>60</v>
      </c>
      <c r="H2174">
        <v>2017</v>
      </c>
      <c r="I2174">
        <v>3073</v>
      </c>
      <c r="J2174">
        <f t="shared" si="100"/>
        <v>20.170000000000002</v>
      </c>
      <c r="K2174">
        <f t="shared" si="101"/>
        <v>30.73</v>
      </c>
    </row>
    <row r="2175" spans="1:11" x14ac:dyDescent="0.35">
      <c r="A2175" s="3">
        <v>44762</v>
      </c>
      <c r="B2175" s="4">
        <v>0.97903935185185187</v>
      </c>
      <c r="C2175" s="5">
        <v>2172</v>
      </c>
      <c r="D2175" s="1">
        <f t="shared" si="99"/>
        <v>44762.979039351849</v>
      </c>
      <c r="E2175">
        <v>3</v>
      </c>
      <c r="F2175">
        <v>25</v>
      </c>
      <c r="G2175">
        <v>60</v>
      </c>
      <c r="H2175">
        <v>2017</v>
      </c>
      <c r="I2175">
        <v>3066</v>
      </c>
      <c r="J2175">
        <f t="shared" si="100"/>
        <v>20.170000000000002</v>
      </c>
      <c r="K2175">
        <f t="shared" si="101"/>
        <v>30.66</v>
      </c>
    </row>
    <row r="2176" spans="1:11" x14ac:dyDescent="0.35">
      <c r="A2176" s="3">
        <v>44762</v>
      </c>
      <c r="B2176" s="4">
        <v>0.97974537037037035</v>
      </c>
      <c r="C2176" s="5">
        <v>2173</v>
      </c>
      <c r="D2176" s="1">
        <f t="shared" si="99"/>
        <v>44762.979745370372</v>
      </c>
      <c r="E2176">
        <v>3</v>
      </c>
      <c r="F2176">
        <v>25</v>
      </c>
      <c r="G2176">
        <v>60</v>
      </c>
      <c r="H2176">
        <v>2014</v>
      </c>
      <c r="I2176">
        <v>3066</v>
      </c>
      <c r="J2176">
        <f t="shared" si="100"/>
        <v>20.14</v>
      </c>
      <c r="K2176">
        <f t="shared" si="101"/>
        <v>30.66</v>
      </c>
    </row>
    <row r="2177" spans="1:11" x14ac:dyDescent="0.35">
      <c r="A2177" s="3">
        <v>44762</v>
      </c>
      <c r="B2177" s="4">
        <v>0.98043981481481479</v>
      </c>
      <c r="C2177" s="5">
        <v>2174</v>
      </c>
      <c r="D2177" s="1">
        <f t="shared" si="99"/>
        <v>44762.980439814812</v>
      </c>
      <c r="E2177">
        <v>3</v>
      </c>
      <c r="F2177">
        <v>25</v>
      </c>
      <c r="G2177">
        <v>60</v>
      </c>
      <c r="H2177">
        <v>2017</v>
      </c>
      <c r="I2177">
        <v>3068</v>
      </c>
      <c r="J2177">
        <f t="shared" si="100"/>
        <v>20.170000000000002</v>
      </c>
      <c r="K2177">
        <f t="shared" si="101"/>
        <v>30.68</v>
      </c>
    </row>
    <row r="2178" spans="1:11" x14ac:dyDescent="0.35">
      <c r="A2178" s="3">
        <v>44762</v>
      </c>
      <c r="B2178" s="4">
        <v>0.98113425925925923</v>
      </c>
      <c r="C2178" s="5">
        <v>2175</v>
      </c>
      <c r="D2178" s="1">
        <f t="shared" si="99"/>
        <v>44762.981134259258</v>
      </c>
      <c r="E2178">
        <v>3</v>
      </c>
      <c r="F2178">
        <v>25</v>
      </c>
      <c r="G2178">
        <v>60</v>
      </c>
      <c r="H2178">
        <v>2017</v>
      </c>
      <c r="I2178">
        <v>3068</v>
      </c>
      <c r="J2178">
        <f t="shared" si="100"/>
        <v>20.170000000000002</v>
      </c>
      <c r="K2178">
        <f t="shared" si="101"/>
        <v>30.68</v>
      </c>
    </row>
    <row r="2179" spans="1:11" x14ac:dyDescent="0.35">
      <c r="A2179" s="3">
        <v>44762</v>
      </c>
      <c r="B2179" s="4">
        <v>0.98182870370370379</v>
      </c>
      <c r="C2179" s="5">
        <v>2176</v>
      </c>
      <c r="D2179" s="1">
        <f t="shared" si="99"/>
        <v>44762.981828703705</v>
      </c>
      <c r="E2179">
        <v>3</v>
      </c>
      <c r="F2179">
        <v>25</v>
      </c>
      <c r="G2179">
        <v>60</v>
      </c>
      <c r="H2179">
        <v>2017</v>
      </c>
      <c r="I2179">
        <v>3063</v>
      </c>
      <c r="J2179">
        <f t="shared" si="100"/>
        <v>20.170000000000002</v>
      </c>
      <c r="K2179">
        <f t="shared" si="101"/>
        <v>30.63</v>
      </c>
    </row>
    <row r="2180" spans="1:11" x14ac:dyDescent="0.35">
      <c r="A2180" s="3">
        <v>44762</v>
      </c>
      <c r="B2180" s="4">
        <v>0.98252314814814812</v>
      </c>
      <c r="C2180" s="5">
        <v>2177</v>
      </c>
      <c r="D2180" s="1">
        <f t="shared" si="99"/>
        <v>44762.982523148145</v>
      </c>
      <c r="E2180">
        <v>3</v>
      </c>
      <c r="F2180">
        <v>25</v>
      </c>
      <c r="G2180">
        <v>60</v>
      </c>
      <c r="H2180">
        <v>2017</v>
      </c>
      <c r="I2180">
        <v>3068</v>
      </c>
      <c r="J2180">
        <f t="shared" si="100"/>
        <v>20.170000000000002</v>
      </c>
      <c r="K2180">
        <f t="shared" si="101"/>
        <v>30.68</v>
      </c>
    </row>
    <row r="2181" spans="1:11" x14ac:dyDescent="0.35">
      <c r="A2181" s="3">
        <v>44762</v>
      </c>
      <c r="B2181" s="4">
        <v>0.98321759259259256</v>
      </c>
      <c r="C2181" s="5">
        <v>2178</v>
      </c>
      <c r="D2181" s="1">
        <f t="shared" ref="D2181:D2244" si="102">A2181+B2181</f>
        <v>44762.983217592591</v>
      </c>
      <c r="E2181">
        <v>3</v>
      </c>
      <c r="F2181">
        <v>25</v>
      </c>
      <c r="G2181">
        <v>60</v>
      </c>
      <c r="H2181">
        <v>2012</v>
      </c>
      <c r="I2181">
        <v>3063</v>
      </c>
      <c r="J2181">
        <f t="shared" ref="J2181:J2244" si="103">H2181/100</f>
        <v>20.12</v>
      </c>
      <c r="K2181">
        <f t="shared" ref="K2181:K2244" si="104">I2181/100</f>
        <v>30.63</v>
      </c>
    </row>
    <row r="2182" spans="1:11" x14ac:dyDescent="0.35">
      <c r="A2182" s="3">
        <v>44762</v>
      </c>
      <c r="B2182" s="4">
        <v>0.983912037037037</v>
      </c>
      <c r="C2182" s="5">
        <v>2179</v>
      </c>
      <c r="D2182" s="1">
        <f t="shared" si="102"/>
        <v>44762.983912037038</v>
      </c>
      <c r="E2182">
        <v>3</v>
      </c>
      <c r="F2182">
        <v>25</v>
      </c>
      <c r="G2182">
        <v>60</v>
      </c>
      <c r="H2182">
        <v>2014</v>
      </c>
      <c r="I2182">
        <v>3066</v>
      </c>
      <c r="J2182">
        <f t="shared" si="103"/>
        <v>20.14</v>
      </c>
      <c r="K2182">
        <f t="shared" si="104"/>
        <v>30.66</v>
      </c>
    </row>
    <row r="2183" spans="1:11" x14ac:dyDescent="0.35">
      <c r="A2183" s="3">
        <v>44762</v>
      </c>
      <c r="B2183" s="4">
        <v>0.9845949074074074</v>
      </c>
      <c r="C2183" s="5">
        <v>2180</v>
      </c>
      <c r="D2183" s="1">
        <f t="shared" si="102"/>
        <v>44762.984594907408</v>
      </c>
      <c r="E2183">
        <v>3</v>
      </c>
      <c r="F2183">
        <v>25</v>
      </c>
      <c r="G2183">
        <v>60</v>
      </c>
      <c r="H2183">
        <v>2017</v>
      </c>
      <c r="I2183">
        <v>3056</v>
      </c>
      <c r="J2183">
        <f t="shared" si="103"/>
        <v>20.170000000000002</v>
      </c>
      <c r="K2183">
        <f t="shared" si="104"/>
        <v>30.56</v>
      </c>
    </row>
    <row r="2184" spans="1:11" x14ac:dyDescent="0.35">
      <c r="A2184" s="3">
        <v>44762</v>
      </c>
      <c r="B2184" s="4">
        <v>0.98528935185185185</v>
      </c>
      <c r="C2184" s="5">
        <v>2181</v>
      </c>
      <c r="D2184" s="1">
        <f t="shared" si="102"/>
        <v>44762.985289351855</v>
      </c>
      <c r="E2184">
        <v>3</v>
      </c>
      <c r="F2184">
        <v>25</v>
      </c>
      <c r="G2184">
        <v>60</v>
      </c>
      <c r="H2184">
        <v>2019</v>
      </c>
      <c r="I2184">
        <v>3073</v>
      </c>
      <c r="J2184">
        <f t="shared" si="103"/>
        <v>20.190000000000001</v>
      </c>
      <c r="K2184">
        <f t="shared" si="104"/>
        <v>30.73</v>
      </c>
    </row>
    <row r="2185" spans="1:11" x14ac:dyDescent="0.35">
      <c r="A2185" s="3">
        <v>44762</v>
      </c>
      <c r="B2185" s="4">
        <v>0.98599537037037033</v>
      </c>
      <c r="C2185" s="5">
        <v>2182</v>
      </c>
      <c r="D2185" s="1">
        <f t="shared" si="102"/>
        <v>44762.985995370371</v>
      </c>
      <c r="E2185">
        <v>3</v>
      </c>
      <c r="F2185">
        <v>25</v>
      </c>
      <c r="G2185">
        <v>60</v>
      </c>
      <c r="H2185">
        <v>2012</v>
      </c>
      <c r="I2185">
        <v>3071</v>
      </c>
      <c r="J2185">
        <f t="shared" si="103"/>
        <v>20.12</v>
      </c>
      <c r="K2185">
        <f t="shared" si="104"/>
        <v>30.71</v>
      </c>
    </row>
    <row r="2186" spans="1:11" x14ac:dyDescent="0.35">
      <c r="A2186" s="3">
        <v>44762</v>
      </c>
      <c r="B2186" s="4">
        <v>0.98668981481481488</v>
      </c>
      <c r="C2186" s="5">
        <v>2183</v>
      </c>
      <c r="D2186" s="1">
        <f t="shared" si="102"/>
        <v>44762.986689814818</v>
      </c>
      <c r="E2186">
        <v>3</v>
      </c>
      <c r="F2186">
        <v>25</v>
      </c>
      <c r="G2186">
        <v>60</v>
      </c>
      <c r="H2186">
        <v>2014</v>
      </c>
      <c r="I2186">
        <v>3058</v>
      </c>
      <c r="J2186">
        <f t="shared" si="103"/>
        <v>20.14</v>
      </c>
      <c r="K2186">
        <f t="shared" si="104"/>
        <v>30.58</v>
      </c>
    </row>
    <row r="2187" spans="1:11" x14ac:dyDescent="0.35">
      <c r="A2187" s="3">
        <v>44762</v>
      </c>
      <c r="B2187" s="4">
        <v>0.98738425925925932</v>
      </c>
      <c r="C2187" s="5">
        <v>2184</v>
      </c>
      <c r="D2187" s="1">
        <f t="shared" si="102"/>
        <v>44762.987384259257</v>
      </c>
      <c r="E2187">
        <v>3</v>
      </c>
      <c r="F2187">
        <v>25</v>
      </c>
      <c r="G2187">
        <v>60</v>
      </c>
      <c r="H2187">
        <v>2019</v>
      </c>
      <c r="I2187">
        <v>3066</v>
      </c>
      <c r="J2187">
        <f t="shared" si="103"/>
        <v>20.190000000000001</v>
      </c>
      <c r="K2187">
        <f t="shared" si="104"/>
        <v>30.66</v>
      </c>
    </row>
    <row r="2188" spans="1:11" x14ac:dyDescent="0.35">
      <c r="A2188" s="3">
        <v>44762</v>
      </c>
      <c r="B2188" s="4">
        <v>0.98807870370370365</v>
      </c>
      <c r="C2188" s="5">
        <v>2185</v>
      </c>
      <c r="D2188" s="1">
        <f t="shared" si="102"/>
        <v>44762.988078703704</v>
      </c>
      <c r="E2188">
        <v>3</v>
      </c>
      <c r="F2188">
        <v>25</v>
      </c>
      <c r="G2188">
        <v>60</v>
      </c>
      <c r="H2188">
        <v>2019</v>
      </c>
      <c r="I2188">
        <v>3073</v>
      </c>
      <c r="J2188">
        <f t="shared" si="103"/>
        <v>20.190000000000001</v>
      </c>
      <c r="K2188">
        <f t="shared" si="104"/>
        <v>30.73</v>
      </c>
    </row>
    <row r="2189" spans="1:11" x14ac:dyDescent="0.35">
      <c r="A2189" s="3">
        <v>44762</v>
      </c>
      <c r="B2189" s="4">
        <v>0.9887731481481481</v>
      </c>
      <c r="C2189" s="5">
        <v>2186</v>
      </c>
      <c r="D2189" s="1">
        <f t="shared" si="102"/>
        <v>44762.98877314815</v>
      </c>
      <c r="E2189">
        <v>3</v>
      </c>
      <c r="F2189">
        <v>25</v>
      </c>
      <c r="G2189">
        <v>60</v>
      </c>
      <c r="H2189">
        <v>2022</v>
      </c>
      <c r="I2189">
        <v>3063</v>
      </c>
      <c r="J2189">
        <f t="shared" si="103"/>
        <v>20.22</v>
      </c>
      <c r="K2189">
        <f t="shared" si="104"/>
        <v>30.63</v>
      </c>
    </row>
    <row r="2190" spans="1:11" x14ac:dyDescent="0.35">
      <c r="A2190" s="3">
        <v>44762</v>
      </c>
      <c r="B2190" s="4">
        <v>0.98946759259259265</v>
      </c>
      <c r="C2190" s="5">
        <v>2187</v>
      </c>
      <c r="D2190" s="1">
        <f t="shared" si="102"/>
        <v>44762.98946759259</v>
      </c>
      <c r="E2190">
        <v>3</v>
      </c>
      <c r="F2190">
        <v>25</v>
      </c>
      <c r="G2190">
        <v>60</v>
      </c>
      <c r="H2190">
        <v>2017</v>
      </c>
      <c r="I2190">
        <v>3063</v>
      </c>
      <c r="J2190">
        <f t="shared" si="103"/>
        <v>20.170000000000002</v>
      </c>
      <c r="K2190">
        <f t="shared" si="104"/>
        <v>30.63</v>
      </c>
    </row>
    <row r="2191" spans="1:11" x14ac:dyDescent="0.35">
      <c r="A2191" s="3">
        <v>44762</v>
      </c>
      <c r="B2191" s="4">
        <v>0.99016203703703709</v>
      </c>
      <c r="C2191" s="5">
        <v>2188</v>
      </c>
      <c r="D2191" s="1">
        <f t="shared" si="102"/>
        <v>44762.990162037036</v>
      </c>
      <c r="E2191">
        <v>3</v>
      </c>
      <c r="F2191">
        <v>25</v>
      </c>
      <c r="G2191">
        <v>60</v>
      </c>
      <c r="H2191">
        <v>2019</v>
      </c>
      <c r="I2191">
        <v>3073</v>
      </c>
      <c r="J2191">
        <f t="shared" si="103"/>
        <v>20.190000000000001</v>
      </c>
      <c r="K2191">
        <f t="shared" si="104"/>
        <v>30.73</v>
      </c>
    </row>
    <row r="2192" spans="1:11" x14ac:dyDescent="0.35">
      <c r="A2192" s="3">
        <v>44762</v>
      </c>
      <c r="B2192" s="4">
        <v>0.99084490740740738</v>
      </c>
      <c r="C2192" s="5">
        <v>2189</v>
      </c>
      <c r="D2192" s="1">
        <f t="shared" si="102"/>
        <v>44762.990844907406</v>
      </c>
      <c r="E2192">
        <v>3</v>
      </c>
      <c r="F2192">
        <v>25</v>
      </c>
      <c r="G2192">
        <v>60</v>
      </c>
      <c r="H2192">
        <v>2019</v>
      </c>
      <c r="I2192">
        <v>3066</v>
      </c>
      <c r="J2192">
        <f t="shared" si="103"/>
        <v>20.190000000000001</v>
      </c>
      <c r="K2192">
        <f t="shared" si="104"/>
        <v>30.66</v>
      </c>
    </row>
    <row r="2193" spans="1:11" x14ac:dyDescent="0.35">
      <c r="A2193" s="3">
        <v>44762</v>
      </c>
      <c r="B2193" s="4">
        <v>0.99153935185185194</v>
      </c>
      <c r="C2193" s="5">
        <v>2190</v>
      </c>
      <c r="D2193" s="1">
        <f t="shared" si="102"/>
        <v>44762.991539351853</v>
      </c>
      <c r="E2193">
        <v>3</v>
      </c>
      <c r="F2193">
        <v>25</v>
      </c>
      <c r="G2193">
        <v>60</v>
      </c>
      <c r="H2193">
        <v>2022</v>
      </c>
      <c r="I2193">
        <v>3068</v>
      </c>
      <c r="J2193">
        <f t="shared" si="103"/>
        <v>20.22</v>
      </c>
      <c r="K2193">
        <f t="shared" si="104"/>
        <v>30.68</v>
      </c>
    </row>
    <row r="2194" spans="1:11" x14ac:dyDescent="0.35">
      <c r="A2194" s="3">
        <v>44762</v>
      </c>
      <c r="B2194" s="4">
        <v>0.99223379629629627</v>
      </c>
      <c r="C2194" s="5">
        <v>2191</v>
      </c>
      <c r="D2194" s="1">
        <f t="shared" si="102"/>
        <v>44762.9922337963</v>
      </c>
      <c r="E2194">
        <v>3</v>
      </c>
      <c r="F2194">
        <v>25</v>
      </c>
      <c r="G2194">
        <v>60</v>
      </c>
      <c r="H2194">
        <v>2017</v>
      </c>
      <c r="I2194">
        <v>2657</v>
      </c>
      <c r="J2194">
        <f t="shared" si="103"/>
        <v>20.170000000000002</v>
      </c>
      <c r="K2194">
        <f t="shared" si="104"/>
        <v>26.57</v>
      </c>
    </row>
    <row r="2195" spans="1:11" x14ac:dyDescent="0.35">
      <c r="A2195" s="3">
        <v>44762</v>
      </c>
      <c r="B2195" s="4">
        <v>0.99293981481481486</v>
      </c>
      <c r="C2195" s="5">
        <v>2192</v>
      </c>
      <c r="D2195" s="1">
        <f t="shared" si="102"/>
        <v>44762.992939814816</v>
      </c>
      <c r="E2195">
        <v>3</v>
      </c>
      <c r="F2195">
        <v>25</v>
      </c>
      <c r="G2195">
        <v>60</v>
      </c>
      <c r="H2195">
        <v>2017</v>
      </c>
      <c r="I2195">
        <v>2226</v>
      </c>
      <c r="J2195">
        <f t="shared" si="103"/>
        <v>20.170000000000002</v>
      </c>
      <c r="K2195">
        <f t="shared" si="104"/>
        <v>22.26</v>
      </c>
    </row>
    <row r="2196" spans="1:11" x14ac:dyDescent="0.35">
      <c r="A2196" s="3">
        <v>44762</v>
      </c>
      <c r="B2196" s="4">
        <v>0.99363425925925919</v>
      </c>
      <c r="C2196" s="5">
        <v>2193</v>
      </c>
      <c r="D2196" s="1">
        <f t="shared" si="102"/>
        <v>44762.993634259263</v>
      </c>
      <c r="E2196">
        <v>3</v>
      </c>
      <c r="F2196">
        <v>25</v>
      </c>
      <c r="G2196">
        <v>60</v>
      </c>
      <c r="H2196">
        <v>2022</v>
      </c>
      <c r="I2196">
        <v>1898</v>
      </c>
      <c r="J2196">
        <f t="shared" si="103"/>
        <v>20.22</v>
      </c>
      <c r="K2196">
        <f t="shared" si="104"/>
        <v>18.98</v>
      </c>
    </row>
    <row r="2197" spans="1:11" x14ac:dyDescent="0.35">
      <c r="A2197" s="3">
        <v>44762</v>
      </c>
      <c r="B2197" s="4">
        <v>0.99432870370370363</v>
      </c>
      <c r="C2197" s="5">
        <v>2194</v>
      </c>
      <c r="D2197" s="1">
        <f t="shared" si="102"/>
        <v>44762.994328703702</v>
      </c>
      <c r="E2197">
        <v>3</v>
      </c>
      <c r="F2197">
        <v>25</v>
      </c>
      <c r="G2197">
        <v>60</v>
      </c>
      <c r="H2197">
        <v>2024</v>
      </c>
      <c r="I2197">
        <v>1648</v>
      </c>
      <c r="J2197">
        <f t="shared" si="103"/>
        <v>20.239999999999998</v>
      </c>
      <c r="K2197">
        <f t="shared" si="104"/>
        <v>16.48</v>
      </c>
    </row>
    <row r="2198" spans="1:11" x14ac:dyDescent="0.35">
      <c r="A2198" s="3">
        <v>44762</v>
      </c>
      <c r="B2198" s="4">
        <v>0.99502314814814818</v>
      </c>
      <c r="C2198" s="5">
        <v>2195</v>
      </c>
      <c r="D2198" s="1">
        <f t="shared" si="102"/>
        <v>44762.995023148149</v>
      </c>
      <c r="E2198">
        <v>3</v>
      </c>
      <c r="F2198">
        <v>25</v>
      </c>
      <c r="G2198">
        <v>60</v>
      </c>
      <c r="H2198">
        <v>2019</v>
      </c>
      <c r="I2198">
        <v>1316</v>
      </c>
      <c r="J2198">
        <f t="shared" si="103"/>
        <v>20.190000000000001</v>
      </c>
      <c r="K2198">
        <f t="shared" si="104"/>
        <v>13.16</v>
      </c>
    </row>
    <row r="2199" spans="1:11" x14ac:dyDescent="0.35">
      <c r="A2199" s="3">
        <v>44762</v>
      </c>
      <c r="B2199" s="4">
        <v>0.99571759259259263</v>
      </c>
      <c r="C2199" s="5">
        <v>2196</v>
      </c>
      <c r="D2199" s="1">
        <f t="shared" si="102"/>
        <v>44762.995717592596</v>
      </c>
      <c r="E2199">
        <v>3</v>
      </c>
      <c r="F2199">
        <v>25</v>
      </c>
      <c r="G2199">
        <v>60</v>
      </c>
      <c r="H2199">
        <v>2012</v>
      </c>
      <c r="I2199">
        <v>1162</v>
      </c>
      <c r="J2199">
        <f t="shared" si="103"/>
        <v>20.12</v>
      </c>
      <c r="K2199">
        <f t="shared" si="104"/>
        <v>11.62</v>
      </c>
    </row>
    <row r="2200" spans="1:11" x14ac:dyDescent="0.35">
      <c r="A2200" s="3">
        <v>44762</v>
      </c>
      <c r="B2200" s="4">
        <v>0.99641203703703696</v>
      </c>
      <c r="C2200" s="5">
        <v>2197</v>
      </c>
      <c r="D2200" s="1">
        <f t="shared" si="102"/>
        <v>44762.996412037035</v>
      </c>
      <c r="E2200">
        <v>3</v>
      </c>
      <c r="F2200">
        <v>25</v>
      </c>
      <c r="G2200">
        <v>60</v>
      </c>
      <c r="H2200">
        <v>2012</v>
      </c>
      <c r="I2200">
        <v>1065</v>
      </c>
      <c r="J2200">
        <f t="shared" si="103"/>
        <v>20.12</v>
      </c>
      <c r="K2200">
        <f t="shared" si="104"/>
        <v>10.65</v>
      </c>
    </row>
    <row r="2201" spans="1:11" x14ac:dyDescent="0.35">
      <c r="A2201" s="3">
        <v>44762</v>
      </c>
      <c r="B2201" s="4">
        <v>0.99710648148148151</v>
      </c>
      <c r="C2201" s="5">
        <v>2198</v>
      </c>
      <c r="D2201" s="1">
        <f t="shared" si="102"/>
        <v>44762.997106481482</v>
      </c>
      <c r="E2201">
        <v>3</v>
      </c>
      <c r="F2201">
        <v>25</v>
      </c>
      <c r="G2201">
        <v>60</v>
      </c>
      <c r="H2201">
        <v>2019</v>
      </c>
      <c r="I2201">
        <v>1038</v>
      </c>
      <c r="J2201">
        <f t="shared" si="103"/>
        <v>20.190000000000001</v>
      </c>
      <c r="K2201">
        <f t="shared" si="104"/>
        <v>10.38</v>
      </c>
    </row>
    <row r="2202" spans="1:11" x14ac:dyDescent="0.35">
      <c r="A2202" s="3">
        <v>44762</v>
      </c>
      <c r="B2202" s="4">
        <v>0.9977893518518518</v>
      </c>
      <c r="C2202" s="5">
        <v>2199</v>
      </c>
      <c r="D2202" s="1">
        <f t="shared" si="102"/>
        <v>44762.997789351852</v>
      </c>
      <c r="E2202">
        <v>3</v>
      </c>
      <c r="F2202">
        <v>25</v>
      </c>
      <c r="G2202">
        <v>60</v>
      </c>
      <c r="H2202">
        <v>2012</v>
      </c>
      <c r="I2202">
        <v>1001</v>
      </c>
      <c r="J2202">
        <f t="shared" si="103"/>
        <v>20.12</v>
      </c>
      <c r="K2202">
        <f t="shared" si="104"/>
        <v>10.01</v>
      </c>
    </row>
    <row r="2203" spans="1:11" x14ac:dyDescent="0.35">
      <c r="A2203" s="3">
        <v>44762</v>
      </c>
      <c r="B2203" s="4">
        <v>0.99848379629629624</v>
      </c>
      <c r="C2203" s="5">
        <v>2200</v>
      </c>
      <c r="D2203" s="1">
        <f t="shared" si="102"/>
        <v>44762.998483796298</v>
      </c>
      <c r="E2203">
        <v>3</v>
      </c>
      <c r="F2203">
        <v>25</v>
      </c>
      <c r="G2203">
        <v>60</v>
      </c>
      <c r="H2203">
        <v>2014</v>
      </c>
      <c r="I2203">
        <v>991</v>
      </c>
      <c r="J2203">
        <f t="shared" si="103"/>
        <v>20.14</v>
      </c>
      <c r="K2203">
        <f t="shared" si="104"/>
        <v>9.91</v>
      </c>
    </row>
    <row r="2204" spans="1:11" x14ac:dyDescent="0.35">
      <c r="A2204" s="3">
        <v>44762</v>
      </c>
      <c r="B2204" s="4">
        <v>0.99918981481481473</v>
      </c>
      <c r="C2204" s="5">
        <v>2201</v>
      </c>
      <c r="D2204" s="1">
        <f t="shared" si="102"/>
        <v>44762.999189814815</v>
      </c>
      <c r="E2204">
        <v>3</v>
      </c>
      <c r="F2204">
        <v>25</v>
      </c>
      <c r="G2204">
        <v>60</v>
      </c>
      <c r="H2204">
        <v>2014</v>
      </c>
      <c r="I2204">
        <v>991</v>
      </c>
      <c r="J2204">
        <f t="shared" si="103"/>
        <v>20.14</v>
      </c>
      <c r="K2204">
        <f t="shared" si="104"/>
        <v>9.91</v>
      </c>
    </row>
    <row r="2205" spans="1:11" x14ac:dyDescent="0.35">
      <c r="A2205" s="3">
        <v>44762</v>
      </c>
      <c r="B2205" s="4">
        <v>0.99988425925925928</v>
      </c>
      <c r="C2205" s="5">
        <v>2202</v>
      </c>
      <c r="D2205" s="1">
        <f t="shared" si="102"/>
        <v>44762.999884259261</v>
      </c>
      <c r="E2205">
        <v>3</v>
      </c>
      <c r="F2205">
        <v>25</v>
      </c>
      <c r="G2205">
        <v>60</v>
      </c>
      <c r="H2205">
        <v>2014</v>
      </c>
      <c r="I2205">
        <v>984</v>
      </c>
      <c r="J2205">
        <f t="shared" si="103"/>
        <v>20.14</v>
      </c>
      <c r="K2205">
        <f t="shared" si="104"/>
        <v>9.84</v>
      </c>
    </row>
    <row r="2206" spans="1:11" x14ac:dyDescent="0.35">
      <c r="A2206" s="3">
        <v>44763</v>
      </c>
      <c r="B2206" s="4">
        <v>5.7870370370370378E-4</v>
      </c>
      <c r="C2206" s="5">
        <v>2203</v>
      </c>
      <c r="D2206" s="1">
        <f t="shared" si="102"/>
        <v>44763.000578703701</v>
      </c>
      <c r="E2206">
        <v>3</v>
      </c>
      <c r="F2206">
        <v>25</v>
      </c>
      <c r="G2206">
        <v>60</v>
      </c>
      <c r="H2206">
        <v>2017</v>
      </c>
      <c r="I2206">
        <v>991</v>
      </c>
      <c r="J2206">
        <f t="shared" si="103"/>
        <v>20.170000000000002</v>
      </c>
      <c r="K2206">
        <f t="shared" si="104"/>
        <v>9.91</v>
      </c>
    </row>
    <row r="2207" spans="1:11" x14ac:dyDescent="0.35">
      <c r="A2207" s="3">
        <v>44763</v>
      </c>
      <c r="B2207" s="4">
        <v>1.2731481481481483E-3</v>
      </c>
      <c r="C2207" s="5">
        <v>2204</v>
      </c>
      <c r="D2207" s="1">
        <f t="shared" si="102"/>
        <v>44763.001273148147</v>
      </c>
      <c r="E2207">
        <v>3</v>
      </c>
      <c r="F2207">
        <v>25</v>
      </c>
      <c r="G2207">
        <v>60</v>
      </c>
      <c r="H2207">
        <v>2014</v>
      </c>
      <c r="I2207">
        <v>981</v>
      </c>
      <c r="J2207">
        <f t="shared" si="103"/>
        <v>20.14</v>
      </c>
      <c r="K2207">
        <f t="shared" si="104"/>
        <v>9.81</v>
      </c>
    </row>
    <row r="2208" spans="1:11" x14ac:dyDescent="0.35">
      <c r="A2208" s="3">
        <v>44763</v>
      </c>
      <c r="B2208" s="4">
        <v>1.9675925925925928E-3</v>
      </c>
      <c r="C2208" s="5">
        <v>2205</v>
      </c>
      <c r="D2208" s="1">
        <f t="shared" si="102"/>
        <v>44763.001967592594</v>
      </c>
      <c r="E2208">
        <v>3</v>
      </c>
      <c r="F2208">
        <v>25</v>
      </c>
      <c r="G2208">
        <v>60</v>
      </c>
      <c r="H2208">
        <v>2014</v>
      </c>
      <c r="I2208">
        <v>996</v>
      </c>
      <c r="J2208">
        <f t="shared" si="103"/>
        <v>20.14</v>
      </c>
      <c r="K2208">
        <f t="shared" si="104"/>
        <v>9.9600000000000009</v>
      </c>
    </row>
    <row r="2209" spans="1:11" x14ac:dyDescent="0.35">
      <c r="A2209" s="3">
        <v>44763</v>
      </c>
      <c r="B2209" s="4">
        <v>2.6620370370370374E-3</v>
      </c>
      <c r="C2209" s="5">
        <v>2206</v>
      </c>
      <c r="D2209" s="1">
        <f t="shared" si="102"/>
        <v>44763.002662037034</v>
      </c>
      <c r="E2209">
        <v>3</v>
      </c>
      <c r="F2209">
        <v>25</v>
      </c>
      <c r="G2209">
        <v>60</v>
      </c>
      <c r="H2209">
        <v>2014</v>
      </c>
      <c r="I2209">
        <v>991</v>
      </c>
      <c r="J2209">
        <f t="shared" si="103"/>
        <v>20.14</v>
      </c>
      <c r="K2209">
        <f t="shared" si="104"/>
        <v>9.91</v>
      </c>
    </row>
    <row r="2210" spans="1:11" x14ac:dyDescent="0.35">
      <c r="A2210" s="3">
        <v>44763</v>
      </c>
      <c r="B2210" s="4">
        <v>3.3564814814814811E-3</v>
      </c>
      <c r="C2210" s="5">
        <v>2207</v>
      </c>
      <c r="D2210" s="1">
        <f t="shared" si="102"/>
        <v>44763.00335648148</v>
      </c>
      <c r="E2210">
        <v>3</v>
      </c>
      <c r="F2210">
        <v>25</v>
      </c>
      <c r="G2210">
        <v>60</v>
      </c>
      <c r="H2210">
        <v>2017</v>
      </c>
      <c r="I2210">
        <v>979</v>
      </c>
      <c r="J2210">
        <f t="shared" si="103"/>
        <v>20.170000000000002</v>
      </c>
      <c r="K2210">
        <f t="shared" si="104"/>
        <v>9.7899999999999991</v>
      </c>
    </row>
    <row r="2211" spans="1:11" x14ac:dyDescent="0.35">
      <c r="A2211" s="3">
        <v>44763</v>
      </c>
      <c r="B2211" s="4">
        <v>4.0393518518518521E-3</v>
      </c>
      <c r="C2211" s="5">
        <v>2208</v>
      </c>
      <c r="D2211" s="1">
        <f t="shared" si="102"/>
        <v>44763.00403935185</v>
      </c>
      <c r="E2211">
        <v>3</v>
      </c>
      <c r="F2211">
        <v>25</v>
      </c>
      <c r="G2211">
        <v>60</v>
      </c>
      <c r="H2211">
        <v>2017</v>
      </c>
      <c r="I2211">
        <v>984</v>
      </c>
      <c r="J2211">
        <f t="shared" si="103"/>
        <v>20.170000000000002</v>
      </c>
      <c r="K2211">
        <f t="shared" si="104"/>
        <v>9.84</v>
      </c>
    </row>
    <row r="2212" spans="1:11" x14ac:dyDescent="0.35">
      <c r="A2212" s="3">
        <v>44763</v>
      </c>
      <c r="B2212" s="4">
        <v>4.7337962962962958E-3</v>
      </c>
      <c r="C2212" s="5">
        <v>2209</v>
      </c>
      <c r="D2212" s="1">
        <f t="shared" si="102"/>
        <v>44763.004733796297</v>
      </c>
      <c r="E2212">
        <v>3</v>
      </c>
      <c r="F2212">
        <v>25</v>
      </c>
      <c r="G2212">
        <v>60</v>
      </c>
      <c r="H2212">
        <v>2014</v>
      </c>
      <c r="I2212">
        <v>976</v>
      </c>
      <c r="J2212">
        <f t="shared" si="103"/>
        <v>20.14</v>
      </c>
      <c r="K2212">
        <f t="shared" si="104"/>
        <v>9.76</v>
      </c>
    </row>
    <row r="2213" spans="1:11" x14ac:dyDescent="0.35">
      <c r="A2213" s="3">
        <v>44763</v>
      </c>
      <c r="B2213" s="4">
        <v>5.4398148148148149E-3</v>
      </c>
      <c r="C2213" s="5">
        <v>2210</v>
      </c>
      <c r="D2213" s="1">
        <f t="shared" si="102"/>
        <v>44763.005439814813</v>
      </c>
      <c r="E2213">
        <v>3</v>
      </c>
      <c r="F2213">
        <v>25</v>
      </c>
      <c r="G2213">
        <v>60</v>
      </c>
      <c r="H2213">
        <v>2012</v>
      </c>
      <c r="I2213">
        <v>979</v>
      </c>
      <c r="J2213">
        <f t="shared" si="103"/>
        <v>20.12</v>
      </c>
      <c r="K2213">
        <f t="shared" si="104"/>
        <v>9.7899999999999991</v>
      </c>
    </row>
    <row r="2214" spans="1:11" x14ac:dyDescent="0.35">
      <c r="A2214" s="3">
        <v>44763</v>
      </c>
      <c r="B2214" s="4">
        <v>6.1342592592592594E-3</v>
      </c>
      <c r="C2214" s="5">
        <v>2211</v>
      </c>
      <c r="D2214" s="1">
        <f t="shared" si="102"/>
        <v>44763.00613425926</v>
      </c>
      <c r="E2214">
        <v>3</v>
      </c>
      <c r="F2214">
        <v>25</v>
      </c>
      <c r="G2214">
        <v>60</v>
      </c>
      <c r="H2214">
        <v>2012</v>
      </c>
      <c r="I2214">
        <v>984</v>
      </c>
      <c r="J2214">
        <f t="shared" si="103"/>
        <v>20.12</v>
      </c>
      <c r="K2214">
        <f t="shared" si="104"/>
        <v>9.84</v>
      </c>
    </row>
    <row r="2215" spans="1:11" x14ac:dyDescent="0.35">
      <c r="A2215" s="3">
        <v>44763</v>
      </c>
      <c r="B2215" s="4">
        <v>6.828703703703704E-3</v>
      </c>
      <c r="C2215" s="5">
        <v>2212</v>
      </c>
      <c r="D2215" s="1">
        <f t="shared" si="102"/>
        <v>44763.006828703707</v>
      </c>
      <c r="E2215">
        <v>3</v>
      </c>
      <c r="F2215">
        <v>25</v>
      </c>
      <c r="G2215">
        <v>60</v>
      </c>
      <c r="H2215">
        <v>2012</v>
      </c>
      <c r="I2215">
        <v>976</v>
      </c>
      <c r="J2215">
        <f t="shared" si="103"/>
        <v>20.12</v>
      </c>
      <c r="K2215">
        <f t="shared" si="104"/>
        <v>9.76</v>
      </c>
    </row>
    <row r="2216" spans="1:11" x14ac:dyDescent="0.35">
      <c r="A2216" s="3">
        <v>44763</v>
      </c>
      <c r="B2216" s="4">
        <v>7.5231481481481477E-3</v>
      </c>
      <c r="C2216" s="5">
        <v>2213</v>
      </c>
      <c r="D2216" s="1">
        <f t="shared" si="102"/>
        <v>44763.007523148146</v>
      </c>
      <c r="E2216">
        <v>3</v>
      </c>
      <c r="F2216">
        <v>25</v>
      </c>
      <c r="G2216">
        <v>60</v>
      </c>
      <c r="H2216">
        <v>2017</v>
      </c>
      <c r="I2216">
        <v>984</v>
      </c>
      <c r="J2216">
        <f t="shared" si="103"/>
        <v>20.170000000000002</v>
      </c>
      <c r="K2216">
        <f t="shared" si="104"/>
        <v>9.84</v>
      </c>
    </row>
    <row r="2217" spans="1:11" x14ac:dyDescent="0.35">
      <c r="A2217" s="3">
        <v>44763</v>
      </c>
      <c r="B2217" s="4">
        <v>8.217592592592594E-3</v>
      </c>
      <c r="C2217" s="5">
        <v>2214</v>
      </c>
      <c r="D2217" s="1">
        <f t="shared" si="102"/>
        <v>44763.008217592593</v>
      </c>
      <c r="E2217">
        <v>3</v>
      </c>
      <c r="F2217">
        <v>25</v>
      </c>
      <c r="G2217">
        <v>60</v>
      </c>
      <c r="H2217">
        <v>2019</v>
      </c>
      <c r="I2217">
        <v>986</v>
      </c>
      <c r="J2217">
        <f t="shared" si="103"/>
        <v>20.190000000000001</v>
      </c>
      <c r="K2217">
        <f t="shared" si="104"/>
        <v>9.86</v>
      </c>
    </row>
    <row r="2218" spans="1:11" x14ac:dyDescent="0.35">
      <c r="A2218" s="3">
        <v>44763</v>
      </c>
      <c r="B2218" s="4">
        <v>8.9120370370370378E-3</v>
      </c>
      <c r="C2218" s="5">
        <v>2215</v>
      </c>
      <c r="D2218" s="1">
        <f t="shared" si="102"/>
        <v>44763.008912037039</v>
      </c>
      <c r="E2218">
        <v>3</v>
      </c>
      <c r="F2218">
        <v>25</v>
      </c>
      <c r="G2218">
        <v>60</v>
      </c>
      <c r="H2218">
        <v>2012</v>
      </c>
      <c r="I2218">
        <v>981</v>
      </c>
      <c r="J2218">
        <f t="shared" si="103"/>
        <v>20.12</v>
      </c>
      <c r="K2218">
        <f t="shared" si="104"/>
        <v>9.81</v>
      </c>
    </row>
    <row r="2219" spans="1:11" x14ac:dyDescent="0.35">
      <c r="A2219" s="3">
        <v>44763</v>
      </c>
      <c r="B2219" s="4">
        <v>9.6064814814814815E-3</v>
      </c>
      <c r="C2219" s="5">
        <v>2216</v>
      </c>
      <c r="D2219" s="1">
        <f t="shared" si="102"/>
        <v>44763.009606481479</v>
      </c>
      <c r="E2219">
        <v>3</v>
      </c>
      <c r="F2219">
        <v>25</v>
      </c>
      <c r="G2219">
        <v>60</v>
      </c>
      <c r="H2219">
        <v>2012</v>
      </c>
      <c r="I2219">
        <v>981</v>
      </c>
      <c r="J2219">
        <f t="shared" si="103"/>
        <v>20.12</v>
      </c>
      <c r="K2219">
        <f t="shared" si="104"/>
        <v>9.81</v>
      </c>
    </row>
    <row r="2220" spans="1:11" x14ac:dyDescent="0.35">
      <c r="A2220" s="3">
        <v>44763</v>
      </c>
      <c r="B2220" s="4">
        <v>1.0289351851851852E-2</v>
      </c>
      <c r="C2220" s="5">
        <v>2217</v>
      </c>
      <c r="D2220" s="1">
        <f t="shared" si="102"/>
        <v>44763.010289351849</v>
      </c>
      <c r="E2220">
        <v>3</v>
      </c>
      <c r="F2220">
        <v>25</v>
      </c>
      <c r="G2220">
        <v>60</v>
      </c>
      <c r="H2220">
        <v>2009</v>
      </c>
      <c r="I2220">
        <v>981</v>
      </c>
      <c r="J2220">
        <f t="shared" si="103"/>
        <v>20.09</v>
      </c>
      <c r="K2220">
        <f t="shared" si="104"/>
        <v>9.81</v>
      </c>
    </row>
    <row r="2221" spans="1:11" x14ac:dyDescent="0.35">
      <c r="A2221" s="3">
        <v>44763</v>
      </c>
      <c r="B2221" s="4">
        <v>1.0983796296296297E-2</v>
      </c>
      <c r="C2221" s="5">
        <v>2218</v>
      </c>
      <c r="D2221" s="1">
        <f t="shared" si="102"/>
        <v>44763.010983796295</v>
      </c>
      <c r="E2221">
        <v>3</v>
      </c>
      <c r="F2221">
        <v>25</v>
      </c>
      <c r="G2221">
        <v>60</v>
      </c>
      <c r="H2221">
        <v>2014</v>
      </c>
      <c r="I2221">
        <v>979</v>
      </c>
      <c r="J2221">
        <f t="shared" si="103"/>
        <v>20.14</v>
      </c>
      <c r="K2221">
        <f t="shared" si="104"/>
        <v>9.7899999999999991</v>
      </c>
    </row>
    <row r="2222" spans="1:11" x14ac:dyDescent="0.35">
      <c r="A2222" s="3">
        <v>44763</v>
      </c>
      <c r="B2222" s="4">
        <v>1.1678240740740741E-2</v>
      </c>
      <c r="C2222" s="5">
        <v>2219</v>
      </c>
      <c r="D2222" s="1">
        <f t="shared" si="102"/>
        <v>44763.011678240742</v>
      </c>
      <c r="E2222">
        <v>3</v>
      </c>
      <c r="F2222">
        <v>25</v>
      </c>
      <c r="G2222">
        <v>60</v>
      </c>
      <c r="H2222">
        <v>2014</v>
      </c>
      <c r="I2222">
        <v>986</v>
      </c>
      <c r="J2222">
        <f t="shared" si="103"/>
        <v>20.14</v>
      </c>
      <c r="K2222">
        <f t="shared" si="104"/>
        <v>9.86</v>
      </c>
    </row>
    <row r="2223" spans="1:11" x14ac:dyDescent="0.35">
      <c r="A2223" s="3">
        <v>44763</v>
      </c>
      <c r="B2223" s="4">
        <v>1.238425925925926E-2</v>
      </c>
      <c r="C2223" s="5">
        <v>2220</v>
      </c>
      <c r="D2223" s="1">
        <f t="shared" si="102"/>
        <v>44763.012384259258</v>
      </c>
      <c r="E2223">
        <v>3</v>
      </c>
      <c r="F2223">
        <v>25</v>
      </c>
      <c r="G2223">
        <v>60</v>
      </c>
      <c r="H2223">
        <v>2017</v>
      </c>
      <c r="I2223">
        <v>971</v>
      </c>
      <c r="J2223">
        <f t="shared" si="103"/>
        <v>20.170000000000002</v>
      </c>
      <c r="K2223">
        <f t="shared" si="104"/>
        <v>9.7100000000000009</v>
      </c>
    </row>
    <row r="2224" spans="1:11" x14ac:dyDescent="0.35">
      <c r="A2224" s="3">
        <v>44763</v>
      </c>
      <c r="B2224" s="4">
        <v>1.3078703703703703E-2</v>
      </c>
      <c r="C2224" s="5">
        <v>2221</v>
      </c>
      <c r="D2224" s="1">
        <f t="shared" si="102"/>
        <v>44763.013078703705</v>
      </c>
      <c r="E2224">
        <v>3</v>
      </c>
      <c r="F2224">
        <v>25</v>
      </c>
      <c r="G2224">
        <v>60</v>
      </c>
      <c r="H2224">
        <v>2017</v>
      </c>
      <c r="I2224">
        <v>979</v>
      </c>
      <c r="J2224">
        <f t="shared" si="103"/>
        <v>20.170000000000002</v>
      </c>
      <c r="K2224">
        <f t="shared" si="104"/>
        <v>9.7899999999999991</v>
      </c>
    </row>
    <row r="2225" spans="1:11" x14ac:dyDescent="0.35">
      <c r="A2225" s="3">
        <v>44763</v>
      </c>
      <c r="B2225" s="4">
        <v>1.3773148148148147E-2</v>
      </c>
      <c r="C2225" s="5">
        <v>2222</v>
      </c>
      <c r="D2225" s="1">
        <f t="shared" si="102"/>
        <v>44763.013773148145</v>
      </c>
      <c r="E2225">
        <v>3</v>
      </c>
      <c r="F2225">
        <v>25</v>
      </c>
      <c r="G2225">
        <v>60</v>
      </c>
      <c r="H2225">
        <v>2022</v>
      </c>
      <c r="I2225">
        <v>974</v>
      </c>
      <c r="J2225">
        <f t="shared" si="103"/>
        <v>20.22</v>
      </c>
      <c r="K2225">
        <f t="shared" si="104"/>
        <v>9.74</v>
      </c>
    </row>
    <row r="2226" spans="1:11" x14ac:dyDescent="0.35">
      <c r="A2226" s="3">
        <v>44763</v>
      </c>
      <c r="B2226" s="4">
        <v>1.4467592592592593E-2</v>
      </c>
      <c r="C2226" s="5">
        <v>2223</v>
      </c>
      <c r="D2226" s="1">
        <f t="shared" si="102"/>
        <v>44763.014467592591</v>
      </c>
      <c r="E2226">
        <v>3</v>
      </c>
      <c r="F2226">
        <v>25</v>
      </c>
      <c r="G2226">
        <v>60</v>
      </c>
      <c r="H2226">
        <v>2012</v>
      </c>
      <c r="I2226">
        <v>976</v>
      </c>
      <c r="J2226">
        <f t="shared" si="103"/>
        <v>20.12</v>
      </c>
      <c r="K2226">
        <f t="shared" si="104"/>
        <v>9.76</v>
      </c>
    </row>
    <row r="2227" spans="1:11" x14ac:dyDescent="0.35">
      <c r="A2227" s="3">
        <v>44763</v>
      </c>
      <c r="B2227" s="4">
        <v>1.5162037037037036E-2</v>
      </c>
      <c r="C2227" s="5">
        <v>2224</v>
      </c>
      <c r="D2227" s="1">
        <f t="shared" si="102"/>
        <v>44763.015162037038</v>
      </c>
      <c r="E2227">
        <v>3</v>
      </c>
      <c r="F2227">
        <v>25</v>
      </c>
      <c r="G2227">
        <v>60</v>
      </c>
      <c r="H2227">
        <v>2017</v>
      </c>
      <c r="I2227">
        <v>969</v>
      </c>
      <c r="J2227">
        <f t="shared" si="103"/>
        <v>20.170000000000002</v>
      </c>
      <c r="K2227">
        <f t="shared" si="104"/>
        <v>9.69</v>
      </c>
    </row>
    <row r="2228" spans="1:11" x14ac:dyDescent="0.35">
      <c r="A2228" s="3">
        <v>44763</v>
      </c>
      <c r="B2228" s="4">
        <v>1.5856481481481482E-2</v>
      </c>
      <c r="C2228" s="5">
        <v>2225</v>
      </c>
      <c r="D2228" s="1">
        <f t="shared" si="102"/>
        <v>44763.015856481485</v>
      </c>
      <c r="E2228">
        <v>3</v>
      </c>
      <c r="F2228">
        <v>25</v>
      </c>
      <c r="G2228">
        <v>60</v>
      </c>
      <c r="H2228">
        <v>2017</v>
      </c>
      <c r="I2228">
        <v>969</v>
      </c>
      <c r="J2228">
        <f t="shared" si="103"/>
        <v>20.170000000000002</v>
      </c>
      <c r="K2228">
        <f t="shared" si="104"/>
        <v>9.69</v>
      </c>
    </row>
    <row r="2229" spans="1:11" x14ac:dyDescent="0.35">
      <c r="A2229" s="3">
        <v>44763</v>
      </c>
      <c r="B2229" s="4">
        <v>1.653935185185185E-2</v>
      </c>
      <c r="C2229" s="5">
        <v>2226</v>
      </c>
      <c r="D2229" s="1">
        <f t="shared" si="102"/>
        <v>44763.016539351855</v>
      </c>
      <c r="E2229">
        <v>3</v>
      </c>
      <c r="F2229">
        <v>25</v>
      </c>
      <c r="G2229">
        <v>60</v>
      </c>
      <c r="H2229">
        <v>2019</v>
      </c>
      <c r="I2229">
        <v>976</v>
      </c>
      <c r="J2229">
        <f t="shared" si="103"/>
        <v>20.190000000000001</v>
      </c>
      <c r="K2229">
        <f t="shared" si="104"/>
        <v>9.76</v>
      </c>
    </row>
    <row r="2230" spans="1:11" x14ac:dyDescent="0.35">
      <c r="A2230" s="3">
        <v>44763</v>
      </c>
      <c r="B2230" s="4">
        <v>1.7233796296296296E-2</v>
      </c>
      <c r="C2230" s="5">
        <v>2227</v>
      </c>
      <c r="D2230" s="1">
        <f t="shared" si="102"/>
        <v>44763.017233796294</v>
      </c>
      <c r="E2230">
        <v>3</v>
      </c>
      <c r="F2230">
        <v>25</v>
      </c>
      <c r="G2230">
        <v>60</v>
      </c>
      <c r="H2230">
        <v>2017</v>
      </c>
      <c r="I2230">
        <v>976</v>
      </c>
      <c r="J2230">
        <f t="shared" si="103"/>
        <v>20.170000000000002</v>
      </c>
      <c r="K2230">
        <f t="shared" si="104"/>
        <v>9.76</v>
      </c>
    </row>
    <row r="2231" spans="1:11" x14ac:dyDescent="0.35">
      <c r="A2231" s="3">
        <v>44763</v>
      </c>
      <c r="B2231" s="4">
        <v>1.7939814814814815E-2</v>
      </c>
      <c r="C2231" s="5">
        <v>2228</v>
      </c>
      <c r="D2231" s="1">
        <f t="shared" si="102"/>
        <v>44763.017939814818</v>
      </c>
      <c r="E2231">
        <v>3</v>
      </c>
      <c r="F2231">
        <v>25</v>
      </c>
      <c r="G2231">
        <v>60</v>
      </c>
      <c r="H2231">
        <v>2009</v>
      </c>
      <c r="I2231">
        <v>979</v>
      </c>
      <c r="J2231">
        <f t="shared" si="103"/>
        <v>20.09</v>
      </c>
      <c r="K2231">
        <f t="shared" si="104"/>
        <v>9.7899999999999991</v>
      </c>
    </row>
    <row r="2232" spans="1:11" x14ac:dyDescent="0.35">
      <c r="A2232" s="3">
        <v>44763</v>
      </c>
      <c r="B2232" s="4">
        <v>1.8634259259259257E-2</v>
      </c>
      <c r="C2232" s="5">
        <v>2229</v>
      </c>
      <c r="D2232" s="1">
        <f t="shared" si="102"/>
        <v>44763.018634259257</v>
      </c>
      <c r="E2232">
        <v>3</v>
      </c>
      <c r="F2232">
        <v>25</v>
      </c>
      <c r="G2232">
        <v>60</v>
      </c>
      <c r="H2232">
        <v>2017</v>
      </c>
      <c r="I2232">
        <v>971</v>
      </c>
      <c r="J2232">
        <f t="shared" si="103"/>
        <v>20.170000000000002</v>
      </c>
      <c r="K2232">
        <f t="shared" si="104"/>
        <v>9.7100000000000009</v>
      </c>
    </row>
    <row r="2233" spans="1:11" x14ac:dyDescent="0.35">
      <c r="A2233" s="3">
        <v>44763</v>
      </c>
      <c r="B2233" s="4">
        <v>1.9328703703703702E-2</v>
      </c>
      <c r="C2233" s="5">
        <v>2230</v>
      </c>
      <c r="D2233" s="1">
        <f t="shared" si="102"/>
        <v>44763.019328703704</v>
      </c>
      <c r="E2233">
        <v>3</v>
      </c>
      <c r="F2233">
        <v>25</v>
      </c>
      <c r="G2233">
        <v>60</v>
      </c>
      <c r="H2233">
        <v>2014</v>
      </c>
      <c r="I2233">
        <v>969</v>
      </c>
      <c r="J2233">
        <f t="shared" si="103"/>
        <v>20.14</v>
      </c>
      <c r="K2233">
        <f t="shared" si="104"/>
        <v>9.69</v>
      </c>
    </row>
    <row r="2234" spans="1:11" x14ac:dyDescent="0.35">
      <c r="A2234" s="3">
        <v>44763</v>
      </c>
      <c r="B2234" s="4">
        <v>2.0023148148148148E-2</v>
      </c>
      <c r="C2234" s="5">
        <v>2231</v>
      </c>
      <c r="D2234" s="1">
        <f t="shared" si="102"/>
        <v>44763.02002314815</v>
      </c>
      <c r="E2234">
        <v>3</v>
      </c>
      <c r="F2234">
        <v>25</v>
      </c>
      <c r="G2234">
        <v>60</v>
      </c>
      <c r="H2234">
        <v>2012</v>
      </c>
      <c r="I2234">
        <v>976</v>
      </c>
      <c r="J2234">
        <f t="shared" si="103"/>
        <v>20.12</v>
      </c>
      <c r="K2234">
        <f t="shared" si="104"/>
        <v>9.76</v>
      </c>
    </row>
    <row r="2235" spans="1:11" x14ac:dyDescent="0.35">
      <c r="A2235" s="3">
        <v>44763</v>
      </c>
      <c r="B2235" s="4">
        <v>2.071759259259259E-2</v>
      </c>
      <c r="C2235" s="5">
        <v>2232</v>
      </c>
      <c r="D2235" s="1">
        <f t="shared" si="102"/>
        <v>44763.02071759259</v>
      </c>
      <c r="E2235">
        <v>3</v>
      </c>
      <c r="F2235">
        <v>25</v>
      </c>
      <c r="G2235">
        <v>60</v>
      </c>
      <c r="H2235">
        <v>2017</v>
      </c>
      <c r="I2235">
        <v>1013</v>
      </c>
      <c r="J2235">
        <f t="shared" si="103"/>
        <v>20.170000000000002</v>
      </c>
      <c r="K2235">
        <f t="shared" si="104"/>
        <v>10.130000000000001</v>
      </c>
    </row>
    <row r="2236" spans="1:11" x14ac:dyDescent="0.35">
      <c r="A2236" s="3">
        <v>44763</v>
      </c>
      <c r="B2236" s="4">
        <v>2.1412037037037035E-2</v>
      </c>
      <c r="C2236" s="5">
        <v>2233</v>
      </c>
      <c r="D2236" s="1">
        <f t="shared" si="102"/>
        <v>44763.021412037036</v>
      </c>
      <c r="E2236">
        <v>3</v>
      </c>
      <c r="F2236">
        <v>25</v>
      </c>
      <c r="G2236">
        <v>60</v>
      </c>
      <c r="H2236">
        <v>2022</v>
      </c>
      <c r="I2236">
        <v>971</v>
      </c>
      <c r="J2236">
        <f t="shared" si="103"/>
        <v>20.22</v>
      </c>
      <c r="K2236">
        <f t="shared" si="104"/>
        <v>9.7100000000000009</v>
      </c>
    </row>
    <row r="2237" spans="1:11" x14ac:dyDescent="0.35">
      <c r="A2237" s="3">
        <v>44763</v>
      </c>
      <c r="B2237" s="4">
        <v>2.210648148148148E-2</v>
      </c>
      <c r="C2237" s="5">
        <v>2234</v>
      </c>
      <c r="D2237" s="1">
        <f t="shared" si="102"/>
        <v>44763.022106481483</v>
      </c>
      <c r="E2237">
        <v>3</v>
      </c>
      <c r="F2237">
        <v>25</v>
      </c>
      <c r="G2237">
        <v>60</v>
      </c>
      <c r="H2237">
        <v>2019</v>
      </c>
      <c r="I2237">
        <v>969</v>
      </c>
      <c r="J2237">
        <f t="shared" si="103"/>
        <v>20.190000000000001</v>
      </c>
      <c r="K2237">
        <f t="shared" si="104"/>
        <v>9.69</v>
      </c>
    </row>
    <row r="2238" spans="1:11" x14ac:dyDescent="0.35">
      <c r="A2238" s="3">
        <v>44763</v>
      </c>
      <c r="B2238" s="4">
        <v>2.2789351851851852E-2</v>
      </c>
      <c r="C2238" s="5">
        <v>2235</v>
      </c>
      <c r="D2238" s="1">
        <f t="shared" si="102"/>
        <v>44763.022789351853</v>
      </c>
      <c r="E2238">
        <v>3</v>
      </c>
      <c r="F2238">
        <v>25</v>
      </c>
      <c r="G2238">
        <v>60</v>
      </c>
      <c r="H2238">
        <v>2017</v>
      </c>
      <c r="I2238">
        <v>981</v>
      </c>
      <c r="J2238">
        <f t="shared" si="103"/>
        <v>20.170000000000002</v>
      </c>
      <c r="K2238">
        <f t="shared" si="104"/>
        <v>9.81</v>
      </c>
    </row>
    <row r="2239" spans="1:11" x14ac:dyDescent="0.35">
      <c r="A2239" s="3">
        <v>44763</v>
      </c>
      <c r="B2239" s="4">
        <v>2.3483796296296298E-2</v>
      </c>
      <c r="C2239" s="5">
        <v>2236</v>
      </c>
      <c r="D2239" s="1">
        <f t="shared" si="102"/>
        <v>44763.0234837963</v>
      </c>
      <c r="E2239">
        <v>3</v>
      </c>
      <c r="F2239">
        <v>25</v>
      </c>
      <c r="G2239">
        <v>60</v>
      </c>
      <c r="H2239">
        <v>2019</v>
      </c>
      <c r="I2239">
        <v>974</v>
      </c>
      <c r="J2239">
        <f t="shared" si="103"/>
        <v>20.190000000000001</v>
      </c>
      <c r="K2239">
        <f t="shared" si="104"/>
        <v>9.74</v>
      </c>
    </row>
    <row r="2240" spans="1:11" x14ac:dyDescent="0.35">
      <c r="A2240" s="3">
        <v>44763</v>
      </c>
      <c r="B2240" s="4">
        <v>2.417824074074074E-2</v>
      </c>
      <c r="C2240" s="5">
        <v>2237</v>
      </c>
      <c r="D2240" s="1">
        <f t="shared" si="102"/>
        <v>44763.024178240739</v>
      </c>
      <c r="E2240">
        <v>3</v>
      </c>
      <c r="F2240">
        <v>25</v>
      </c>
      <c r="G2240">
        <v>60</v>
      </c>
      <c r="H2240">
        <v>2019</v>
      </c>
      <c r="I2240">
        <v>956</v>
      </c>
      <c r="J2240">
        <f t="shared" si="103"/>
        <v>20.190000000000001</v>
      </c>
      <c r="K2240">
        <f t="shared" si="104"/>
        <v>9.56</v>
      </c>
    </row>
    <row r="2241" spans="1:11" x14ac:dyDescent="0.35">
      <c r="A2241" s="3">
        <v>44763</v>
      </c>
      <c r="B2241" s="4">
        <v>2.4884259259259259E-2</v>
      </c>
      <c r="C2241" s="5">
        <v>2238</v>
      </c>
      <c r="D2241" s="1">
        <f t="shared" si="102"/>
        <v>44763.024884259263</v>
      </c>
      <c r="E2241">
        <v>3</v>
      </c>
      <c r="F2241">
        <v>25</v>
      </c>
      <c r="G2241">
        <v>60</v>
      </c>
      <c r="H2241">
        <v>2019</v>
      </c>
      <c r="I2241">
        <v>979</v>
      </c>
      <c r="J2241">
        <f t="shared" si="103"/>
        <v>20.190000000000001</v>
      </c>
      <c r="K2241">
        <f t="shared" si="104"/>
        <v>9.7899999999999991</v>
      </c>
    </row>
    <row r="2242" spans="1:11" x14ac:dyDescent="0.35">
      <c r="A2242" s="3">
        <v>44763</v>
      </c>
      <c r="B2242" s="4">
        <v>2.5578703703703704E-2</v>
      </c>
      <c r="C2242" s="5">
        <v>2239</v>
      </c>
      <c r="D2242" s="1">
        <f t="shared" si="102"/>
        <v>44763.025578703702</v>
      </c>
      <c r="E2242">
        <v>3</v>
      </c>
      <c r="F2242">
        <v>25</v>
      </c>
      <c r="G2242">
        <v>60</v>
      </c>
      <c r="H2242">
        <v>2024</v>
      </c>
      <c r="I2242">
        <v>974</v>
      </c>
      <c r="J2242">
        <f t="shared" si="103"/>
        <v>20.239999999999998</v>
      </c>
      <c r="K2242">
        <f t="shared" si="104"/>
        <v>9.74</v>
      </c>
    </row>
    <row r="2243" spans="1:11" x14ac:dyDescent="0.35">
      <c r="A2243" s="3">
        <v>44763</v>
      </c>
      <c r="B2243" s="4">
        <v>2.6273148148148153E-2</v>
      </c>
      <c r="C2243" s="5">
        <v>2240</v>
      </c>
      <c r="D2243" s="1">
        <f t="shared" si="102"/>
        <v>44763.026273148149</v>
      </c>
      <c r="E2243">
        <v>3</v>
      </c>
      <c r="F2243">
        <v>25</v>
      </c>
      <c r="G2243">
        <v>60</v>
      </c>
      <c r="H2243">
        <v>2022</v>
      </c>
      <c r="I2243">
        <v>966</v>
      </c>
      <c r="J2243">
        <f t="shared" si="103"/>
        <v>20.22</v>
      </c>
      <c r="K2243">
        <f t="shared" si="104"/>
        <v>9.66</v>
      </c>
    </row>
    <row r="2244" spans="1:11" x14ac:dyDescent="0.35">
      <c r="A2244" s="3">
        <v>44763</v>
      </c>
      <c r="B2244" s="4">
        <v>2.6967592592592595E-2</v>
      </c>
      <c r="C2244" s="5">
        <v>2241</v>
      </c>
      <c r="D2244" s="1">
        <f t="shared" si="102"/>
        <v>44763.026967592596</v>
      </c>
      <c r="E2244">
        <v>3</v>
      </c>
      <c r="F2244">
        <v>25</v>
      </c>
      <c r="G2244">
        <v>60</v>
      </c>
      <c r="H2244">
        <v>2019</v>
      </c>
      <c r="I2244">
        <v>959</v>
      </c>
      <c r="J2244">
        <f t="shared" si="103"/>
        <v>20.190000000000001</v>
      </c>
      <c r="K2244">
        <f t="shared" si="104"/>
        <v>9.59</v>
      </c>
    </row>
    <row r="2245" spans="1:11" x14ac:dyDescent="0.35">
      <c r="A2245" s="3">
        <v>44763</v>
      </c>
      <c r="B2245" s="4">
        <v>2.7662037037037041E-2</v>
      </c>
      <c r="C2245" s="5">
        <v>2242</v>
      </c>
      <c r="D2245" s="1">
        <f t="shared" ref="D2245:D2308" si="105">A2245+B2245</f>
        <v>44763.027662037035</v>
      </c>
      <c r="E2245">
        <v>3</v>
      </c>
      <c r="F2245">
        <v>25</v>
      </c>
      <c r="G2245">
        <v>60</v>
      </c>
      <c r="H2245">
        <v>2017</v>
      </c>
      <c r="I2245">
        <v>976</v>
      </c>
      <c r="J2245">
        <f t="shared" ref="J2245:J2308" si="106">H2245/100</f>
        <v>20.170000000000002</v>
      </c>
      <c r="K2245">
        <f t="shared" ref="K2245:K2308" si="107">I2245/100</f>
        <v>9.76</v>
      </c>
    </row>
    <row r="2246" spans="1:11" x14ac:dyDescent="0.35">
      <c r="A2246" s="3">
        <v>44763</v>
      </c>
      <c r="B2246" s="4">
        <v>2.8356481481481483E-2</v>
      </c>
      <c r="C2246" s="5">
        <v>2243</v>
      </c>
      <c r="D2246" s="1">
        <f t="shared" si="105"/>
        <v>44763.028356481482</v>
      </c>
      <c r="E2246">
        <v>3</v>
      </c>
      <c r="F2246">
        <v>25</v>
      </c>
      <c r="G2246">
        <v>60</v>
      </c>
      <c r="H2246">
        <v>2017</v>
      </c>
      <c r="I2246">
        <v>966</v>
      </c>
      <c r="J2246">
        <f t="shared" si="106"/>
        <v>20.170000000000002</v>
      </c>
      <c r="K2246">
        <f t="shared" si="107"/>
        <v>9.66</v>
      </c>
    </row>
    <row r="2247" spans="1:11" x14ac:dyDescent="0.35">
      <c r="A2247" s="3">
        <v>44763</v>
      </c>
      <c r="B2247" s="4">
        <v>2.9050925925925928E-2</v>
      </c>
      <c r="C2247" s="5">
        <v>2244</v>
      </c>
      <c r="D2247" s="1">
        <f t="shared" si="105"/>
        <v>44763.029050925928</v>
      </c>
      <c r="E2247">
        <v>3</v>
      </c>
      <c r="F2247">
        <v>25</v>
      </c>
      <c r="G2247">
        <v>60</v>
      </c>
      <c r="H2247">
        <v>2017</v>
      </c>
      <c r="I2247">
        <v>974</v>
      </c>
      <c r="J2247">
        <f t="shared" si="106"/>
        <v>20.170000000000002</v>
      </c>
      <c r="K2247">
        <f t="shared" si="107"/>
        <v>9.74</v>
      </c>
    </row>
    <row r="2248" spans="1:11" x14ac:dyDescent="0.35">
      <c r="A2248" s="3">
        <v>44763</v>
      </c>
      <c r="B2248" s="4">
        <v>2.97337962962963E-2</v>
      </c>
      <c r="C2248" s="5">
        <v>2245</v>
      </c>
      <c r="D2248" s="1">
        <f t="shared" si="105"/>
        <v>44763.029733796298</v>
      </c>
      <c r="E2248">
        <v>3</v>
      </c>
      <c r="F2248">
        <v>25</v>
      </c>
      <c r="G2248">
        <v>60</v>
      </c>
      <c r="H2248">
        <v>2017</v>
      </c>
      <c r="I2248">
        <v>976</v>
      </c>
      <c r="J2248">
        <f t="shared" si="106"/>
        <v>20.170000000000002</v>
      </c>
      <c r="K2248">
        <f t="shared" si="107"/>
        <v>9.76</v>
      </c>
    </row>
    <row r="2249" spans="1:11" x14ac:dyDescent="0.35">
      <c r="A2249" s="3">
        <v>44763</v>
      </c>
      <c r="B2249" s="4">
        <v>3.0428240740740742E-2</v>
      </c>
      <c r="C2249" s="5">
        <v>2246</v>
      </c>
      <c r="D2249" s="1">
        <f t="shared" si="105"/>
        <v>44763.030428240738</v>
      </c>
      <c r="E2249">
        <v>3</v>
      </c>
      <c r="F2249">
        <v>25</v>
      </c>
      <c r="G2249">
        <v>60</v>
      </c>
      <c r="H2249">
        <v>2019</v>
      </c>
      <c r="I2249">
        <v>969</v>
      </c>
      <c r="J2249">
        <f t="shared" si="106"/>
        <v>20.190000000000001</v>
      </c>
      <c r="K2249">
        <f t="shared" si="107"/>
        <v>9.69</v>
      </c>
    </row>
    <row r="2250" spans="1:11" x14ac:dyDescent="0.35">
      <c r="A2250" s="3">
        <v>44763</v>
      </c>
      <c r="B2250" s="4">
        <v>3.1122685185185187E-2</v>
      </c>
      <c r="C2250" s="5">
        <v>2247</v>
      </c>
      <c r="D2250" s="1">
        <f t="shared" si="105"/>
        <v>44763.031122685185</v>
      </c>
      <c r="E2250">
        <v>3</v>
      </c>
      <c r="F2250">
        <v>25</v>
      </c>
      <c r="G2250">
        <v>60</v>
      </c>
      <c r="H2250">
        <v>2019</v>
      </c>
      <c r="I2250">
        <v>964</v>
      </c>
      <c r="J2250">
        <f t="shared" si="106"/>
        <v>20.190000000000001</v>
      </c>
      <c r="K2250">
        <f t="shared" si="107"/>
        <v>9.64</v>
      </c>
    </row>
    <row r="2251" spans="1:11" x14ac:dyDescent="0.35">
      <c r="A2251" s="3">
        <v>44763</v>
      </c>
      <c r="B2251" s="4">
        <v>3.1828703703703706E-2</v>
      </c>
      <c r="C2251" s="5">
        <v>2248</v>
      </c>
      <c r="D2251" s="1">
        <f t="shared" si="105"/>
        <v>44763.031828703701</v>
      </c>
      <c r="E2251">
        <v>3</v>
      </c>
      <c r="F2251">
        <v>25</v>
      </c>
      <c r="G2251">
        <v>60</v>
      </c>
      <c r="H2251">
        <v>2019</v>
      </c>
      <c r="I2251">
        <v>971</v>
      </c>
      <c r="J2251">
        <f t="shared" si="106"/>
        <v>20.190000000000001</v>
      </c>
      <c r="K2251">
        <f t="shared" si="107"/>
        <v>9.7100000000000009</v>
      </c>
    </row>
    <row r="2252" spans="1:11" x14ac:dyDescent="0.35">
      <c r="A2252" s="3">
        <v>44763</v>
      </c>
      <c r="B2252" s="4">
        <v>3.2523148148148148E-2</v>
      </c>
      <c r="C2252" s="5">
        <v>2249</v>
      </c>
      <c r="D2252" s="1">
        <f t="shared" si="105"/>
        <v>44763.032523148147</v>
      </c>
      <c r="E2252">
        <v>3</v>
      </c>
      <c r="F2252">
        <v>25</v>
      </c>
      <c r="G2252">
        <v>60</v>
      </c>
      <c r="H2252">
        <v>2017</v>
      </c>
      <c r="I2252">
        <v>964</v>
      </c>
      <c r="J2252">
        <f t="shared" si="106"/>
        <v>20.170000000000002</v>
      </c>
      <c r="K2252">
        <f t="shared" si="107"/>
        <v>9.64</v>
      </c>
    </row>
    <row r="2253" spans="1:11" x14ac:dyDescent="0.35">
      <c r="A2253" s="3">
        <v>44763</v>
      </c>
      <c r="B2253" s="4">
        <v>3.3217592592592597E-2</v>
      </c>
      <c r="C2253" s="5">
        <v>2250</v>
      </c>
      <c r="D2253" s="1">
        <f t="shared" si="105"/>
        <v>44763.033217592594</v>
      </c>
      <c r="E2253">
        <v>3</v>
      </c>
      <c r="F2253">
        <v>25</v>
      </c>
      <c r="G2253">
        <v>60</v>
      </c>
      <c r="H2253">
        <v>2022</v>
      </c>
      <c r="I2253">
        <v>971</v>
      </c>
      <c r="J2253">
        <f t="shared" si="106"/>
        <v>20.22</v>
      </c>
      <c r="K2253">
        <f t="shared" si="107"/>
        <v>9.7100000000000009</v>
      </c>
    </row>
    <row r="2254" spans="1:11" x14ac:dyDescent="0.35">
      <c r="A2254" s="3">
        <v>44763</v>
      </c>
      <c r="B2254" s="4">
        <v>3.3912037037037039E-2</v>
      </c>
      <c r="C2254" s="5">
        <v>2251</v>
      </c>
      <c r="D2254" s="1">
        <f t="shared" si="105"/>
        <v>44763.033912037034</v>
      </c>
      <c r="E2254">
        <v>3</v>
      </c>
      <c r="F2254">
        <v>25</v>
      </c>
      <c r="G2254">
        <v>60</v>
      </c>
      <c r="H2254">
        <v>2019</v>
      </c>
      <c r="I2254">
        <v>969</v>
      </c>
      <c r="J2254">
        <f t="shared" si="106"/>
        <v>20.190000000000001</v>
      </c>
      <c r="K2254">
        <f t="shared" si="107"/>
        <v>9.69</v>
      </c>
    </row>
    <row r="2255" spans="1:11" x14ac:dyDescent="0.35">
      <c r="A2255" s="3">
        <v>44763</v>
      </c>
      <c r="B2255" s="4">
        <v>3.4606481481481481E-2</v>
      </c>
      <c r="C2255" s="5">
        <v>2252</v>
      </c>
      <c r="D2255" s="1">
        <f t="shared" si="105"/>
        <v>44763.03460648148</v>
      </c>
      <c r="E2255">
        <v>3</v>
      </c>
      <c r="F2255">
        <v>25</v>
      </c>
      <c r="G2255">
        <v>60</v>
      </c>
      <c r="H2255">
        <v>2019</v>
      </c>
      <c r="I2255">
        <v>1013</v>
      </c>
      <c r="J2255">
        <f t="shared" si="106"/>
        <v>20.190000000000001</v>
      </c>
      <c r="K2255">
        <f t="shared" si="107"/>
        <v>10.130000000000001</v>
      </c>
    </row>
    <row r="2256" spans="1:11" x14ac:dyDescent="0.35">
      <c r="A2256" s="3">
        <v>44763</v>
      </c>
      <c r="B2256" s="4">
        <v>3.5300925925925923E-2</v>
      </c>
      <c r="C2256" s="5">
        <v>2253</v>
      </c>
      <c r="D2256" s="1">
        <f t="shared" si="105"/>
        <v>44763.035300925927</v>
      </c>
      <c r="E2256">
        <v>3</v>
      </c>
      <c r="F2256">
        <v>25</v>
      </c>
      <c r="G2256">
        <v>60</v>
      </c>
      <c r="H2256">
        <v>2019</v>
      </c>
      <c r="I2256">
        <v>1090</v>
      </c>
      <c r="J2256">
        <f t="shared" si="106"/>
        <v>20.190000000000001</v>
      </c>
      <c r="K2256">
        <f t="shared" si="107"/>
        <v>10.9</v>
      </c>
    </row>
    <row r="2257" spans="1:11" x14ac:dyDescent="0.35">
      <c r="A2257" s="3">
        <v>44763</v>
      </c>
      <c r="B2257" s="4">
        <v>3.5983796296296298E-2</v>
      </c>
      <c r="C2257" s="5">
        <v>2254</v>
      </c>
      <c r="D2257" s="1">
        <f t="shared" si="105"/>
        <v>44763.035983796297</v>
      </c>
      <c r="E2257">
        <v>3</v>
      </c>
      <c r="F2257">
        <v>25</v>
      </c>
      <c r="G2257">
        <v>60</v>
      </c>
      <c r="H2257">
        <v>2022</v>
      </c>
      <c r="I2257">
        <v>1167</v>
      </c>
      <c r="J2257">
        <f t="shared" si="106"/>
        <v>20.22</v>
      </c>
      <c r="K2257">
        <f t="shared" si="107"/>
        <v>11.67</v>
      </c>
    </row>
    <row r="2258" spans="1:11" x14ac:dyDescent="0.35">
      <c r="A2258" s="3">
        <v>44763</v>
      </c>
      <c r="B2258" s="4">
        <v>3.667824074074074E-2</v>
      </c>
      <c r="C2258" s="5">
        <v>2255</v>
      </c>
      <c r="D2258" s="1">
        <f t="shared" si="105"/>
        <v>44763.036678240744</v>
      </c>
      <c r="E2258">
        <v>3</v>
      </c>
      <c r="F2258">
        <v>25</v>
      </c>
      <c r="G2258">
        <v>60</v>
      </c>
      <c r="H2258">
        <v>2034</v>
      </c>
      <c r="I2258">
        <v>1244</v>
      </c>
      <c r="J2258">
        <f t="shared" si="106"/>
        <v>20.34</v>
      </c>
      <c r="K2258">
        <f t="shared" si="107"/>
        <v>12.44</v>
      </c>
    </row>
    <row r="2259" spans="1:11" x14ac:dyDescent="0.35">
      <c r="A2259" s="3">
        <v>44763</v>
      </c>
      <c r="B2259" s="4">
        <v>3.7372685185185189E-2</v>
      </c>
      <c r="C2259" s="5">
        <v>2256</v>
      </c>
      <c r="D2259" s="1">
        <f t="shared" si="105"/>
        <v>44763.037372685183</v>
      </c>
      <c r="E2259">
        <v>3</v>
      </c>
      <c r="F2259">
        <v>25</v>
      </c>
      <c r="G2259">
        <v>60</v>
      </c>
      <c r="H2259">
        <v>2042</v>
      </c>
      <c r="I2259">
        <v>1318</v>
      </c>
      <c r="J2259">
        <f t="shared" si="106"/>
        <v>20.420000000000002</v>
      </c>
      <c r="K2259">
        <f t="shared" si="107"/>
        <v>13.18</v>
      </c>
    </row>
    <row r="2260" spans="1:11" x14ac:dyDescent="0.35">
      <c r="A2260" s="3">
        <v>44763</v>
      </c>
      <c r="B2260" s="4">
        <v>3.8078703703703705E-2</v>
      </c>
      <c r="C2260" s="5">
        <v>2257</v>
      </c>
      <c r="D2260" s="1">
        <f t="shared" si="105"/>
        <v>44763.038078703707</v>
      </c>
      <c r="E2260">
        <v>3</v>
      </c>
      <c r="F2260">
        <v>25</v>
      </c>
      <c r="G2260">
        <v>60</v>
      </c>
      <c r="H2260">
        <v>2061</v>
      </c>
      <c r="I2260">
        <v>1383</v>
      </c>
      <c r="J2260">
        <f t="shared" si="106"/>
        <v>20.61</v>
      </c>
      <c r="K2260">
        <f t="shared" si="107"/>
        <v>13.83</v>
      </c>
    </row>
    <row r="2261" spans="1:11" x14ac:dyDescent="0.35">
      <c r="A2261" s="3">
        <v>44763</v>
      </c>
      <c r="B2261" s="4">
        <v>3.8773148148148147E-2</v>
      </c>
      <c r="C2261" s="5">
        <v>2258</v>
      </c>
      <c r="D2261" s="1">
        <f t="shared" si="105"/>
        <v>44763.038773148146</v>
      </c>
      <c r="E2261">
        <v>3</v>
      </c>
      <c r="F2261">
        <v>25</v>
      </c>
      <c r="G2261">
        <v>60</v>
      </c>
      <c r="H2261">
        <v>2079</v>
      </c>
      <c r="I2261">
        <v>1450</v>
      </c>
      <c r="J2261">
        <f t="shared" si="106"/>
        <v>20.79</v>
      </c>
      <c r="K2261">
        <f t="shared" si="107"/>
        <v>14.5</v>
      </c>
    </row>
    <row r="2262" spans="1:11" x14ac:dyDescent="0.35">
      <c r="A2262" s="3">
        <v>44763</v>
      </c>
      <c r="B2262" s="4">
        <v>3.9467592592592596E-2</v>
      </c>
      <c r="C2262" s="5">
        <v>2259</v>
      </c>
      <c r="D2262" s="1">
        <f t="shared" si="105"/>
        <v>44763.039467592593</v>
      </c>
      <c r="E2262">
        <v>3</v>
      </c>
      <c r="F2262">
        <v>25</v>
      </c>
      <c r="G2262">
        <v>60</v>
      </c>
      <c r="H2262">
        <v>2103</v>
      </c>
      <c r="I2262">
        <v>1517</v>
      </c>
      <c r="J2262">
        <f t="shared" si="106"/>
        <v>21.03</v>
      </c>
      <c r="K2262">
        <f t="shared" si="107"/>
        <v>15.17</v>
      </c>
    </row>
    <row r="2263" spans="1:11" x14ac:dyDescent="0.35">
      <c r="A2263" s="3">
        <v>44763</v>
      </c>
      <c r="B2263" s="4">
        <v>4.0162037037037038E-2</v>
      </c>
      <c r="C2263" s="5">
        <v>2260</v>
      </c>
      <c r="D2263" s="1">
        <f t="shared" si="105"/>
        <v>44763.040162037039</v>
      </c>
      <c r="E2263">
        <v>3</v>
      </c>
      <c r="F2263">
        <v>25</v>
      </c>
      <c r="G2263">
        <v>60</v>
      </c>
      <c r="H2263">
        <v>2131</v>
      </c>
      <c r="I2263">
        <v>1549</v>
      </c>
      <c r="J2263">
        <f t="shared" si="106"/>
        <v>21.31</v>
      </c>
      <c r="K2263">
        <f t="shared" si="107"/>
        <v>15.49</v>
      </c>
    </row>
    <row r="2264" spans="1:11" x14ac:dyDescent="0.35">
      <c r="A2264" s="3">
        <v>44763</v>
      </c>
      <c r="B2264" s="4">
        <v>4.0856481481481487E-2</v>
      </c>
      <c r="C2264" s="5">
        <v>2261</v>
      </c>
      <c r="D2264" s="1">
        <f t="shared" si="105"/>
        <v>44763.040856481479</v>
      </c>
      <c r="E2264">
        <v>3</v>
      </c>
      <c r="F2264">
        <v>25</v>
      </c>
      <c r="G2264">
        <v>60</v>
      </c>
      <c r="H2264">
        <v>2163</v>
      </c>
      <c r="I2264">
        <v>1554</v>
      </c>
      <c r="J2264">
        <f t="shared" si="106"/>
        <v>21.63</v>
      </c>
      <c r="K2264">
        <f t="shared" si="107"/>
        <v>15.54</v>
      </c>
    </row>
    <row r="2265" spans="1:11" x14ac:dyDescent="0.35">
      <c r="A2265" s="3">
        <v>44763</v>
      </c>
      <c r="B2265" s="4">
        <v>4.1550925925925929E-2</v>
      </c>
      <c r="C2265" s="5">
        <v>2262</v>
      </c>
      <c r="D2265" s="1">
        <f t="shared" si="105"/>
        <v>44763.041550925926</v>
      </c>
      <c r="E2265">
        <v>3</v>
      </c>
      <c r="F2265">
        <v>25</v>
      </c>
      <c r="G2265">
        <v>60</v>
      </c>
      <c r="H2265">
        <v>2195</v>
      </c>
      <c r="I2265">
        <v>1541</v>
      </c>
      <c r="J2265">
        <f t="shared" si="106"/>
        <v>21.95</v>
      </c>
      <c r="K2265">
        <f t="shared" si="107"/>
        <v>15.41</v>
      </c>
    </row>
    <row r="2266" spans="1:11" x14ac:dyDescent="0.35">
      <c r="A2266" s="3">
        <v>44763</v>
      </c>
      <c r="B2266" s="4">
        <v>4.2245370370370371E-2</v>
      </c>
      <c r="C2266" s="5">
        <v>2263</v>
      </c>
      <c r="D2266" s="1">
        <f t="shared" si="105"/>
        <v>44763.042245370372</v>
      </c>
      <c r="E2266">
        <v>3</v>
      </c>
      <c r="F2266">
        <v>25</v>
      </c>
      <c r="G2266">
        <v>60</v>
      </c>
      <c r="H2266">
        <v>2235</v>
      </c>
      <c r="I2266">
        <v>1522</v>
      </c>
      <c r="J2266">
        <f t="shared" si="106"/>
        <v>22.35</v>
      </c>
      <c r="K2266">
        <f t="shared" si="107"/>
        <v>15.22</v>
      </c>
    </row>
    <row r="2267" spans="1:11" x14ac:dyDescent="0.35">
      <c r="A2267" s="3">
        <v>44763</v>
      </c>
      <c r="B2267" s="4">
        <v>4.2928240740740746E-2</v>
      </c>
      <c r="C2267" s="5">
        <v>2264</v>
      </c>
      <c r="D2267" s="1">
        <f t="shared" si="105"/>
        <v>44763.042928240742</v>
      </c>
      <c r="E2267">
        <v>3</v>
      </c>
      <c r="F2267">
        <v>25</v>
      </c>
      <c r="G2267">
        <v>60</v>
      </c>
      <c r="H2267">
        <v>2264</v>
      </c>
      <c r="I2267">
        <v>1492</v>
      </c>
      <c r="J2267">
        <f t="shared" si="106"/>
        <v>22.64</v>
      </c>
      <c r="K2267">
        <f t="shared" si="107"/>
        <v>14.92</v>
      </c>
    </row>
    <row r="2268" spans="1:11" x14ac:dyDescent="0.35">
      <c r="A2268" s="3">
        <v>44763</v>
      </c>
      <c r="B2268" s="4">
        <v>4.3622685185185188E-2</v>
      </c>
      <c r="C2268" s="5">
        <v>2265</v>
      </c>
      <c r="D2268" s="1">
        <f t="shared" si="105"/>
        <v>44763.043622685182</v>
      </c>
      <c r="E2268">
        <v>3</v>
      </c>
      <c r="F2268">
        <v>25</v>
      </c>
      <c r="G2268">
        <v>60</v>
      </c>
      <c r="H2268">
        <v>2304</v>
      </c>
      <c r="I2268">
        <v>1482</v>
      </c>
      <c r="J2268">
        <f t="shared" si="106"/>
        <v>23.04</v>
      </c>
      <c r="K2268">
        <f t="shared" si="107"/>
        <v>14.82</v>
      </c>
    </row>
    <row r="2269" spans="1:11" x14ac:dyDescent="0.35">
      <c r="A2269" s="3">
        <v>44763</v>
      </c>
      <c r="B2269" s="4">
        <v>4.4328703703703703E-2</v>
      </c>
      <c r="C2269" s="5">
        <v>2266</v>
      </c>
      <c r="D2269" s="1">
        <f t="shared" si="105"/>
        <v>44763.044328703705</v>
      </c>
      <c r="E2269">
        <v>3</v>
      </c>
      <c r="F2269">
        <v>25</v>
      </c>
      <c r="G2269">
        <v>60</v>
      </c>
      <c r="H2269">
        <v>2336</v>
      </c>
      <c r="I2269">
        <v>1437</v>
      </c>
      <c r="J2269">
        <f t="shared" si="106"/>
        <v>23.36</v>
      </c>
      <c r="K2269">
        <f t="shared" si="107"/>
        <v>14.37</v>
      </c>
    </row>
    <row r="2270" spans="1:11" x14ac:dyDescent="0.35">
      <c r="A2270" s="3">
        <v>44763</v>
      </c>
      <c r="B2270" s="4">
        <v>4.5023148148148145E-2</v>
      </c>
      <c r="C2270" s="5">
        <v>2267</v>
      </c>
      <c r="D2270" s="1">
        <f t="shared" si="105"/>
        <v>44763.045023148145</v>
      </c>
      <c r="E2270">
        <v>3</v>
      </c>
      <c r="F2270">
        <v>25</v>
      </c>
      <c r="G2270">
        <v>60</v>
      </c>
      <c r="H2270">
        <v>2376</v>
      </c>
      <c r="I2270">
        <v>1410</v>
      </c>
      <c r="J2270">
        <f t="shared" si="106"/>
        <v>23.76</v>
      </c>
      <c r="K2270">
        <f t="shared" si="107"/>
        <v>14.1</v>
      </c>
    </row>
    <row r="2271" spans="1:11" x14ac:dyDescent="0.35">
      <c r="A2271" s="3">
        <v>44763</v>
      </c>
      <c r="B2271" s="4">
        <v>4.5717592592592594E-2</v>
      </c>
      <c r="C2271" s="5">
        <v>2268</v>
      </c>
      <c r="D2271" s="1">
        <f t="shared" si="105"/>
        <v>44763.045717592591</v>
      </c>
      <c r="E2271">
        <v>3</v>
      </c>
      <c r="F2271">
        <v>25</v>
      </c>
      <c r="G2271">
        <v>60</v>
      </c>
      <c r="H2271">
        <v>2410</v>
      </c>
      <c r="I2271">
        <v>1388</v>
      </c>
      <c r="J2271">
        <f t="shared" si="106"/>
        <v>24.1</v>
      </c>
      <c r="K2271">
        <f t="shared" si="107"/>
        <v>13.88</v>
      </c>
    </row>
    <row r="2272" spans="1:11" x14ac:dyDescent="0.35">
      <c r="A2272" s="3">
        <v>44763</v>
      </c>
      <c r="B2272" s="4">
        <v>4.6412037037037036E-2</v>
      </c>
      <c r="C2272" s="5">
        <v>2269</v>
      </c>
      <c r="D2272" s="1">
        <f t="shared" si="105"/>
        <v>44763.046412037038</v>
      </c>
      <c r="E2272">
        <v>3</v>
      </c>
      <c r="F2272">
        <v>25</v>
      </c>
      <c r="G2272">
        <v>60</v>
      </c>
      <c r="H2272">
        <v>2450</v>
      </c>
      <c r="I2272">
        <v>1353</v>
      </c>
      <c r="J2272">
        <f t="shared" si="106"/>
        <v>24.5</v>
      </c>
      <c r="K2272">
        <f t="shared" si="107"/>
        <v>13.53</v>
      </c>
    </row>
    <row r="2273" spans="1:11" x14ac:dyDescent="0.35">
      <c r="A2273" s="3">
        <v>44763</v>
      </c>
      <c r="B2273" s="4">
        <v>4.7106481481481478E-2</v>
      </c>
      <c r="C2273" s="5">
        <v>2270</v>
      </c>
      <c r="D2273" s="1">
        <f t="shared" si="105"/>
        <v>44763.047106481485</v>
      </c>
      <c r="E2273">
        <v>3</v>
      </c>
      <c r="F2273">
        <v>25</v>
      </c>
      <c r="G2273">
        <v>60</v>
      </c>
      <c r="H2273">
        <v>2482</v>
      </c>
      <c r="I2273">
        <v>1328</v>
      </c>
      <c r="J2273">
        <f t="shared" si="106"/>
        <v>24.82</v>
      </c>
      <c r="K2273">
        <f t="shared" si="107"/>
        <v>13.28</v>
      </c>
    </row>
    <row r="2274" spans="1:11" x14ac:dyDescent="0.35">
      <c r="A2274" s="3">
        <v>44763</v>
      </c>
      <c r="B2274" s="4">
        <v>4.780092592592592E-2</v>
      </c>
      <c r="C2274" s="5">
        <v>2271</v>
      </c>
      <c r="D2274" s="1">
        <f t="shared" si="105"/>
        <v>44763.047800925924</v>
      </c>
      <c r="E2274">
        <v>3</v>
      </c>
      <c r="F2274">
        <v>25</v>
      </c>
      <c r="G2274">
        <v>60</v>
      </c>
      <c r="H2274">
        <v>2514</v>
      </c>
      <c r="I2274">
        <v>1303</v>
      </c>
      <c r="J2274">
        <f t="shared" si="106"/>
        <v>25.14</v>
      </c>
      <c r="K2274">
        <f t="shared" si="107"/>
        <v>13.03</v>
      </c>
    </row>
    <row r="2275" spans="1:11" x14ac:dyDescent="0.35">
      <c r="A2275" s="3">
        <v>44763</v>
      </c>
      <c r="B2275" s="4">
        <v>4.8495370370370376E-2</v>
      </c>
      <c r="C2275" s="5">
        <v>2272</v>
      </c>
      <c r="D2275" s="1">
        <f t="shared" si="105"/>
        <v>44763.048495370371</v>
      </c>
      <c r="E2275">
        <v>3</v>
      </c>
      <c r="F2275">
        <v>25</v>
      </c>
      <c r="G2275">
        <v>60</v>
      </c>
      <c r="H2275">
        <v>2547</v>
      </c>
      <c r="I2275">
        <v>1284</v>
      </c>
      <c r="J2275">
        <f t="shared" si="106"/>
        <v>25.47</v>
      </c>
      <c r="K2275">
        <f t="shared" si="107"/>
        <v>12.84</v>
      </c>
    </row>
    <row r="2276" spans="1:11" x14ac:dyDescent="0.35">
      <c r="A2276" s="3">
        <v>44763</v>
      </c>
      <c r="B2276" s="4">
        <v>4.9178240740740738E-2</v>
      </c>
      <c r="C2276" s="5">
        <v>2273</v>
      </c>
      <c r="D2276" s="1">
        <f t="shared" si="105"/>
        <v>44763.049178240741</v>
      </c>
      <c r="E2276">
        <v>3</v>
      </c>
      <c r="F2276">
        <v>25</v>
      </c>
      <c r="G2276">
        <v>60</v>
      </c>
      <c r="H2276">
        <v>2584</v>
      </c>
      <c r="I2276">
        <v>1259</v>
      </c>
      <c r="J2276">
        <f t="shared" si="106"/>
        <v>25.84</v>
      </c>
      <c r="K2276">
        <f t="shared" si="107"/>
        <v>12.59</v>
      </c>
    </row>
    <row r="2277" spans="1:11" x14ac:dyDescent="0.35">
      <c r="A2277" s="3">
        <v>44763</v>
      </c>
      <c r="B2277" s="4">
        <v>4.987268518518518E-2</v>
      </c>
      <c r="C2277" s="5">
        <v>2274</v>
      </c>
      <c r="D2277" s="1">
        <f t="shared" si="105"/>
        <v>44763.049872685187</v>
      </c>
      <c r="E2277">
        <v>3</v>
      </c>
      <c r="F2277">
        <v>25</v>
      </c>
      <c r="G2277">
        <v>60</v>
      </c>
      <c r="H2277">
        <v>2603</v>
      </c>
      <c r="I2277">
        <v>1234</v>
      </c>
      <c r="J2277">
        <f t="shared" si="106"/>
        <v>26.03</v>
      </c>
      <c r="K2277">
        <f t="shared" si="107"/>
        <v>12.34</v>
      </c>
    </row>
    <row r="2278" spans="1:11" x14ac:dyDescent="0.35">
      <c r="A2278" s="3">
        <v>44763</v>
      </c>
      <c r="B2278" s="4">
        <v>5.0578703703703709E-2</v>
      </c>
      <c r="C2278" s="5">
        <v>2275</v>
      </c>
      <c r="D2278" s="1">
        <f t="shared" si="105"/>
        <v>44763.050578703704</v>
      </c>
      <c r="E2278">
        <v>3</v>
      </c>
      <c r="F2278">
        <v>25</v>
      </c>
      <c r="G2278">
        <v>60</v>
      </c>
      <c r="H2278">
        <v>2638</v>
      </c>
      <c r="I2278">
        <v>1219</v>
      </c>
      <c r="J2278">
        <f t="shared" si="106"/>
        <v>26.38</v>
      </c>
      <c r="K2278">
        <f t="shared" si="107"/>
        <v>12.19</v>
      </c>
    </row>
    <row r="2279" spans="1:11" x14ac:dyDescent="0.35">
      <c r="A2279" s="3">
        <v>44763</v>
      </c>
      <c r="B2279" s="4">
        <v>5.1273148148148151E-2</v>
      </c>
      <c r="C2279" s="5">
        <v>2276</v>
      </c>
      <c r="D2279" s="1">
        <f t="shared" si="105"/>
        <v>44763.05127314815</v>
      </c>
      <c r="E2279">
        <v>3</v>
      </c>
      <c r="F2279">
        <v>25</v>
      </c>
      <c r="G2279">
        <v>60</v>
      </c>
      <c r="H2279">
        <v>2655</v>
      </c>
      <c r="I2279">
        <v>1202</v>
      </c>
      <c r="J2279">
        <f t="shared" si="106"/>
        <v>26.55</v>
      </c>
      <c r="K2279">
        <f t="shared" si="107"/>
        <v>12.02</v>
      </c>
    </row>
    <row r="2280" spans="1:11" x14ac:dyDescent="0.35">
      <c r="A2280" s="3">
        <v>44763</v>
      </c>
      <c r="B2280" s="4">
        <v>5.1967592592592593E-2</v>
      </c>
      <c r="C2280" s="5">
        <v>2277</v>
      </c>
      <c r="D2280" s="1">
        <f t="shared" si="105"/>
        <v>44763.05196759259</v>
      </c>
      <c r="E2280">
        <v>3</v>
      </c>
      <c r="F2280">
        <v>25</v>
      </c>
      <c r="G2280">
        <v>60</v>
      </c>
      <c r="H2280">
        <v>2685</v>
      </c>
      <c r="I2280">
        <v>1179</v>
      </c>
      <c r="J2280">
        <f t="shared" si="106"/>
        <v>26.85</v>
      </c>
      <c r="K2280">
        <f t="shared" si="107"/>
        <v>11.79</v>
      </c>
    </row>
    <row r="2281" spans="1:11" x14ac:dyDescent="0.35">
      <c r="A2281" s="3">
        <v>44763</v>
      </c>
      <c r="B2281" s="4">
        <v>5.2662037037037035E-2</v>
      </c>
      <c r="C2281" s="5">
        <v>2278</v>
      </c>
      <c r="D2281" s="1">
        <f t="shared" si="105"/>
        <v>44763.052662037036</v>
      </c>
      <c r="E2281">
        <v>3</v>
      </c>
      <c r="F2281">
        <v>25</v>
      </c>
      <c r="G2281">
        <v>60</v>
      </c>
      <c r="H2281">
        <v>2707</v>
      </c>
      <c r="I2281">
        <v>1172</v>
      </c>
      <c r="J2281">
        <f t="shared" si="106"/>
        <v>27.07</v>
      </c>
      <c r="K2281">
        <f t="shared" si="107"/>
        <v>11.72</v>
      </c>
    </row>
    <row r="2282" spans="1:11" x14ac:dyDescent="0.35">
      <c r="A2282" s="3">
        <v>44763</v>
      </c>
      <c r="B2282" s="4">
        <v>5.3356481481481477E-2</v>
      </c>
      <c r="C2282" s="5">
        <v>2279</v>
      </c>
      <c r="D2282" s="1">
        <f t="shared" si="105"/>
        <v>44763.053356481483</v>
      </c>
      <c r="E2282">
        <v>3</v>
      </c>
      <c r="F2282">
        <v>25</v>
      </c>
      <c r="G2282">
        <v>60</v>
      </c>
      <c r="H2282">
        <v>2730</v>
      </c>
      <c r="I2282">
        <v>1160</v>
      </c>
      <c r="J2282">
        <f t="shared" si="106"/>
        <v>27.3</v>
      </c>
      <c r="K2282">
        <f t="shared" si="107"/>
        <v>11.6</v>
      </c>
    </row>
    <row r="2283" spans="1:11" x14ac:dyDescent="0.35">
      <c r="A2283" s="3">
        <v>44763</v>
      </c>
      <c r="B2283" s="4">
        <v>5.4050925925925926E-2</v>
      </c>
      <c r="C2283" s="5">
        <v>2280</v>
      </c>
      <c r="D2283" s="1">
        <f t="shared" si="105"/>
        <v>44763.054050925923</v>
      </c>
      <c r="E2283">
        <v>3</v>
      </c>
      <c r="F2283">
        <v>25</v>
      </c>
      <c r="G2283">
        <v>60</v>
      </c>
      <c r="H2283">
        <v>2747</v>
      </c>
      <c r="I2283">
        <v>1140</v>
      </c>
      <c r="J2283">
        <f t="shared" si="106"/>
        <v>27.47</v>
      </c>
      <c r="K2283">
        <f t="shared" si="107"/>
        <v>11.4</v>
      </c>
    </row>
    <row r="2284" spans="1:11" x14ac:dyDescent="0.35">
      <c r="A2284" s="3">
        <v>44763</v>
      </c>
      <c r="B2284" s="4">
        <v>5.4745370370370368E-2</v>
      </c>
      <c r="C2284" s="5">
        <v>2281</v>
      </c>
      <c r="D2284" s="1">
        <f t="shared" si="105"/>
        <v>44763.054745370369</v>
      </c>
      <c r="E2284">
        <v>3</v>
      </c>
      <c r="F2284">
        <v>25</v>
      </c>
      <c r="G2284">
        <v>60</v>
      </c>
      <c r="H2284">
        <v>2769</v>
      </c>
      <c r="I2284">
        <v>1137</v>
      </c>
      <c r="J2284">
        <f t="shared" si="106"/>
        <v>27.69</v>
      </c>
      <c r="K2284">
        <f t="shared" si="107"/>
        <v>11.37</v>
      </c>
    </row>
    <row r="2285" spans="1:11" x14ac:dyDescent="0.35">
      <c r="A2285" s="3">
        <v>44763</v>
      </c>
      <c r="B2285" s="4">
        <v>5.5428240740740743E-2</v>
      </c>
      <c r="C2285" s="5">
        <v>2282</v>
      </c>
      <c r="D2285" s="1">
        <f t="shared" si="105"/>
        <v>44763.055428240739</v>
      </c>
      <c r="E2285">
        <v>3</v>
      </c>
      <c r="F2285">
        <v>25</v>
      </c>
      <c r="G2285">
        <v>60</v>
      </c>
      <c r="H2285">
        <v>2779</v>
      </c>
      <c r="I2285">
        <v>1120</v>
      </c>
      <c r="J2285">
        <f t="shared" si="106"/>
        <v>27.79</v>
      </c>
      <c r="K2285">
        <f t="shared" si="107"/>
        <v>11.2</v>
      </c>
    </row>
    <row r="2286" spans="1:11" x14ac:dyDescent="0.35">
      <c r="A2286" s="3">
        <v>44763</v>
      </c>
      <c r="B2286" s="4">
        <v>5.6122685185185185E-2</v>
      </c>
      <c r="C2286" s="5">
        <v>2283</v>
      </c>
      <c r="D2286" s="1">
        <f t="shared" si="105"/>
        <v>44763.056122685186</v>
      </c>
      <c r="E2286">
        <v>3</v>
      </c>
      <c r="F2286">
        <v>25</v>
      </c>
      <c r="G2286">
        <v>60</v>
      </c>
      <c r="H2286">
        <v>2799</v>
      </c>
      <c r="I2286">
        <v>1113</v>
      </c>
      <c r="J2286">
        <f t="shared" si="106"/>
        <v>27.99</v>
      </c>
      <c r="K2286">
        <f t="shared" si="107"/>
        <v>11.13</v>
      </c>
    </row>
    <row r="2287" spans="1:11" x14ac:dyDescent="0.35">
      <c r="A2287" s="3">
        <v>44763</v>
      </c>
      <c r="B2287" s="4">
        <v>5.6817129629629627E-2</v>
      </c>
      <c r="C2287" s="5">
        <v>2284</v>
      </c>
      <c r="D2287" s="1">
        <f t="shared" si="105"/>
        <v>44763.056817129633</v>
      </c>
      <c r="E2287">
        <v>3</v>
      </c>
      <c r="F2287">
        <v>25</v>
      </c>
      <c r="G2287">
        <v>60</v>
      </c>
      <c r="H2287">
        <v>2814</v>
      </c>
      <c r="I2287">
        <v>1110</v>
      </c>
      <c r="J2287">
        <f t="shared" si="106"/>
        <v>28.14</v>
      </c>
      <c r="K2287">
        <f t="shared" si="107"/>
        <v>11.1</v>
      </c>
    </row>
    <row r="2288" spans="1:11" x14ac:dyDescent="0.35">
      <c r="A2288" s="3">
        <v>44763</v>
      </c>
      <c r="B2288" s="4">
        <v>5.752314814814815E-2</v>
      </c>
      <c r="C2288" s="5">
        <v>2285</v>
      </c>
      <c r="D2288" s="1">
        <f t="shared" si="105"/>
        <v>44763.057523148149</v>
      </c>
      <c r="E2288">
        <v>3</v>
      </c>
      <c r="F2288">
        <v>25</v>
      </c>
      <c r="G2288">
        <v>60</v>
      </c>
      <c r="H2288">
        <v>2826</v>
      </c>
      <c r="I2288">
        <v>1088</v>
      </c>
      <c r="J2288">
        <f t="shared" si="106"/>
        <v>28.26</v>
      </c>
      <c r="K2288">
        <f t="shared" si="107"/>
        <v>10.88</v>
      </c>
    </row>
    <row r="2289" spans="1:11" x14ac:dyDescent="0.35">
      <c r="A2289" s="3">
        <v>44763</v>
      </c>
      <c r="B2289" s="4">
        <v>5.8217592592592592E-2</v>
      </c>
      <c r="C2289" s="5">
        <v>2286</v>
      </c>
      <c r="D2289" s="1">
        <f t="shared" si="105"/>
        <v>44763.058217592596</v>
      </c>
      <c r="E2289">
        <v>3</v>
      </c>
      <c r="F2289">
        <v>25</v>
      </c>
      <c r="G2289">
        <v>60</v>
      </c>
      <c r="H2289">
        <v>2844</v>
      </c>
      <c r="I2289">
        <v>1095</v>
      </c>
      <c r="J2289">
        <f t="shared" si="106"/>
        <v>28.44</v>
      </c>
      <c r="K2289">
        <f t="shared" si="107"/>
        <v>10.95</v>
      </c>
    </row>
    <row r="2290" spans="1:11" x14ac:dyDescent="0.35">
      <c r="A2290" s="3">
        <v>44763</v>
      </c>
      <c r="B2290" s="4">
        <v>5.8912037037037034E-2</v>
      </c>
      <c r="C2290" s="5">
        <v>2287</v>
      </c>
      <c r="D2290" s="1">
        <f t="shared" si="105"/>
        <v>44763.058912037035</v>
      </c>
      <c r="E2290">
        <v>3</v>
      </c>
      <c r="F2290">
        <v>25</v>
      </c>
      <c r="G2290">
        <v>60</v>
      </c>
      <c r="H2290">
        <v>2851</v>
      </c>
      <c r="I2290">
        <v>1085</v>
      </c>
      <c r="J2290">
        <f t="shared" si="106"/>
        <v>28.51</v>
      </c>
      <c r="K2290">
        <f t="shared" si="107"/>
        <v>10.85</v>
      </c>
    </row>
    <row r="2291" spans="1:11" x14ac:dyDescent="0.35">
      <c r="A2291" s="3">
        <v>44763</v>
      </c>
      <c r="B2291" s="4">
        <v>5.9606481481481483E-2</v>
      </c>
      <c r="C2291" s="5">
        <v>2288</v>
      </c>
      <c r="D2291" s="1">
        <f t="shared" si="105"/>
        <v>44763.059606481482</v>
      </c>
      <c r="E2291">
        <v>3</v>
      </c>
      <c r="F2291">
        <v>25</v>
      </c>
      <c r="G2291">
        <v>60</v>
      </c>
      <c r="H2291">
        <v>2863</v>
      </c>
      <c r="I2291">
        <v>1075</v>
      </c>
      <c r="J2291">
        <f t="shared" si="106"/>
        <v>28.63</v>
      </c>
      <c r="K2291">
        <f t="shared" si="107"/>
        <v>10.75</v>
      </c>
    </row>
    <row r="2292" spans="1:11" x14ac:dyDescent="0.35">
      <c r="A2292" s="3">
        <v>44763</v>
      </c>
      <c r="B2292" s="4">
        <v>6.0300925925925924E-2</v>
      </c>
      <c r="C2292" s="5">
        <v>2289</v>
      </c>
      <c r="D2292" s="1">
        <f t="shared" si="105"/>
        <v>44763.060300925928</v>
      </c>
      <c r="E2292">
        <v>3</v>
      </c>
      <c r="F2292">
        <v>25</v>
      </c>
      <c r="G2292">
        <v>60</v>
      </c>
      <c r="H2292">
        <v>2873</v>
      </c>
      <c r="I2292">
        <v>1073</v>
      </c>
      <c r="J2292">
        <f t="shared" si="106"/>
        <v>28.73</v>
      </c>
      <c r="K2292">
        <f t="shared" si="107"/>
        <v>10.73</v>
      </c>
    </row>
    <row r="2293" spans="1:11" x14ac:dyDescent="0.35">
      <c r="A2293" s="3">
        <v>44763</v>
      </c>
      <c r="B2293" s="4">
        <v>6.0995370370370366E-2</v>
      </c>
      <c r="C2293" s="5">
        <v>2290</v>
      </c>
      <c r="D2293" s="1">
        <f t="shared" si="105"/>
        <v>44763.060995370368</v>
      </c>
      <c r="E2293">
        <v>3</v>
      </c>
      <c r="F2293">
        <v>25</v>
      </c>
      <c r="G2293">
        <v>60</v>
      </c>
      <c r="H2293">
        <v>2888</v>
      </c>
      <c r="I2293">
        <v>1063</v>
      </c>
      <c r="J2293">
        <f t="shared" si="106"/>
        <v>28.88</v>
      </c>
      <c r="K2293">
        <f t="shared" si="107"/>
        <v>10.63</v>
      </c>
    </row>
    <row r="2294" spans="1:11" x14ac:dyDescent="0.35">
      <c r="A2294" s="3">
        <v>44763</v>
      </c>
      <c r="B2294" s="4">
        <v>6.1689814814814815E-2</v>
      </c>
      <c r="C2294" s="5">
        <v>2291</v>
      </c>
      <c r="D2294" s="1">
        <f t="shared" si="105"/>
        <v>44763.061689814815</v>
      </c>
      <c r="E2294">
        <v>3</v>
      </c>
      <c r="F2294">
        <v>25</v>
      </c>
      <c r="G2294">
        <v>60</v>
      </c>
      <c r="H2294">
        <v>2898</v>
      </c>
      <c r="I2294">
        <v>1060</v>
      </c>
      <c r="J2294">
        <f t="shared" si="106"/>
        <v>28.98</v>
      </c>
      <c r="K2294">
        <f t="shared" si="107"/>
        <v>10.6</v>
      </c>
    </row>
    <row r="2295" spans="1:11" x14ac:dyDescent="0.35">
      <c r="A2295" s="3">
        <v>44763</v>
      </c>
      <c r="B2295" s="4">
        <v>6.2372685185185184E-2</v>
      </c>
      <c r="C2295" s="5">
        <v>2292</v>
      </c>
      <c r="D2295" s="1">
        <f t="shared" si="105"/>
        <v>44763.062372685185</v>
      </c>
      <c r="E2295">
        <v>3</v>
      </c>
      <c r="F2295">
        <v>25</v>
      </c>
      <c r="G2295">
        <v>60</v>
      </c>
      <c r="H2295">
        <v>2903</v>
      </c>
      <c r="I2295">
        <v>1060</v>
      </c>
      <c r="J2295">
        <f t="shared" si="106"/>
        <v>29.03</v>
      </c>
      <c r="K2295">
        <f t="shared" si="107"/>
        <v>10.6</v>
      </c>
    </row>
    <row r="2296" spans="1:11" x14ac:dyDescent="0.35">
      <c r="A2296" s="3">
        <v>44763</v>
      </c>
      <c r="B2296" s="4">
        <v>6.3067129629629626E-2</v>
      </c>
      <c r="C2296" s="5">
        <v>2293</v>
      </c>
      <c r="D2296" s="1">
        <f t="shared" si="105"/>
        <v>44763.063067129631</v>
      </c>
      <c r="E2296">
        <v>3</v>
      </c>
      <c r="F2296">
        <v>25</v>
      </c>
      <c r="G2296">
        <v>60</v>
      </c>
      <c r="H2296">
        <v>2913</v>
      </c>
      <c r="I2296">
        <v>1051</v>
      </c>
      <c r="J2296">
        <f t="shared" si="106"/>
        <v>29.13</v>
      </c>
      <c r="K2296">
        <f t="shared" si="107"/>
        <v>10.51</v>
      </c>
    </row>
    <row r="2297" spans="1:11" x14ac:dyDescent="0.35">
      <c r="A2297" s="3">
        <v>44763</v>
      </c>
      <c r="B2297" s="4">
        <v>6.3761574074074068E-2</v>
      </c>
      <c r="C2297" s="5">
        <v>2294</v>
      </c>
      <c r="D2297" s="1">
        <f t="shared" si="105"/>
        <v>44763.063761574071</v>
      </c>
      <c r="E2297">
        <v>3</v>
      </c>
      <c r="F2297">
        <v>25</v>
      </c>
      <c r="G2297">
        <v>60</v>
      </c>
      <c r="H2297">
        <v>2920</v>
      </c>
      <c r="I2297">
        <v>1058</v>
      </c>
      <c r="J2297">
        <f t="shared" si="106"/>
        <v>29.2</v>
      </c>
      <c r="K2297">
        <f t="shared" si="107"/>
        <v>10.58</v>
      </c>
    </row>
    <row r="2298" spans="1:11" x14ac:dyDescent="0.35">
      <c r="A2298" s="3">
        <v>44763</v>
      </c>
      <c r="B2298" s="4">
        <v>6.446759259259259E-2</v>
      </c>
      <c r="C2298" s="5">
        <v>2295</v>
      </c>
      <c r="D2298" s="1">
        <f t="shared" si="105"/>
        <v>44763.064467592594</v>
      </c>
      <c r="E2298">
        <v>3</v>
      </c>
      <c r="F2298">
        <v>25</v>
      </c>
      <c r="G2298">
        <v>60</v>
      </c>
      <c r="H2298">
        <v>2928</v>
      </c>
      <c r="I2298">
        <v>1051</v>
      </c>
      <c r="J2298">
        <f t="shared" si="106"/>
        <v>29.28</v>
      </c>
      <c r="K2298">
        <f t="shared" si="107"/>
        <v>10.51</v>
      </c>
    </row>
    <row r="2299" spans="1:11" x14ac:dyDescent="0.35">
      <c r="A2299" s="3">
        <v>44763</v>
      </c>
      <c r="B2299" s="4">
        <v>6.5162037037037032E-2</v>
      </c>
      <c r="C2299" s="5">
        <v>2296</v>
      </c>
      <c r="D2299" s="1">
        <f t="shared" si="105"/>
        <v>44763.065162037034</v>
      </c>
      <c r="E2299">
        <v>3</v>
      </c>
      <c r="F2299">
        <v>25</v>
      </c>
      <c r="G2299">
        <v>60</v>
      </c>
      <c r="H2299">
        <v>2933</v>
      </c>
      <c r="I2299">
        <v>1036</v>
      </c>
      <c r="J2299">
        <f t="shared" si="106"/>
        <v>29.33</v>
      </c>
      <c r="K2299">
        <f t="shared" si="107"/>
        <v>10.36</v>
      </c>
    </row>
    <row r="2300" spans="1:11" x14ac:dyDescent="0.35">
      <c r="A2300" s="3">
        <v>44763</v>
      </c>
      <c r="B2300" s="4">
        <v>6.5856481481481488E-2</v>
      </c>
      <c r="C2300" s="5">
        <v>2297</v>
      </c>
      <c r="D2300" s="1">
        <f t="shared" si="105"/>
        <v>44763.06585648148</v>
      </c>
      <c r="E2300">
        <v>3</v>
      </c>
      <c r="F2300">
        <v>25</v>
      </c>
      <c r="G2300">
        <v>60</v>
      </c>
      <c r="H2300">
        <v>2933</v>
      </c>
      <c r="I2300">
        <v>1036</v>
      </c>
      <c r="J2300">
        <f t="shared" si="106"/>
        <v>29.33</v>
      </c>
      <c r="K2300">
        <f t="shared" si="107"/>
        <v>10.36</v>
      </c>
    </row>
    <row r="2301" spans="1:11" x14ac:dyDescent="0.35">
      <c r="A2301" s="3">
        <v>44763</v>
      </c>
      <c r="B2301" s="4">
        <v>6.655092592592593E-2</v>
      </c>
      <c r="C2301" s="5">
        <v>2298</v>
      </c>
      <c r="D2301" s="1">
        <f t="shared" si="105"/>
        <v>44763.066550925927</v>
      </c>
      <c r="E2301">
        <v>3</v>
      </c>
      <c r="F2301">
        <v>25</v>
      </c>
      <c r="G2301">
        <v>60</v>
      </c>
      <c r="H2301">
        <v>2935</v>
      </c>
      <c r="I2301">
        <v>1043</v>
      </c>
      <c r="J2301">
        <f t="shared" si="106"/>
        <v>29.35</v>
      </c>
      <c r="K2301">
        <f t="shared" si="107"/>
        <v>10.43</v>
      </c>
    </row>
    <row r="2302" spans="1:11" x14ac:dyDescent="0.35">
      <c r="A2302" s="3">
        <v>44763</v>
      </c>
      <c r="B2302" s="4">
        <v>6.7245370370370372E-2</v>
      </c>
      <c r="C2302" s="5">
        <v>2299</v>
      </c>
      <c r="D2302" s="1">
        <f t="shared" si="105"/>
        <v>44763.067245370374</v>
      </c>
      <c r="E2302">
        <v>3</v>
      </c>
      <c r="F2302">
        <v>25</v>
      </c>
      <c r="G2302">
        <v>60</v>
      </c>
      <c r="H2302">
        <v>2950</v>
      </c>
      <c r="I2302">
        <v>1031</v>
      </c>
      <c r="J2302">
        <f t="shared" si="106"/>
        <v>29.5</v>
      </c>
      <c r="K2302">
        <f t="shared" si="107"/>
        <v>10.31</v>
      </c>
    </row>
    <row r="2303" spans="1:11" x14ac:dyDescent="0.35">
      <c r="A2303" s="3">
        <v>44763</v>
      </c>
      <c r="B2303" s="4">
        <v>6.7939814814814814E-2</v>
      </c>
      <c r="C2303" s="5">
        <v>2300</v>
      </c>
      <c r="D2303" s="1">
        <f t="shared" si="105"/>
        <v>44763.067939814813</v>
      </c>
      <c r="E2303">
        <v>3</v>
      </c>
      <c r="F2303">
        <v>25</v>
      </c>
      <c r="G2303">
        <v>60</v>
      </c>
      <c r="H2303">
        <v>2948</v>
      </c>
      <c r="I2303">
        <v>1031</v>
      </c>
      <c r="J2303">
        <f t="shared" si="106"/>
        <v>29.48</v>
      </c>
      <c r="K2303">
        <f t="shared" si="107"/>
        <v>10.31</v>
      </c>
    </row>
    <row r="2304" spans="1:11" x14ac:dyDescent="0.35">
      <c r="A2304" s="3">
        <v>44763</v>
      </c>
      <c r="B2304" s="4">
        <v>6.8634259259259256E-2</v>
      </c>
      <c r="C2304" s="5">
        <v>2301</v>
      </c>
      <c r="D2304" s="1">
        <f t="shared" si="105"/>
        <v>44763.06863425926</v>
      </c>
      <c r="E2304">
        <v>3</v>
      </c>
      <c r="F2304">
        <v>25</v>
      </c>
      <c r="G2304">
        <v>60</v>
      </c>
      <c r="H2304">
        <v>2955</v>
      </c>
      <c r="I2304">
        <v>1023</v>
      </c>
      <c r="J2304">
        <f t="shared" si="106"/>
        <v>29.55</v>
      </c>
      <c r="K2304">
        <f t="shared" si="107"/>
        <v>10.23</v>
      </c>
    </row>
    <row r="2305" spans="1:11" x14ac:dyDescent="0.35">
      <c r="A2305" s="3">
        <v>44763</v>
      </c>
      <c r="B2305" s="4">
        <v>6.9317129629629631E-2</v>
      </c>
      <c r="C2305" s="5">
        <v>2302</v>
      </c>
      <c r="D2305" s="1">
        <f t="shared" si="105"/>
        <v>44763.06931712963</v>
      </c>
      <c r="E2305">
        <v>3</v>
      </c>
      <c r="F2305">
        <v>25</v>
      </c>
      <c r="G2305">
        <v>60</v>
      </c>
      <c r="H2305">
        <v>2952</v>
      </c>
      <c r="I2305">
        <v>1036</v>
      </c>
      <c r="J2305">
        <f t="shared" si="106"/>
        <v>29.52</v>
      </c>
      <c r="K2305">
        <f t="shared" si="107"/>
        <v>10.36</v>
      </c>
    </row>
    <row r="2306" spans="1:11" x14ac:dyDescent="0.35">
      <c r="A2306" s="3">
        <v>44763</v>
      </c>
      <c r="B2306" s="4">
        <v>7.0011574074074087E-2</v>
      </c>
      <c r="C2306" s="5">
        <v>2303</v>
      </c>
      <c r="D2306" s="1">
        <f t="shared" si="105"/>
        <v>44763.070011574076</v>
      </c>
      <c r="E2306">
        <v>3</v>
      </c>
      <c r="F2306">
        <v>25</v>
      </c>
      <c r="G2306">
        <v>60</v>
      </c>
      <c r="H2306">
        <v>2962</v>
      </c>
      <c r="I2306">
        <v>1028</v>
      </c>
      <c r="J2306">
        <f t="shared" si="106"/>
        <v>29.62</v>
      </c>
      <c r="K2306">
        <f t="shared" si="107"/>
        <v>10.28</v>
      </c>
    </row>
    <row r="2307" spans="1:11" x14ac:dyDescent="0.35">
      <c r="A2307" s="3">
        <v>44763</v>
      </c>
      <c r="B2307" s="4">
        <v>7.0717592592592596E-2</v>
      </c>
      <c r="C2307" s="5">
        <v>2304</v>
      </c>
      <c r="D2307" s="1">
        <f t="shared" si="105"/>
        <v>44763.070717592593</v>
      </c>
      <c r="E2307">
        <v>3</v>
      </c>
      <c r="F2307">
        <v>25</v>
      </c>
      <c r="G2307">
        <v>60</v>
      </c>
      <c r="H2307">
        <v>2962</v>
      </c>
      <c r="I2307">
        <v>1031</v>
      </c>
      <c r="J2307">
        <f t="shared" si="106"/>
        <v>29.62</v>
      </c>
      <c r="K2307">
        <f t="shared" si="107"/>
        <v>10.31</v>
      </c>
    </row>
    <row r="2308" spans="1:11" x14ac:dyDescent="0.35">
      <c r="A2308" s="3">
        <v>44763</v>
      </c>
      <c r="B2308" s="4">
        <v>7.1412037037037038E-2</v>
      </c>
      <c r="C2308" s="5">
        <v>2305</v>
      </c>
      <c r="D2308" s="1">
        <f t="shared" si="105"/>
        <v>44763.071412037039</v>
      </c>
      <c r="E2308">
        <v>3</v>
      </c>
      <c r="F2308">
        <v>25</v>
      </c>
      <c r="G2308">
        <v>60</v>
      </c>
      <c r="H2308">
        <v>2970</v>
      </c>
      <c r="I2308">
        <v>1026</v>
      </c>
      <c r="J2308">
        <f t="shared" si="106"/>
        <v>29.7</v>
      </c>
      <c r="K2308">
        <f t="shared" si="107"/>
        <v>10.26</v>
      </c>
    </row>
    <row r="2309" spans="1:11" x14ac:dyDescent="0.35">
      <c r="A2309" s="3">
        <v>44763</v>
      </c>
      <c r="B2309" s="4">
        <v>7.210648148148148E-2</v>
      </c>
      <c r="C2309" s="5">
        <v>2306</v>
      </c>
      <c r="D2309" s="1">
        <f t="shared" ref="D2309:D2372" si="108">A2309+B2309</f>
        <v>44763.072106481479</v>
      </c>
      <c r="E2309">
        <v>3</v>
      </c>
      <c r="F2309">
        <v>25</v>
      </c>
      <c r="G2309">
        <v>60</v>
      </c>
      <c r="H2309">
        <v>2972</v>
      </c>
      <c r="I2309">
        <v>1013</v>
      </c>
      <c r="J2309">
        <f t="shared" ref="J2309:J2372" si="109">H2309/100</f>
        <v>29.72</v>
      </c>
      <c r="K2309">
        <f t="shared" ref="K2309:K2372" si="110">I2309/100</f>
        <v>10.130000000000001</v>
      </c>
    </row>
    <row r="2310" spans="1:11" x14ac:dyDescent="0.35">
      <c r="A2310" s="3">
        <v>44763</v>
      </c>
      <c r="B2310" s="4">
        <v>7.2800925925925922E-2</v>
      </c>
      <c r="C2310" s="5">
        <v>2307</v>
      </c>
      <c r="D2310" s="1">
        <f t="shared" si="108"/>
        <v>44763.072800925926</v>
      </c>
      <c r="E2310">
        <v>3</v>
      </c>
      <c r="F2310">
        <v>25</v>
      </c>
      <c r="G2310">
        <v>60</v>
      </c>
      <c r="H2310">
        <v>2972</v>
      </c>
      <c r="I2310">
        <v>1023</v>
      </c>
      <c r="J2310">
        <f t="shared" si="109"/>
        <v>29.72</v>
      </c>
      <c r="K2310">
        <f t="shared" si="110"/>
        <v>10.23</v>
      </c>
    </row>
    <row r="2311" spans="1:11" x14ac:dyDescent="0.35">
      <c r="A2311" s="3">
        <v>44763</v>
      </c>
      <c r="B2311" s="4">
        <v>7.3495370370370364E-2</v>
      </c>
      <c r="C2311" s="5">
        <v>2308</v>
      </c>
      <c r="D2311" s="1">
        <f t="shared" si="108"/>
        <v>44763.073495370372</v>
      </c>
      <c r="E2311">
        <v>3</v>
      </c>
      <c r="F2311">
        <v>25</v>
      </c>
      <c r="G2311">
        <v>60</v>
      </c>
      <c r="H2311">
        <v>2972</v>
      </c>
      <c r="I2311">
        <v>1023</v>
      </c>
      <c r="J2311">
        <f t="shared" si="109"/>
        <v>29.72</v>
      </c>
      <c r="K2311">
        <f t="shared" si="110"/>
        <v>10.23</v>
      </c>
    </row>
    <row r="2312" spans="1:11" x14ac:dyDescent="0.35">
      <c r="A2312" s="3">
        <v>44763</v>
      </c>
      <c r="B2312" s="4">
        <v>7.4189814814814806E-2</v>
      </c>
      <c r="C2312" s="5">
        <v>2309</v>
      </c>
      <c r="D2312" s="1">
        <f t="shared" si="108"/>
        <v>44763.074189814812</v>
      </c>
      <c r="E2312">
        <v>3</v>
      </c>
      <c r="F2312">
        <v>25</v>
      </c>
      <c r="G2312">
        <v>60</v>
      </c>
      <c r="H2312">
        <v>2980</v>
      </c>
      <c r="I2312">
        <v>1016</v>
      </c>
      <c r="J2312">
        <f t="shared" si="109"/>
        <v>29.8</v>
      </c>
      <c r="K2312">
        <f t="shared" si="110"/>
        <v>10.16</v>
      </c>
    </row>
    <row r="2313" spans="1:11" x14ac:dyDescent="0.35">
      <c r="A2313" s="3">
        <v>44763</v>
      </c>
      <c r="B2313" s="4">
        <v>7.4884259259259262E-2</v>
      </c>
      <c r="C2313" s="5">
        <v>2310</v>
      </c>
      <c r="D2313" s="1">
        <f t="shared" si="108"/>
        <v>44763.074884259258</v>
      </c>
      <c r="E2313">
        <v>3</v>
      </c>
      <c r="F2313">
        <v>25</v>
      </c>
      <c r="G2313">
        <v>60</v>
      </c>
      <c r="H2313">
        <v>2982</v>
      </c>
      <c r="I2313">
        <v>1016</v>
      </c>
      <c r="J2313">
        <f t="shared" si="109"/>
        <v>29.82</v>
      </c>
      <c r="K2313">
        <f t="shared" si="110"/>
        <v>10.16</v>
      </c>
    </row>
    <row r="2314" spans="1:11" x14ac:dyDescent="0.35">
      <c r="A2314" s="3">
        <v>44763</v>
      </c>
      <c r="B2314" s="4">
        <v>7.5567129629629637E-2</v>
      </c>
      <c r="C2314" s="5">
        <v>2311</v>
      </c>
      <c r="D2314" s="1">
        <f t="shared" si="108"/>
        <v>44763.075567129628</v>
      </c>
      <c r="E2314">
        <v>3</v>
      </c>
      <c r="F2314">
        <v>25</v>
      </c>
      <c r="G2314">
        <v>60</v>
      </c>
      <c r="H2314">
        <v>2980</v>
      </c>
      <c r="I2314">
        <v>1026</v>
      </c>
      <c r="J2314">
        <f t="shared" si="109"/>
        <v>29.8</v>
      </c>
      <c r="K2314">
        <f t="shared" si="110"/>
        <v>10.26</v>
      </c>
    </row>
    <row r="2315" spans="1:11" x14ac:dyDescent="0.35">
      <c r="A2315" s="3">
        <v>44763</v>
      </c>
      <c r="B2315" s="4">
        <v>7.6261574074074079E-2</v>
      </c>
      <c r="C2315" s="5">
        <v>2312</v>
      </c>
      <c r="D2315" s="1">
        <f t="shared" si="108"/>
        <v>44763.076261574075</v>
      </c>
      <c r="E2315">
        <v>3</v>
      </c>
      <c r="F2315">
        <v>25</v>
      </c>
      <c r="G2315">
        <v>60</v>
      </c>
      <c r="H2315">
        <v>2987</v>
      </c>
      <c r="I2315">
        <v>1033</v>
      </c>
      <c r="J2315">
        <f t="shared" si="109"/>
        <v>29.87</v>
      </c>
      <c r="K2315">
        <f t="shared" si="110"/>
        <v>10.33</v>
      </c>
    </row>
    <row r="2316" spans="1:11" x14ac:dyDescent="0.35">
      <c r="A2316" s="3">
        <v>44763</v>
      </c>
      <c r="B2316" s="4">
        <v>7.6967592592592601E-2</v>
      </c>
      <c r="C2316" s="5">
        <v>2313</v>
      </c>
      <c r="D2316" s="1">
        <f t="shared" si="108"/>
        <v>44763.076967592591</v>
      </c>
      <c r="E2316">
        <v>3</v>
      </c>
      <c r="F2316">
        <v>25</v>
      </c>
      <c r="G2316">
        <v>60</v>
      </c>
      <c r="H2316">
        <v>2987</v>
      </c>
      <c r="I2316">
        <v>1023</v>
      </c>
      <c r="J2316">
        <f t="shared" si="109"/>
        <v>29.87</v>
      </c>
      <c r="K2316">
        <f t="shared" si="110"/>
        <v>10.23</v>
      </c>
    </row>
    <row r="2317" spans="1:11" x14ac:dyDescent="0.35">
      <c r="A2317" s="3">
        <v>44763</v>
      </c>
      <c r="B2317" s="4">
        <v>7.7662037037037043E-2</v>
      </c>
      <c r="C2317" s="5">
        <v>2314</v>
      </c>
      <c r="D2317" s="1">
        <f t="shared" si="108"/>
        <v>44763.077662037038</v>
      </c>
      <c r="E2317">
        <v>3</v>
      </c>
      <c r="F2317">
        <v>25</v>
      </c>
      <c r="G2317">
        <v>60</v>
      </c>
      <c r="H2317">
        <v>2990</v>
      </c>
      <c r="I2317">
        <v>1016</v>
      </c>
      <c r="J2317">
        <f t="shared" si="109"/>
        <v>29.9</v>
      </c>
      <c r="K2317">
        <f t="shared" si="110"/>
        <v>10.16</v>
      </c>
    </row>
    <row r="2318" spans="1:11" x14ac:dyDescent="0.35">
      <c r="A2318" s="3">
        <v>44763</v>
      </c>
      <c r="B2318" s="4">
        <v>7.8356481481481485E-2</v>
      </c>
      <c r="C2318" s="5">
        <v>2315</v>
      </c>
      <c r="D2318" s="1">
        <f t="shared" si="108"/>
        <v>44763.078356481485</v>
      </c>
      <c r="E2318">
        <v>3</v>
      </c>
      <c r="F2318">
        <v>25</v>
      </c>
      <c r="G2318">
        <v>60</v>
      </c>
      <c r="H2318">
        <v>2995</v>
      </c>
      <c r="I2318">
        <v>1011</v>
      </c>
      <c r="J2318">
        <f t="shared" si="109"/>
        <v>29.95</v>
      </c>
      <c r="K2318">
        <f t="shared" si="110"/>
        <v>10.11</v>
      </c>
    </row>
    <row r="2319" spans="1:11" x14ac:dyDescent="0.35">
      <c r="A2319" s="3">
        <v>44763</v>
      </c>
      <c r="B2319" s="4">
        <v>7.9050925925925927E-2</v>
      </c>
      <c r="C2319" s="5">
        <v>2316</v>
      </c>
      <c r="D2319" s="1">
        <f t="shared" si="108"/>
        <v>44763.079050925924</v>
      </c>
      <c r="E2319">
        <v>3</v>
      </c>
      <c r="F2319">
        <v>25</v>
      </c>
      <c r="G2319">
        <v>60</v>
      </c>
      <c r="H2319">
        <v>2995</v>
      </c>
      <c r="I2319">
        <v>1016</v>
      </c>
      <c r="J2319">
        <f t="shared" si="109"/>
        <v>29.95</v>
      </c>
      <c r="K2319">
        <f t="shared" si="110"/>
        <v>10.16</v>
      </c>
    </row>
    <row r="2320" spans="1:11" x14ac:dyDescent="0.35">
      <c r="A2320" s="3">
        <v>44763</v>
      </c>
      <c r="B2320" s="4">
        <v>7.9745370370370369E-2</v>
      </c>
      <c r="C2320" s="5">
        <v>2317</v>
      </c>
      <c r="D2320" s="1">
        <f t="shared" si="108"/>
        <v>44763.079745370371</v>
      </c>
      <c r="E2320">
        <v>3</v>
      </c>
      <c r="F2320">
        <v>25</v>
      </c>
      <c r="G2320">
        <v>60</v>
      </c>
      <c r="H2320">
        <v>2995</v>
      </c>
      <c r="I2320">
        <v>1023</v>
      </c>
      <c r="J2320">
        <f t="shared" si="109"/>
        <v>29.95</v>
      </c>
      <c r="K2320">
        <f t="shared" si="110"/>
        <v>10.23</v>
      </c>
    </row>
    <row r="2321" spans="1:11" x14ac:dyDescent="0.35">
      <c r="A2321" s="3">
        <v>44763</v>
      </c>
      <c r="B2321" s="4">
        <v>8.0439814814814811E-2</v>
      </c>
      <c r="C2321" s="5">
        <v>2318</v>
      </c>
      <c r="D2321" s="1">
        <f t="shared" si="108"/>
        <v>44763.080439814818</v>
      </c>
      <c r="E2321">
        <v>3</v>
      </c>
      <c r="F2321">
        <v>25</v>
      </c>
      <c r="G2321">
        <v>60</v>
      </c>
      <c r="H2321">
        <v>2995</v>
      </c>
      <c r="I2321">
        <v>1021</v>
      </c>
      <c r="J2321">
        <f t="shared" si="109"/>
        <v>29.95</v>
      </c>
      <c r="K2321">
        <f t="shared" si="110"/>
        <v>10.210000000000001</v>
      </c>
    </row>
    <row r="2322" spans="1:11" x14ac:dyDescent="0.35">
      <c r="A2322" s="3">
        <v>44763</v>
      </c>
      <c r="B2322" s="4">
        <v>8.1134259259259267E-2</v>
      </c>
      <c r="C2322" s="5">
        <v>2319</v>
      </c>
      <c r="D2322" s="1">
        <f t="shared" si="108"/>
        <v>44763.081134259257</v>
      </c>
      <c r="E2322">
        <v>3</v>
      </c>
      <c r="F2322">
        <v>25</v>
      </c>
      <c r="G2322">
        <v>60</v>
      </c>
      <c r="H2322">
        <v>2992</v>
      </c>
      <c r="I2322">
        <v>1028</v>
      </c>
      <c r="J2322">
        <f t="shared" si="109"/>
        <v>29.92</v>
      </c>
      <c r="K2322">
        <f t="shared" si="110"/>
        <v>10.28</v>
      </c>
    </row>
    <row r="2323" spans="1:11" x14ac:dyDescent="0.35">
      <c r="A2323" s="3">
        <v>44763</v>
      </c>
      <c r="B2323" s="4">
        <v>8.1817129629629629E-2</v>
      </c>
      <c r="C2323" s="5">
        <v>2320</v>
      </c>
      <c r="D2323" s="1">
        <f t="shared" si="108"/>
        <v>44763.081817129627</v>
      </c>
      <c r="E2323">
        <v>3</v>
      </c>
      <c r="F2323">
        <v>25</v>
      </c>
      <c r="G2323">
        <v>60</v>
      </c>
      <c r="H2323">
        <v>2990</v>
      </c>
      <c r="I2323">
        <v>1023</v>
      </c>
      <c r="J2323">
        <f t="shared" si="109"/>
        <v>29.9</v>
      </c>
      <c r="K2323">
        <f t="shared" si="110"/>
        <v>10.23</v>
      </c>
    </row>
    <row r="2324" spans="1:11" x14ac:dyDescent="0.35">
      <c r="A2324" s="3">
        <v>44763</v>
      </c>
      <c r="B2324" s="4">
        <v>8.2511574074074071E-2</v>
      </c>
      <c r="C2324" s="5">
        <v>2321</v>
      </c>
      <c r="D2324" s="1">
        <f t="shared" si="108"/>
        <v>44763.082511574074</v>
      </c>
      <c r="E2324">
        <v>3</v>
      </c>
      <c r="F2324">
        <v>25</v>
      </c>
      <c r="G2324">
        <v>60</v>
      </c>
      <c r="H2324">
        <v>2992</v>
      </c>
      <c r="I2324">
        <v>1021</v>
      </c>
      <c r="J2324">
        <f t="shared" si="109"/>
        <v>29.92</v>
      </c>
      <c r="K2324">
        <f t="shared" si="110"/>
        <v>10.210000000000001</v>
      </c>
    </row>
    <row r="2325" spans="1:11" x14ac:dyDescent="0.35">
      <c r="A2325" s="3">
        <v>44763</v>
      </c>
      <c r="B2325" s="4">
        <v>8.3206018518518512E-2</v>
      </c>
      <c r="C2325" s="5">
        <v>2322</v>
      </c>
      <c r="D2325" s="1">
        <f t="shared" si="108"/>
        <v>44763.08320601852</v>
      </c>
      <c r="E2325">
        <v>3</v>
      </c>
      <c r="F2325">
        <v>25</v>
      </c>
      <c r="G2325">
        <v>60</v>
      </c>
      <c r="H2325">
        <v>3002</v>
      </c>
      <c r="I2325">
        <v>1021</v>
      </c>
      <c r="J2325">
        <f t="shared" si="109"/>
        <v>30.02</v>
      </c>
      <c r="K2325">
        <f t="shared" si="110"/>
        <v>10.210000000000001</v>
      </c>
    </row>
    <row r="2326" spans="1:11" x14ac:dyDescent="0.35">
      <c r="A2326" s="3">
        <v>44763</v>
      </c>
      <c r="B2326" s="4">
        <v>8.3912037037037035E-2</v>
      </c>
      <c r="C2326" s="5">
        <v>2323</v>
      </c>
      <c r="D2326" s="1">
        <f t="shared" si="108"/>
        <v>44763.083912037036</v>
      </c>
      <c r="E2326">
        <v>3</v>
      </c>
      <c r="F2326">
        <v>25</v>
      </c>
      <c r="G2326">
        <v>60</v>
      </c>
      <c r="H2326">
        <v>3000</v>
      </c>
      <c r="I2326">
        <v>1026</v>
      </c>
      <c r="J2326">
        <f t="shared" si="109"/>
        <v>30</v>
      </c>
      <c r="K2326">
        <f t="shared" si="110"/>
        <v>10.26</v>
      </c>
    </row>
    <row r="2327" spans="1:11" x14ac:dyDescent="0.35">
      <c r="A2327" s="3">
        <v>44763</v>
      </c>
      <c r="B2327" s="4">
        <v>8.4606481481481477E-2</v>
      </c>
      <c r="C2327" s="5">
        <v>2324</v>
      </c>
      <c r="D2327" s="1">
        <f t="shared" si="108"/>
        <v>44763.084606481483</v>
      </c>
      <c r="E2327">
        <v>3</v>
      </c>
      <c r="F2327">
        <v>25</v>
      </c>
      <c r="G2327">
        <v>60</v>
      </c>
      <c r="H2327">
        <v>2997</v>
      </c>
      <c r="I2327">
        <v>1021</v>
      </c>
      <c r="J2327">
        <f t="shared" si="109"/>
        <v>29.97</v>
      </c>
      <c r="K2327">
        <f t="shared" si="110"/>
        <v>10.210000000000001</v>
      </c>
    </row>
    <row r="2328" spans="1:11" x14ac:dyDescent="0.35">
      <c r="A2328" s="3">
        <v>44763</v>
      </c>
      <c r="B2328" s="4">
        <v>8.5300925925925919E-2</v>
      </c>
      <c r="C2328" s="5">
        <v>2325</v>
      </c>
      <c r="D2328" s="1">
        <f t="shared" si="108"/>
        <v>44763.085300925923</v>
      </c>
      <c r="E2328">
        <v>3</v>
      </c>
      <c r="F2328">
        <v>25</v>
      </c>
      <c r="G2328">
        <v>60</v>
      </c>
      <c r="H2328">
        <v>3000</v>
      </c>
      <c r="I2328">
        <v>1023</v>
      </c>
      <c r="J2328">
        <f t="shared" si="109"/>
        <v>30</v>
      </c>
      <c r="K2328">
        <f t="shared" si="110"/>
        <v>10.23</v>
      </c>
    </row>
    <row r="2329" spans="1:11" x14ac:dyDescent="0.35">
      <c r="A2329" s="3">
        <v>44763</v>
      </c>
      <c r="B2329" s="4">
        <v>8.5995370370370375E-2</v>
      </c>
      <c r="C2329" s="5">
        <v>2326</v>
      </c>
      <c r="D2329" s="1">
        <f t="shared" si="108"/>
        <v>44763.085995370369</v>
      </c>
      <c r="E2329">
        <v>3</v>
      </c>
      <c r="F2329">
        <v>25</v>
      </c>
      <c r="G2329">
        <v>60</v>
      </c>
      <c r="H2329">
        <v>3000</v>
      </c>
      <c r="I2329">
        <v>1011</v>
      </c>
      <c r="J2329">
        <f t="shared" si="109"/>
        <v>30</v>
      </c>
      <c r="K2329">
        <f t="shared" si="110"/>
        <v>10.11</v>
      </c>
    </row>
    <row r="2330" spans="1:11" x14ac:dyDescent="0.35">
      <c r="A2330" s="3">
        <v>44763</v>
      </c>
      <c r="B2330" s="4">
        <v>8.6689814814814817E-2</v>
      </c>
      <c r="C2330" s="5">
        <v>2327</v>
      </c>
      <c r="D2330" s="1">
        <f t="shared" si="108"/>
        <v>44763.086689814816</v>
      </c>
      <c r="E2330">
        <v>3</v>
      </c>
      <c r="F2330">
        <v>25</v>
      </c>
      <c r="G2330">
        <v>60</v>
      </c>
      <c r="H2330">
        <v>3002</v>
      </c>
      <c r="I2330">
        <v>1016</v>
      </c>
      <c r="J2330">
        <f t="shared" si="109"/>
        <v>30.02</v>
      </c>
      <c r="K2330">
        <f t="shared" si="110"/>
        <v>10.16</v>
      </c>
    </row>
    <row r="2331" spans="1:11" x14ac:dyDescent="0.35">
      <c r="A2331" s="3">
        <v>44763</v>
      </c>
      <c r="B2331" s="4">
        <v>8.7384259259259259E-2</v>
      </c>
      <c r="C2331" s="5">
        <v>2328</v>
      </c>
      <c r="D2331" s="1">
        <f t="shared" si="108"/>
        <v>44763.087384259263</v>
      </c>
      <c r="E2331">
        <v>3</v>
      </c>
      <c r="F2331">
        <v>25</v>
      </c>
      <c r="G2331">
        <v>60</v>
      </c>
      <c r="H2331">
        <v>3004</v>
      </c>
      <c r="I2331">
        <v>1026</v>
      </c>
      <c r="J2331">
        <f t="shared" si="109"/>
        <v>30.04</v>
      </c>
      <c r="K2331">
        <f t="shared" si="110"/>
        <v>10.26</v>
      </c>
    </row>
    <row r="2332" spans="1:11" x14ac:dyDescent="0.35">
      <c r="A2332" s="3">
        <v>44763</v>
      </c>
      <c r="B2332" s="4">
        <v>8.8078703703703701E-2</v>
      </c>
      <c r="C2332" s="5">
        <v>2329</v>
      </c>
      <c r="D2332" s="1">
        <f t="shared" si="108"/>
        <v>44763.088078703702</v>
      </c>
      <c r="E2332">
        <v>3</v>
      </c>
      <c r="F2332">
        <v>25</v>
      </c>
      <c r="G2332">
        <v>60</v>
      </c>
      <c r="H2332">
        <v>3004</v>
      </c>
      <c r="I2332">
        <v>1026</v>
      </c>
      <c r="J2332">
        <f t="shared" si="109"/>
        <v>30.04</v>
      </c>
      <c r="K2332">
        <f t="shared" si="110"/>
        <v>10.26</v>
      </c>
    </row>
    <row r="2333" spans="1:11" x14ac:dyDescent="0.35">
      <c r="A2333" s="3">
        <v>44763</v>
      </c>
      <c r="B2333" s="4">
        <v>8.8761574074074076E-2</v>
      </c>
      <c r="C2333" s="5">
        <v>2330</v>
      </c>
      <c r="D2333" s="1">
        <f t="shared" si="108"/>
        <v>44763.088761574072</v>
      </c>
      <c r="E2333">
        <v>3</v>
      </c>
      <c r="F2333">
        <v>25</v>
      </c>
      <c r="G2333">
        <v>60</v>
      </c>
      <c r="H2333">
        <v>3004</v>
      </c>
      <c r="I2333">
        <v>1013</v>
      </c>
      <c r="J2333">
        <f t="shared" si="109"/>
        <v>30.04</v>
      </c>
      <c r="K2333">
        <f t="shared" si="110"/>
        <v>10.130000000000001</v>
      </c>
    </row>
    <row r="2334" spans="1:11" x14ac:dyDescent="0.35">
      <c r="A2334" s="3">
        <v>44763</v>
      </c>
      <c r="B2334" s="4">
        <v>8.9456018518518518E-2</v>
      </c>
      <c r="C2334" s="5">
        <v>2331</v>
      </c>
      <c r="D2334" s="1">
        <f t="shared" si="108"/>
        <v>44763.089456018519</v>
      </c>
      <c r="E2334">
        <v>3</v>
      </c>
      <c r="F2334">
        <v>25</v>
      </c>
      <c r="G2334">
        <v>60</v>
      </c>
      <c r="H2334">
        <v>3002</v>
      </c>
      <c r="I2334">
        <v>1026</v>
      </c>
      <c r="J2334">
        <f t="shared" si="109"/>
        <v>30.02</v>
      </c>
      <c r="K2334">
        <f t="shared" si="110"/>
        <v>10.26</v>
      </c>
    </row>
    <row r="2335" spans="1:11" x14ac:dyDescent="0.35">
      <c r="A2335" s="3">
        <v>44763</v>
      </c>
      <c r="B2335" s="4">
        <v>9.0162037037037027E-2</v>
      </c>
      <c r="C2335" s="5">
        <v>2332</v>
      </c>
      <c r="D2335" s="1">
        <f t="shared" si="108"/>
        <v>44763.090162037035</v>
      </c>
      <c r="E2335">
        <v>3</v>
      </c>
      <c r="F2335">
        <v>25</v>
      </c>
      <c r="G2335">
        <v>60</v>
      </c>
      <c r="H2335">
        <v>3009</v>
      </c>
      <c r="I2335">
        <v>1026</v>
      </c>
      <c r="J2335">
        <f t="shared" si="109"/>
        <v>30.09</v>
      </c>
      <c r="K2335">
        <f t="shared" si="110"/>
        <v>10.26</v>
      </c>
    </row>
    <row r="2336" spans="1:11" x14ac:dyDescent="0.35">
      <c r="A2336" s="3">
        <v>44763</v>
      </c>
      <c r="B2336" s="4">
        <v>9.0856481481481469E-2</v>
      </c>
      <c r="C2336" s="5">
        <v>2333</v>
      </c>
      <c r="D2336" s="1">
        <f t="shared" si="108"/>
        <v>44763.090856481482</v>
      </c>
      <c r="E2336">
        <v>3</v>
      </c>
      <c r="F2336">
        <v>25</v>
      </c>
      <c r="G2336">
        <v>60</v>
      </c>
      <c r="H2336">
        <v>3004</v>
      </c>
      <c r="I2336">
        <v>1008</v>
      </c>
      <c r="J2336">
        <f t="shared" si="109"/>
        <v>30.04</v>
      </c>
      <c r="K2336">
        <f t="shared" si="110"/>
        <v>10.08</v>
      </c>
    </row>
    <row r="2337" spans="1:11" x14ac:dyDescent="0.35">
      <c r="A2337" s="3">
        <v>44763</v>
      </c>
      <c r="B2337" s="4">
        <v>9.1550925925925938E-2</v>
      </c>
      <c r="C2337" s="5">
        <v>2334</v>
      </c>
      <c r="D2337" s="1">
        <f t="shared" si="108"/>
        <v>44763.091550925928</v>
      </c>
      <c r="E2337">
        <v>3</v>
      </c>
      <c r="F2337">
        <v>25</v>
      </c>
      <c r="G2337">
        <v>60</v>
      </c>
      <c r="H2337">
        <v>3007</v>
      </c>
      <c r="I2337">
        <v>1021</v>
      </c>
      <c r="J2337">
        <f t="shared" si="109"/>
        <v>30.07</v>
      </c>
      <c r="K2337">
        <f t="shared" si="110"/>
        <v>10.210000000000001</v>
      </c>
    </row>
    <row r="2338" spans="1:11" x14ac:dyDescent="0.35">
      <c r="A2338" s="3">
        <v>44763</v>
      </c>
      <c r="B2338" s="4">
        <v>9.224537037037038E-2</v>
      </c>
      <c r="C2338" s="5">
        <v>2335</v>
      </c>
      <c r="D2338" s="1">
        <f t="shared" si="108"/>
        <v>44763.092245370368</v>
      </c>
      <c r="E2338">
        <v>3</v>
      </c>
      <c r="F2338">
        <v>25</v>
      </c>
      <c r="G2338">
        <v>60</v>
      </c>
      <c r="H2338">
        <v>3012</v>
      </c>
      <c r="I2338">
        <v>1021</v>
      </c>
      <c r="J2338">
        <f t="shared" si="109"/>
        <v>30.12</v>
      </c>
      <c r="K2338">
        <f t="shared" si="110"/>
        <v>10.210000000000001</v>
      </c>
    </row>
    <row r="2339" spans="1:11" x14ac:dyDescent="0.35">
      <c r="A2339" s="3">
        <v>44763</v>
      </c>
      <c r="B2339" s="4">
        <v>9.2939814814814822E-2</v>
      </c>
      <c r="C2339" s="5">
        <v>2336</v>
      </c>
      <c r="D2339" s="1">
        <f t="shared" si="108"/>
        <v>44763.092939814815</v>
      </c>
      <c r="E2339">
        <v>3</v>
      </c>
      <c r="F2339">
        <v>25</v>
      </c>
      <c r="G2339">
        <v>60</v>
      </c>
      <c r="H2339">
        <v>3007</v>
      </c>
      <c r="I2339">
        <v>1023</v>
      </c>
      <c r="J2339">
        <f t="shared" si="109"/>
        <v>30.07</v>
      </c>
      <c r="K2339">
        <f t="shared" si="110"/>
        <v>10.23</v>
      </c>
    </row>
    <row r="2340" spans="1:11" x14ac:dyDescent="0.35">
      <c r="A2340" s="3">
        <v>44763</v>
      </c>
      <c r="B2340" s="4">
        <v>9.3634259259259264E-2</v>
      </c>
      <c r="C2340" s="5">
        <v>2337</v>
      </c>
      <c r="D2340" s="1">
        <f t="shared" si="108"/>
        <v>44763.093634259261</v>
      </c>
      <c r="E2340">
        <v>3</v>
      </c>
      <c r="F2340">
        <v>25</v>
      </c>
      <c r="G2340">
        <v>60</v>
      </c>
      <c r="H2340">
        <v>3007</v>
      </c>
      <c r="I2340">
        <v>1018</v>
      </c>
      <c r="J2340">
        <f t="shared" si="109"/>
        <v>30.07</v>
      </c>
      <c r="K2340">
        <f t="shared" si="110"/>
        <v>10.18</v>
      </c>
    </row>
    <row r="2341" spans="1:11" x14ac:dyDescent="0.35">
      <c r="A2341" s="3">
        <v>44763</v>
      </c>
      <c r="B2341" s="4">
        <v>9.4328703703703706E-2</v>
      </c>
      <c r="C2341" s="5">
        <v>2338</v>
      </c>
      <c r="D2341" s="1">
        <f t="shared" si="108"/>
        <v>44763.094328703701</v>
      </c>
      <c r="E2341">
        <v>3</v>
      </c>
      <c r="F2341">
        <v>25</v>
      </c>
      <c r="G2341">
        <v>60</v>
      </c>
      <c r="H2341">
        <v>3007</v>
      </c>
      <c r="I2341">
        <v>1026</v>
      </c>
      <c r="J2341">
        <f t="shared" si="109"/>
        <v>30.07</v>
      </c>
      <c r="K2341">
        <f t="shared" si="110"/>
        <v>10.26</v>
      </c>
    </row>
    <row r="2342" spans="1:11" x14ac:dyDescent="0.35">
      <c r="A2342" s="3">
        <v>44763</v>
      </c>
      <c r="B2342" s="4">
        <v>9.5011574074074068E-2</v>
      </c>
      <c r="C2342" s="5">
        <v>2339</v>
      </c>
      <c r="D2342" s="1">
        <f t="shared" si="108"/>
        <v>44763.095011574071</v>
      </c>
      <c r="E2342">
        <v>3</v>
      </c>
      <c r="F2342">
        <v>25</v>
      </c>
      <c r="G2342">
        <v>60</v>
      </c>
      <c r="H2342">
        <v>3007</v>
      </c>
      <c r="I2342">
        <v>1023</v>
      </c>
      <c r="J2342">
        <f t="shared" si="109"/>
        <v>30.07</v>
      </c>
      <c r="K2342">
        <f t="shared" si="110"/>
        <v>10.23</v>
      </c>
    </row>
    <row r="2343" spans="1:11" x14ac:dyDescent="0.35">
      <c r="A2343" s="3">
        <v>44763</v>
      </c>
      <c r="B2343" s="4">
        <v>9.5706018518518524E-2</v>
      </c>
      <c r="C2343" s="5">
        <v>2340</v>
      </c>
      <c r="D2343" s="1">
        <f t="shared" si="108"/>
        <v>44763.095706018517</v>
      </c>
      <c r="E2343">
        <v>3</v>
      </c>
      <c r="F2343">
        <v>25</v>
      </c>
      <c r="G2343">
        <v>60</v>
      </c>
      <c r="H2343">
        <v>3009</v>
      </c>
      <c r="I2343">
        <v>1028</v>
      </c>
      <c r="J2343">
        <f t="shared" si="109"/>
        <v>30.09</v>
      </c>
      <c r="K2343">
        <f t="shared" si="110"/>
        <v>10.28</v>
      </c>
    </row>
    <row r="2344" spans="1:11" x14ac:dyDescent="0.35">
      <c r="A2344" s="3">
        <v>44763</v>
      </c>
      <c r="B2344" s="4">
        <v>9.6412037037037046E-2</v>
      </c>
      <c r="C2344" s="5">
        <v>2341</v>
      </c>
      <c r="D2344" s="1">
        <f t="shared" si="108"/>
        <v>44763.096412037034</v>
      </c>
      <c r="E2344">
        <v>3</v>
      </c>
      <c r="F2344">
        <v>25</v>
      </c>
      <c r="G2344">
        <v>60</v>
      </c>
      <c r="H2344">
        <v>3004</v>
      </c>
      <c r="I2344">
        <v>1026</v>
      </c>
      <c r="J2344">
        <f t="shared" si="109"/>
        <v>30.04</v>
      </c>
      <c r="K2344">
        <f t="shared" si="110"/>
        <v>10.26</v>
      </c>
    </row>
    <row r="2345" spans="1:11" x14ac:dyDescent="0.35">
      <c r="A2345" s="3">
        <v>44763</v>
      </c>
      <c r="B2345" s="4">
        <v>9.7106481481481488E-2</v>
      </c>
      <c r="C2345" s="5">
        <v>2342</v>
      </c>
      <c r="D2345" s="1">
        <f t="shared" si="108"/>
        <v>44763.09710648148</v>
      </c>
      <c r="E2345">
        <v>3</v>
      </c>
      <c r="F2345">
        <v>25</v>
      </c>
      <c r="G2345">
        <v>60</v>
      </c>
      <c r="H2345">
        <v>3007</v>
      </c>
      <c r="I2345">
        <v>1026</v>
      </c>
      <c r="J2345">
        <f t="shared" si="109"/>
        <v>30.07</v>
      </c>
      <c r="K2345">
        <f t="shared" si="110"/>
        <v>10.26</v>
      </c>
    </row>
    <row r="2346" spans="1:11" x14ac:dyDescent="0.35">
      <c r="A2346" s="3">
        <v>44763</v>
      </c>
      <c r="B2346" s="4">
        <v>9.780092592592593E-2</v>
      </c>
      <c r="C2346" s="5">
        <v>2343</v>
      </c>
      <c r="D2346" s="1">
        <f t="shared" si="108"/>
        <v>44763.097800925927</v>
      </c>
      <c r="E2346">
        <v>3</v>
      </c>
      <c r="F2346">
        <v>25</v>
      </c>
      <c r="G2346">
        <v>60</v>
      </c>
      <c r="H2346">
        <v>3004</v>
      </c>
      <c r="I2346">
        <v>1023</v>
      </c>
      <c r="J2346">
        <f t="shared" si="109"/>
        <v>30.04</v>
      </c>
      <c r="K2346">
        <f t="shared" si="110"/>
        <v>10.23</v>
      </c>
    </row>
    <row r="2347" spans="1:11" x14ac:dyDescent="0.35">
      <c r="A2347" s="3">
        <v>44763</v>
      </c>
      <c r="B2347" s="4">
        <v>9.8495370370370372E-2</v>
      </c>
      <c r="C2347" s="5">
        <v>2344</v>
      </c>
      <c r="D2347" s="1">
        <f t="shared" si="108"/>
        <v>44763.098495370374</v>
      </c>
      <c r="E2347">
        <v>3</v>
      </c>
      <c r="F2347">
        <v>25</v>
      </c>
      <c r="G2347">
        <v>60</v>
      </c>
      <c r="H2347">
        <v>3007</v>
      </c>
      <c r="I2347">
        <v>1018</v>
      </c>
      <c r="J2347">
        <f t="shared" si="109"/>
        <v>30.07</v>
      </c>
      <c r="K2347">
        <f t="shared" si="110"/>
        <v>10.18</v>
      </c>
    </row>
    <row r="2348" spans="1:11" x14ac:dyDescent="0.35">
      <c r="A2348" s="3">
        <v>44763</v>
      </c>
      <c r="B2348" s="4">
        <v>9.9189814814814814E-2</v>
      </c>
      <c r="C2348" s="5">
        <v>2345</v>
      </c>
      <c r="D2348" s="1">
        <f t="shared" si="108"/>
        <v>44763.099189814813</v>
      </c>
      <c r="E2348">
        <v>3</v>
      </c>
      <c r="F2348">
        <v>25</v>
      </c>
      <c r="G2348">
        <v>60</v>
      </c>
      <c r="H2348">
        <v>3004</v>
      </c>
      <c r="I2348">
        <v>1026</v>
      </c>
      <c r="J2348">
        <f t="shared" si="109"/>
        <v>30.04</v>
      </c>
      <c r="K2348">
        <f t="shared" si="110"/>
        <v>10.26</v>
      </c>
    </row>
    <row r="2349" spans="1:11" x14ac:dyDescent="0.35">
      <c r="A2349" s="3">
        <v>44763</v>
      </c>
      <c r="B2349" s="4">
        <v>9.9884259259259256E-2</v>
      </c>
      <c r="C2349" s="5">
        <v>2346</v>
      </c>
      <c r="D2349" s="1">
        <f t="shared" si="108"/>
        <v>44763.09988425926</v>
      </c>
      <c r="E2349">
        <v>3</v>
      </c>
      <c r="F2349">
        <v>25</v>
      </c>
      <c r="G2349">
        <v>60</v>
      </c>
      <c r="H2349">
        <v>3007</v>
      </c>
      <c r="I2349">
        <v>1021</v>
      </c>
      <c r="J2349">
        <f t="shared" si="109"/>
        <v>30.07</v>
      </c>
      <c r="K2349">
        <f t="shared" si="110"/>
        <v>10.210000000000001</v>
      </c>
    </row>
    <row r="2350" spans="1:11" x14ac:dyDescent="0.35">
      <c r="A2350" s="3">
        <v>44763</v>
      </c>
      <c r="B2350" s="4">
        <v>0.1005787037037037</v>
      </c>
      <c r="C2350" s="5">
        <v>2347</v>
      </c>
      <c r="D2350" s="1">
        <f t="shared" si="108"/>
        <v>44763.100578703707</v>
      </c>
      <c r="E2350">
        <v>3</v>
      </c>
      <c r="F2350">
        <v>25</v>
      </c>
      <c r="G2350">
        <v>60</v>
      </c>
      <c r="H2350">
        <v>3009</v>
      </c>
      <c r="I2350">
        <v>1013</v>
      </c>
      <c r="J2350">
        <f t="shared" si="109"/>
        <v>30.09</v>
      </c>
      <c r="K2350">
        <f t="shared" si="110"/>
        <v>10.130000000000001</v>
      </c>
    </row>
    <row r="2351" spans="1:11" x14ac:dyDescent="0.35">
      <c r="A2351" s="3">
        <v>44763</v>
      </c>
      <c r="B2351" s="4">
        <v>0.10126157407407406</v>
      </c>
      <c r="C2351" s="5">
        <v>2348</v>
      </c>
      <c r="D2351" s="1">
        <f t="shared" si="108"/>
        <v>44763.101261574076</v>
      </c>
      <c r="E2351">
        <v>3</v>
      </c>
      <c r="F2351">
        <v>25</v>
      </c>
      <c r="G2351">
        <v>60</v>
      </c>
      <c r="H2351">
        <v>3004</v>
      </c>
      <c r="I2351">
        <v>1028</v>
      </c>
      <c r="J2351">
        <f t="shared" si="109"/>
        <v>30.04</v>
      </c>
      <c r="K2351">
        <f t="shared" si="110"/>
        <v>10.28</v>
      </c>
    </row>
    <row r="2352" spans="1:11" x14ac:dyDescent="0.35">
      <c r="A2352" s="3">
        <v>44763</v>
      </c>
      <c r="B2352" s="4">
        <v>0.10195601851851853</v>
      </c>
      <c r="C2352" s="5">
        <v>2349</v>
      </c>
      <c r="D2352" s="1">
        <f t="shared" si="108"/>
        <v>44763.101956018516</v>
      </c>
      <c r="E2352">
        <v>3</v>
      </c>
      <c r="F2352">
        <v>25</v>
      </c>
      <c r="G2352">
        <v>60</v>
      </c>
      <c r="H2352">
        <v>3007</v>
      </c>
      <c r="I2352">
        <v>1026</v>
      </c>
      <c r="J2352">
        <f t="shared" si="109"/>
        <v>30.07</v>
      </c>
      <c r="K2352">
        <f t="shared" si="110"/>
        <v>10.26</v>
      </c>
    </row>
    <row r="2353" spans="1:11" x14ac:dyDescent="0.35">
      <c r="A2353" s="3">
        <v>44763</v>
      </c>
      <c r="B2353" s="4">
        <v>0.10265046296296297</v>
      </c>
      <c r="C2353" s="5">
        <v>2350</v>
      </c>
      <c r="D2353" s="1">
        <f t="shared" si="108"/>
        <v>44763.102650462963</v>
      </c>
      <c r="E2353">
        <v>3</v>
      </c>
      <c r="F2353">
        <v>25</v>
      </c>
      <c r="G2353">
        <v>60</v>
      </c>
      <c r="H2353">
        <v>3007</v>
      </c>
      <c r="I2353">
        <v>1013</v>
      </c>
      <c r="J2353">
        <f t="shared" si="109"/>
        <v>30.07</v>
      </c>
      <c r="K2353">
        <f t="shared" si="110"/>
        <v>10.130000000000001</v>
      </c>
    </row>
    <row r="2354" spans="1:11" x14ac:dyDescent="0.35">
      <c r="A2354" s="3">
        <v>44763</v>
      </c>
      <c r="B2354" s="4">
        <v>0.10335648148148148</v>
      </c>
      <c r="C2354" s="5">
        <v>2351</v>
      </c>
      <c r="D2354" s="1">
        <f t="shared" si="108"/>
        <v>44763.103356481479</v>
      </c>
      <c r="E2354">
        <v>3</v>
      </c>
      <c r="F2354">
        <v>25</v>
      </c>
      <c r="G2354">
        <v>60</v>
      </c>
      <c r="H2354">
        <v>3009</v>
      </c>
      <c r="I2354">
        <v>1018</v>
      </c>
      <c r="J2354">
        <f t="shared" si="109"/>
        <v>30.09</v>
      </c>
      <c r="K2354">
        <f t="shared" si="110"/>
        <v>10.18</v>
      </c>
    </row>
    <row r="2355" spans="1:11" x14ac:dyDescent="0.35">
      <c r="A2355" s="3">
        <v>44763</v>
      </c>
      <c r="B2355" s="4">
        <v>0.10405092592592592</v>
      </c>
      <c r="C2355" s="5">
        <v>2352</v>
      </c>
      <c r="D2355" s="1">
        <f t="shared" si="108"/>
        <v>44763.104050925926</v>
      </c>
      <c r="E2355">
        <v>3</v>
      </c>
      <c r="F2355">
        <v>25</v>
      </c>
      <c r="G2355">
        <v>60</v>
      </c>
      <c r="H2355">
        <v>3009</v>
      </c>
      <c r="I2355">
        <v>1018</v>
      </c>
      <c r="J2355">
        <f t="shared" si="109"/>
        <v>30.09</v>
      </c>
      <c r="K2355">
        <f t="shared" si="110"/>
        <v>10.18</v>
      </c>
    </row>
    <row r="2356" spans="1:11" x14ac:dyDescent="0.35">
      <c r="A2356" s="3">
        <v>44763</v>
      </c>
      <c r="B2356" s="4">
        <v>0.10474537037037036</v>
      </c>
      <c r="C2356" s="5">
        <v>2353</v>
      </c>
      <c r="D2356" s="1">
        <f t="shared" si="108"/>
        <v>44763.104745370372</v>
      </c>
      <c r="E2356">
        <v>3</v>
      </c>
      <c r="F2356">
        <v>25</v>
      </c>
      <c r="G2356">
        <v>60</v>
      </c>
      <c r="H2356">
        <v>3000</v>
      </c>
      <c r="I2356">
        <v>1016</v>
      </c>
      <c r="J2356">
        <f t="shared" si="109"/>
        <v>30</v>
      </c>
      <c r="K2356">
        <f t="shared" si="110"/>
        <v>10.16</v>
      </c>
    </row>
    <row r="2357" spans="1:11" x14ac:dyDescent="0.35">
      <c r="A2357" s="3">
        <v>44763</v>
      </c>
      <c r="B2357" s="4">
        <v>0.10543981481481481</v>
      </c>
      <c r="C2357" s="5">
        <v>2354</v>
      </c>
      <c r="D2357" s="1">
        <f t="shared" si="108"/>
        <v>44763.105439814812</v>
      </c>
      <c r="E2357">
        <v>3</v>
      </c>
      <c r="F2357">
        <v>25</v>
      </c>
      <c r="G2357">
        <v>60</v>
      </c>
      <c r="H2357">
        <v>3007</v>
      </c>
      <c r="I2357">
        <v>1021</v>
      </c>
      <c r="J2357">
        <f t="shared" si="109"/>
        <v>30.07</v>
      </c>
      <c r="K2357">
        <f t="shared" si="110"/>
        <v>10.210000000000001</v>
      </c>
    </row>
    <row r="2358" spans="1:11" x14ac:dyDescent="0.35">
      <c r="A2358" s="3">
        <v>44763</v>
      </c>
      <c r="B2358" s="4">
        <v>0.10613425925925928</v>
      </c>
      <c r="C2358" s="5">
        <v>2355</v>
      </c>
      <c r="D2358" s="1">
        <f t="shared" si="108"/>
        <v>44763.106134259258</v>
      </c>
      <c r="E2358">
        <v>3</v>
      </c>
      <c r="F2358">
        <v>25</v>
      </c>
      <c r="G2358">
        <v>60</v>
      </c>
      <c r="H2358">
        <v>3004</v>
      </c>
      <c r="I2358">
        <v>1016</v>
      </c>
      <c r="J2358">
        <f t="shared" si="109"/>
        <v>30.04</v>
      </c>
      <c r="K2358">
        <f t="shared" si="110"/>
        <v>10.16</v>
      </c>
    </row>
    <row r="2359" spans="1:11" x14ac:dyDescent="0.35">
      <c r="A2359" s="3">
        <v>44763</v>
      </c>
      <c r="B2359" s="4">
        <v>0.10682870370370372</v>
      </c>
      <c r="C2359" s="5">
        <v>2356</v>
      </c>
      <c r="D2359" s="1">
        <f t="shared" si="108"/>
        <v>44763.106828703705</v>
      </c>
      <c r="E2359">
        <v>3</v>
      </c>
      <c r="F2359">
        <v>25</v>
      </c>
      <c r="G2359">
        <v>60</v>
      </c>
      <c r="H2359">
        <v>3009</v>
      </c>
      <c r="I2359">
        <v>1018</v>
      </c>
      <c r="J2359">
        <f t="shared" si="109"/>
        <v>30.09</v>
      </c>
      <c r="K2359">
        <f t="shared" si="110"/>
        <v>10.18</v>
      </c>
    </row>
    <row r="2360" spans="1:11" x14ac:dyDescent="0.35">
      <c r="A2360" s="3">
        <v>44763</v>
      </c>
      <c r="B2360" s="4">
        <v>0.10752314814814816</v>
      </c>
      <c r="C2360" s="5">
        <v>2357</v>
      </c>
      <c r="D2360" s="1">
        <f t="shared" si="108"/>
        <v>44763.107523148145</v>
      </c>
      <c r="E2360">
        <v>3</v>
      </c>
      <c r="F2360">
        <v>25</v>
      </c>
      <c r="G2360">
        <v>60</v>
      </c>
      <c r="H2360">
        <v>3009</v>
      </c>
      <c r="I2360">
        <v>1018</v>
      </c>
      <c r="J2360">
        <f t="shared" si="109"/>
        <v>30.09</v>
      </c>
      <c r="K2360">
        <f t="shared" si="110"/>
        <v>10.18</v>
      </c>
    </row>
    <row r="2361" spans="1:11" x14ac:dyDescent="0.35">
      <c r="A2361" s="3">
        <v>44763</v>
      </c>
      <c r="B2361" s="4">
        <v>0.10820601851851852</v>
      </c>
      <c r="C2361" s="5">
        <v>2358</v>
      </c>
      <c r="D2361" s="1">
        <f t="shared" si="108"/>
        <v>44763.108206018522</v>
      </c>
      <c r="E2361">
        <v>3</v>
      </c>
      <c r="F2361">
        <v>25</v>
      </c>
      <c r="G2361">
        <v>60</v>
      </c>
      <c r="H2361">
        <v>3009</v>
      </c>
      <c r="I2361">
        <v>1028</v>
      </c>
      <c r="J2361">
        <f t="shared" si="109"/>
        <v>30.09</v>
      </c>
      <c r="K2361">
        <f t="shared" si="110"/>
        <v>10.28</v>
      </c>
    </row>
    <row r="2362" spans="1:11" x14ac:dyDescent="0.35">
      <c r="A2362" s="3">
        <v>44763</v>
      </c>
      <c r="B2362" s="4">
        <v>0.10890046296296296</v>
      </c>
      <c r="C2362" s="5">
        <v>2359</v>
      </c>
      <c r="D2362" s="1">
        <f t="shared" si="108"/>
        <v>44763.108900462961</v>
      </c>
      <c r="E2362">
        <v>3</v>
      </c>
      <c r="F2362">
        <v>25</v>
      </c>
      <c r="G2362">
        <v>60</v>
      </c>
      <c r="H2362">
        <v>3012</v>
      </c>
      <c r="I2362">
        <v>1018</v>
      </c>
      <c r="J2362">
        <f t="shared" si="109"/>
        <v>30.12</v>
      </c>
      <c r="K2362">
        <f t="shared" si="110"/>
        <v>10.18</v>
      </c>
    </row>
    <row r="2363" spans="1:11" x14ac:dyDescent="0.35">
      <c r="A2363" s="3">
        <v>44763</v>
      </c>
      <c r="B2363" s="4">
        <v>0.10960648148148149</v>
      </c>
      <c r="C2363" s="5">
        <v>2360</v>
      </c>
      <c r="D2363" s="1">
        <f t="shared" si="108"/>
        <v>44763.109606481485</v>
      </c>
      <c r="E2363">
        <v>3</v>
      </c>
      <c r="F2363">
        <v>25</v>
      </c>
      <c r="G2363">
        <v>60</v>
      </c>
      <c r="H2363">
        <v>3007</v>
      </c>
      <c r="I2363">
        <v>1031</v>
      </c>
      <c r="J2363">
        <f t="shared" si="109"/>
        <v>30.07</v>
      </c>
      <c r="K2363">
        <f t="shared" si="110"/>
        <v>10.31</v>
      </c>
    </row>
    <row r="2364" spans="1:11" x14ac:dyDescent="0.35">
      <c r="A2364" s="3">
        <v>44763</v>
      </c>
      <c r="B2364" s="4">
        <v>0.11030092592592593</v>
      </c>
      <c r="C2364" s="5">
        <v>2361</v>
      </c>
      <c r="D2364" s="1">
        <f t="shared" si="108"/>
        <v>44763.110300925924</v>
      </c>
      <c r="E2364">
        <v>3</v>
      </c>
      <c r="F2364">
        <v>25</v>
      </c>
      <c r="G2364">
        <v>60</v>
      </c>
      <c r="H2364">
        <v>3009</v>
      </c>
      <c r="I2364">
        <v>1013</v>
      </c>
      <c r="J2364">
        <f t="shared" si="109"/>
        <v>30.09</v>
      </c>
      <c r="K2364">
        <f t="shared" si="110"/>
        <v>10.130000000000001</v>
      </c>
    </row>
    <row r="2365" spans="1:11" x14ac:dyDescent="0.35">
      <c r="A2365" s="3">
        <v>44763</v>
      </c>
      <c r="B2365" s="4">
        <v>0.11099537037037037</v>
      </c>
      <c r="C2365" s="5">
        <v>2362</v>
      </c>
      <c r="D2365" s="1">
        <f t="shared" si="108"/>
        <v>44763.110995370371</v>
      </c>
      <c r="E2365">
        <v>3</v>
      </c>
      <c r="F2365">
        <v>25</v>
      </c>
      <c r="G2365">
        <v>60</v>
      </c>
      <c r="H2365">
        <v>3009</v>
      </c>
      <c r="I2365">
        <v>1021</v>
      </c>
      <c r="J2365">
        <f t="shared" si="109"/>
        <v>30.09</v>
      </c>
      <c r="K2365">
        <f t="shared" si="110"/>
        <v>10.210000000000001</v>
      </c>
    </row>
    <row r="2366" spans="1:11" x14ac:dyDescent="0.35">
      <c r="A2366" s="3">
        <v>44763</v>
      </c>
      <c r="B2366" s="4">
        <v>0.11168981481481481</v>
      </c>
      <c r="C2366" s="5">
        <v>2363</v>
      </c>
      <c r="D2366" s="1">
        <f t="shared" si="108"/>
        <v>44763.111689814818</v>
      </c>
      <c r="E2366">
        <v>3</v>
      </c>
      <c r="F2366">
        <v>25</v>
      </c>
      <c r="G2366">
        <v>60</v>
      </c>
      <c r="H2366">
        <v>3007</v>
      </c>
      <c r="I2366">
        <v>1008</v>
      </c>
      <c r="J2366">
        <f t="shared" si="109"/>
        <v>30.07</v>
      </c>
      <c r="K2366">
        <f t="shared" si="110"/>
        <v>10.08</v>
      </c>
    </row>
    <row r="2367" spans="1:11" x14ac:dyDescent="0.35">
      <c r="A2367" s="3">
        <v>44763</v>
      </c>
      <c r="B2367" s="4">
        <v>0.11238425925925927</v>
      </c>
      <c r="C2367" s="5">
        <v>2364</v>
      </c>
      <c r="D2367" s="1">
        <f t="shared" si="108"/>
        <v>44763.112384259257</v>
      </c>
      <c r="E2367">
        <v>3</v>
      </c>
      <c r="F2367">
        <v>25</v>
      </c>
      <c r="G2367">
        <v>60</v>
      </c>
      <c r="H2367">
        <v>3007</v>
      </c>
      <c r="I2367">
        <v>1018</v>
      </c>
      <c r="J2367">
        <f t="shared" si="109"/>
        <v>30.07</v>
      </c>
      <c r="K2367">
        <f t="shared" si="110"/>
        <v>10.18</v>
      </c>
    </row>
    <row r="2368" spans="1:11" x14ac:dyDescent="0.35">
      <c r="A2368" s="3">
        <v>44763</v>
      </c>
      <c r="B2368" s="4">
        <v>0.11307870370370371</v>
      </c>
      <c r="C2368" s="5">
        <v>2365</v>
      </c>
      <c r="D2368" s="1">
        <f t="shared" si="108"/>
        <v>44763.113078703704</v>
      </c>
      <c r="E2368">
        <v>3</v>
      </c>
      <c r="F2368">
        <v>25</v>
      </c>
      <c r="G2368">
        <v>60</v>
      </c>
      <c r="H2368">
        <v>2992</v>
      </c>
      <c r="I2368">
        <v>1033</v>
      </c>
      <c r="J2368">
        <f t="shared" si="109"/>
        <v>29.92</v>
      </c>
      <c r="K2368">
        <f t="shared" si="110"/>
        <v>10.33</v>
      </c>
    </row>
    <row r="2369" spans="1:11" x14ac:dyDescent="0.35">
      <c r="A2369" s="3">
        <v>44763</v>
      </c>
      <c r="B2369" s="4">
        <v>0.11377314814814815</v>
      </c>
      <c r="C2369" s="5">
        <v>2366</v>
      </c>
      <c r="D2369" s="1">
        <f t="shared" si="108"/>
        <v>44763.11377314815</v>
      </c>
      <c r="E2369">
        <v>3</v>
      </c>
      <c r="F2369">
        <v>25</v>
      </c>
      <c r="G2369">
        <v>60</v>
      </c>
      <c r="H2369">
        <v>2992</v>
      </c>
      <c r="I2369">
        <v>1021</v>
      </c>
      <c r="J2369">
        <f t="shared" si="109"/>
        <v>29.92</v>
      </c>
      <c r="K2369">
        <f t="shared" si="110"/>
        <v>10.210000000000001</v>
      </c>
    </row>
    <row r="2370" spans="1:11" x14ac:dyDescent="0.35">
      <c r="A2370" s="3">
        <v>44763</v>
      </c>
      <c r="B2370" s="4">
        <v>0.11445601851851851</v>
      </c>
      <c r="C2370" s="5">
        <v>2367</v>
      </c>
      <c r="D2370" s="1">
        <f t="shared" si="108"/>
        <v>44763.11445601852</v>
      </c>
      <c r="E2370">
        <v>3</v>
      </c>
      <c r="F2370">
        <v>25</v>
      </c>
      <c r="G2370">
        <v>60</v>
      </c>
      <c r="H2370">
        <v>3000</v>
      </c>
      <c r="I2370">
        <v>1016</v>
      </c>
      <c r="J2370">
        <f t="shared" si="109"/>
        <v>30</v>
      </c>
      <c r="K2370">
        <f t="shared" si="110"/>
        <v>10.16</v>
      </c>
    </row>
    <row r="2371" spans="1:11" x14ac:dyDescent="0.35">
      <c r="A2371" s="3">
        <v>44763</v>
      </c>
      <c r="B2371" s="4">
        <v>0.11515046296296295</v>
      </c>
      <c r="C2371" s="5">
        <v>2368</v>
      </c>
      <c r="D2371" s="1">
        <f t="shared" si="108"/>
        <v>44763.11515046296</v>
      </c>
      <c r="E2371">
        <v>3</v>
      </c>
      <c r="F2371">
        <v>25</v>
      </c>
      <c r="G2371">
        <v>60</v>
      </c>
      <c r="H2371">
        <v>2997</v>
      </c>
      <c r="I2371">
        <v>1013</v>
      </c>
      <c r="J2371">
        <f t="shared" si="109"/>
        <v>29.97</v>
      </c>
      <c r="K2371">
        <f t="shared" si="110"/>
        <v>10.130000000000001</v>
      </c>
    </row>
    <row r="2372" spans="1:11" x14ac:dyDescent="0.35">
      <c r="A2372" s="3">
        <v>44763</v>
      </c>
      <c r="B2372" s="4">
        <v>0.11585648148148148</v>
      </c>
      <c r="C2372" s="5">
        <v>2369</v>
      </c>
      <c r="D2372" s="1">
        <f t="shared" si="108"/>
        <v>44763.115856481483</v>
      </c>
      <c r="E2372">
        <v>3</v>
      </c>
      <c r="F2372">
        <v>25</v>
      </c>
      <c r="G2372">
        <v>60</v>
      </c>
      <c r="H2372">
        <v>2997</v>
      </c>
      <c r="I2372">
        <v>1021</v>
      </c>
      <c r="J2372">
        <f t="shared" si="109"/>
        <v>29.97</v>
      </c>
      <c r="K2372">
        <f t="shared" si="110"/>
        <v>10.210000000000001</v>
      </c>
    </row>
    <row r="2373" spans="1:11" x14ac:dyDescent="0.35">
      <c r="A2373" s="3">
        <v>44763</v>
      </c>
      <c r="B2373" s="4">
        <v>0.11655092592592593</v>
      </c>
      <c r="C2373" s="5">
        <v>2370</v>
      </c>
      <c r="D2373" s="1">
        <f t="shared" ref="D2373:D2436" si="111">A2373+B2373</f>
        <v>44763.116550925923</v>
      </c>
      <c r="E2373">
        <v>3</v>
      </c>
      <c r="F2373">
        <v>25</v>
      </c>
      <c r="G2373">
        <v>60</v>
      </c>
      <c r="H2373">
        <v>2990</v>
      </c>
      <c r="I2373">
        <v>1018</v>
      </c>
      <c r="J2373">
        <f t="shared" ref="J2373:J2436" si="112">H2373/100</f>
        <v>29.9</v>
      </c>
      <c r="K2373">
        <f t="shared" ref="K2373:K2436" si="113">I2373/100</f>
        <v>10.18</v>
      </c>
    </row>
    <row r="2374" spans="1:11" x14ac:dyDescent="0.35">
      <c r="A2374" s="3">
        <v>44763</v>
      </c>
      <c r="B2374" s="4">
        <v>0.11724537037037037</v>
      </c>
      <c r="C2374" s="5">
        <v>2371</v>
      </c>
      <c r="D2374" s="1">
        <f t="shared" si="111"/>
        <v>44763.117245370369</v>
      </c>
      <c r="E2374">
        <v>3</v>
      </c>
      <c r="F2374">
        <v>25</v>
      </c>
      <c r="G2374">
        <v>60</v>
      </c>
      <c r="H2374">
        <v>2992</v>
      </c>
      <c r="I2374">
        <v>1013</v>
      </c>
      <c r="J2374">
        <f t="shared" si="112"/>
        <v>29.92</v>
      </c>
      <c r="K2374">
        <f t="shared" si="113"/>
        <v>10.130000000000001</v>
      </c>
    </row>
    <row r="2375" spans="1:11" x14ac:dyDescent="0.35">
      <c r="A2375" s="3">
        <v>44763</v>
      </c>
      <c r="B2375" s="4">
        <v>0.11793981481481482</v>
      </c>
      <c r="C2375" s="5">
        <v>2372</v>
      </c>
      <c r="D2375" s="1">
        <f t="shared" si="111"/>
        <v>44763.117939814816</v>
      </c>
      <c r="E2375">
        <v>3</v>
      </c>
      <c r="F2375">
        <v>25</v>
      </c>
      <c r="G2375">
        <v>60</v>
      </c>
      <c r="H2375">
        <v>2992</v>
      </c>
      <c r="I2375">
        <v>1013</v>
      </c>
      <c r="J2375">
        <f t="shared" si="112"/>
        <v>29.92</v>
      </c>
      <c r="K2375">
        <f t="shared" si="113"/>
        <v>10.130000000000001</v>
      </c>
    </row>
    <row r="2376" spans="1:11" x14ac:dyDescent="0.35">
      <c r="A2376" s="3">
        <v>44763</v>
      </c>
      <c r="B2376" s="4">
        <v>0.11863425925925926</v>
      </c>
      <c r="C2376" s="5">
        <v>2373</v>
      </c>
      <c r="D2376" s="1">
        <f t="shared" si="111"/>
        <v>44763.118634259263</v>
      </c>
      <c r="E2376">
        <v>3</v>
      </c>
      <c r="F2376">
        <v>25</v>
      </c>
      <c r="G2376">
        <v>60</v>
      </c>
      <c r="H2376">
        <v>2997</v>
      </c>
      <c r="I2376">
        <v>1016</v>
      </c>
      <c r="J2376">
        <f t="shared" si="112"/>
        <v>29.97</v>
      </c>
      <c r="K2376">
        <f t="shared" si="113"/>
        <v>10.16</v>
      </c>
    </row>
    <row r="2377" spans="1:11" x14ac:dyDescent="0.35">
      <c r="A2377" s="3">
        <v>44763</v>
      </c>
      <c r="B2377" s="4">
        <v>0.1193287037037037</v>
      </c>
      <c r="C2377" s="5">
        <v>2374</v>
      </c>
      <c r="D2377" s="1">
        <f t="shared" si="111"/>
        <v>44763.119328703702</v>
      </c>
      <c r="E2377">
        <v>3</v>
      </c>
      <c r="F2377">
        <v>25</v>
      </c>
      <c r="G2377">
        <v>60</v>
      </c>
      <c r="H2377">
        <v>2990</v>
      </c>
      <c r="I2377">
        <v>1028</v>
      </c>
      <c r="J2377">
        <f t="shared" si="112"/>
        <v>29.9</v>
      </c>
      <c r="K2377">
        <f t="shared" si="113"/>
        <v>10.28</v>
      </c>
    </row>
    <row r="2378" spans="1:11" x14ac:dyDescent="0.35">
      <c r="A2378" s="3">
        <v>44763</v>
      </c>
      <c r="B2378" s="4">
        <v>0.12002314814814814</v>
      </c>
      <c r="C2378" s="5">
        <v>2375</v>
      </c>
      <c r="D2378" s="1">
        <f t="shared" si="111"/>
        <v>44763.120023148149</v>
      </c>
      <c r="E2378">
        <v>3</v>
      </c>
      <c r="F2378">
        <v>25</v>
      </c>
      <c r="G2378">
        <v>60</v>
      </c>
      <c r="H2378">
        <v>2997</v>
      </c>
      <c r="I2378">
        <v>1018</v>
      </c>
      <c r="J2378">
        <f t="shared" si="112"/>
        <v>29.97</v>
      </c>
      <c r="K2378">
        <f t="shared" si="113"/>
        <v>10.18</v>
      </c>
    </row>
    <row r="2379" spans="1:11" x14ac:dyDescent="0.35">
      <c r="A2379" s="3">
        <v>44763</v>
      </c>
      <c r="B2379" s="4">
        <v>0.12070601851851852</v>
      </c>
      <c r="C2379" s="5">
        <v>2376</v>
      </c>
      <c r="D2379" s="1">
        <f t="shared" si="111"/>
        <v>44763.120706018519</v>
      </c>
      <c r="E2379">
        <v>3</v>
      </c>
      <c r="F2379">
        <v>25</v>
      </c>
      <c r="G2379">
        <v>60</v>
      </c>
      <c r="H2379">
        <v>2992</v>
      </c>
      <c r="I2379">
        <v>1031</v>
      </c>
      <c r="J2379">
        <f t="shared" si="112"/>
        <v>29.92</v>
      </c>
      <c r="K2379">
        <f t="shared" si="113"/>
        <v>10.31</v>
      </c>
    </row>
    <row r="2380" spans="1:11" x14ac:dyDescent="0.35">
      <c r="A2380" s="3">
        <v>44763</v>
      </c>
      <c r="B2380" s="4">
        <v>0.12140046296296296</v>
      </c>
      <c r="C2380" s="5">
        <v>2377</v>
      </c>
      <c r="D2380" s="1">
        <f t="shared" si="111"/>
        <v>44763.121400462966</v>
      </c>
      <c r="E2380">
        <v>3</v>
      </c>
      <c r="F2380">
        <v>25</v>
      </c>
      <c r="G2380">
        <v>60</v>
      </c>
      <c r="H2380">
        <v>2992</v>
      </c>
      <c r="I2380">
        <v>1023</v>
      </c>
      <c r="J2380">
        <f t="shared" si="112"/>
        <v>29.92</v>
      </c>
      <c r="K2380">
        <f t="shared" si="113"/>
        <v>10.23</v>
      </c>
    </row>
    <row r="2381" spans="1:11" x14ac:dyDescent="0.35">
      <c r="A2381" s="3">
        <v>44763</v>
      </c>
      <c r="B2381" s="4">
        <v>0.12210648148148147</v>
      </c>
      <c r="C2381" s="5">
        <v>2378</v>
      </c>
      <c r="D2381" s="1">
        <f t="shared" si="111"/>
        <v>44763.122106481482</v>
      </c>
      <c r="E2381">
        <v>3</v>
      </c>
      <c r="F2381">
        <v>25</v>
      </c>
      <c r="G2381">
        <v>60</v>
      </c>
      <c r="H2381">
        <v>2997</v>
      </c>
      <c r="I2381">
        <v>1016</v>
      </c>
      <c r="J2381">
        <f t="shared" si="112"/>
        <v>29.97</v>
      </c>
      <c r="K2381">
        <f t="shared" si="113"/>
        <v>10.16</v>
      </c>
    </row>
    <row r="2382" spans="1:11" x14ac:dyDescent="0.35">
      <c r="A2382" s="3">
        <v>44763</v>
      </c>
      <c r="B2382" s="4">
        <v>0.12280092592592594</v>
      </c>
      <c r="C2382" s="5">
        <v>2379</v>
      </c>
      <c r="D2382" s="1">
        <f t="shared" si="111"/>
        <v>44763.122800925928</v>
      </c>
      <c r="E2382">
        <v>3</v>
      </c>
      <c r="F2382">
        <v>25</v>
      </c>
      <c r="G2382">
        <v>60</v>
      </c>
      <c r="H2382">
        <v>2992</v>
      </c>
      <c r="I2382">
        <v>1021</v>
      </c>
      <c r="J2382">
        <f t="shared" si="112"/>
        <v>29.92</v>
      </c>
      <c r="K2382">
        <f t="shared" si="113"/>
        <v>10.210000000000001</v>
      </c>
    </row>
    <row r="2383" spans="1:11" x14ac:dyDescent="0.35">
      <c r="A2383" s="3">
        <v>44763</v>
      </c>
      <c r="B2383" s="4">
        <v>0.12349537037037038</v>
      </c>
      <c r="C2383" s="5">
        <v>2380</v>
      </c>
      <c r="D2383" s="1">
        <f t="shared" si="111"/>
        <v>44763.123495370368</v>
      </c>
      <c r="E2383">
        <v>3</v>
      </c>
      <c r="F2383">
        <v>25</v>
      </c>
      <c r="G2383">
        <v>60</v>
      </c>
      <c r="H2383">
        <v>2992</v>
      </c>
      <c r="I2383">
        <v>1021</v>
      </c>
      <c r="J2383">
        <f t="shared" si="112"/>
        <v>29.92</v>
      </c>
      <c r="K2383">
        <f t="shared" si="113"/>
        <v>10.210000000000001</v>
      </c>
    </row>
    <row r="2384" spans="1:11" x14ac:dyDescent="0.35">
      <c r="A2384" s="3">
        <v>44763</v>
      </c>
      <c r="B2384" s="4">
        <v>0.12418981481481482</v>
      </c>
      <c r="C2384" s="5">
        <v>2381</v>
      </c>
      <c r="D2384" s="1">
        <f t="shared" si="111"/>
        <v>44763.124189814815</v>
      </c>
      <c r="E2384">
        <v>3</v>
      </c>
      <c r="F2384">
        <v>25</v>
      </c>
      <c r="G2384">
        <v>60</v>
      </c>
      <c r="H2384">
        <v>3000</v>
      </c>
      <c r="I2384">
        <v>1026</v>
      </c>
      <c r="J2384">
        <f t="shared" si="112"/>
        <v>30</v>
      </c>
      <c r="K2384">
        <f t="shared" si="113"/>
        <v>10.26</v>
      </c>
    </row>
    <row r="2385" spans="1:11" x14ac:dyDescent="0.35">
      <c r="A2385" s="3">
        <v>44763</v>
      </c>
      <c r="B2385" s="4">
        <v>0.12488425925925926</v>
      </c>
      <c r="C2385" s="5">
        <v>2382</v>
      </c>
      <c r="D2385" s="1">
        <f t="shared" si="111"/>
        <v>44763.124884259261</v>
      </c>
      <c r="E2385">
        <v>3</v>
      </c>
      <c r="F2385">
        <v>25</v>
      </c>
      <c r="G2385">
        <v>60</v>
      </c>
      <c r="H2385">
        <v>2995</v>
      </c>
      <c r="I2385">
        <v>1016</v>
      </c>
      <c r="J2385">
        <f t="shared" si="112"/>
        <v>29.95</v>
      </c>
      <c r="K2385">
        <f t="shared" si="113"/>
        <v>10.16</v>
      </c>
    </row>
    <row r="2386" spans="1:11" x14ac:dyDescent="0.35">
      <c r="A2386" s="3">
        <v>44763</v>
      </c>
      <c r="B2386" s="4">
        <v>0.12557870370370369</v>
      </c>
      <c r="C2386" s="5">
        <v>2383</v>
      </c>
      <c r="D2386" s="1">
        <f t="shared" si="111"/>
        <v>44763.125578703701</v>
      </c>
      <c r="E2386">
        <v>3</v>
      </c>
      <c r="F2386">
        <v>25</v>
      </c>
      <c r="G2386">
        <v>60</v>
      </c>
      <c r="H2386">
        <v>2997</v>
      </c>
      <c r="I2386">
        <v>1011</v>
      </c>
      <c r="J2386">
        <f t="shared" si="112"/>
        <v>29.97</v>
      </c>
      <c r="K2386">
        <f t="shared" si="113"/>
        <v>10.11</v>
      </c>
    </row>
    <row r="2387" spans="1:11" x14ac:dyDescent="0.35">
      <c r="A2387" s="3">
        <v>44763</v>
      </c>
      <c r="B2387" s="4">
        <v>0.12627314814814813</v>
      </c>
      <c r="C2387" s="5">
        <v>2384</v>
      </c>
      <c r="D2387" s="1">
        <f t="shared" si="111"/>
        <v>44763.126273148147</v>
      </c>
      <c r="E2387">
        <v>3</v>
      </c>
      <c r="F2387">
        <v>25</v>
      </c>
      <c r="G2387">
        <v>60</v>
      </c>
      <c r="H2387">
        <v>3009</v>
      </c>
      <c r="I2387">
        <v>1016</v>
      </c>
      <c r="J2387">
        <f t="shared" si="112"/>
        <v>30.09</v>
      </c>
      <c r="K2387">
        <f t="shared" si="113"/>
        <v>10.16</v>
      </c>
    </row>
    <row r="2388" spans="1:11" x14ac:dyDescent="0.35">
      <c r="A2388" s="3">
        <v>44763</v>
      </c>
      <c r="B2388" s="4">
        <v>0.12695601851851851</v>
      </c>
      <c r="C2388" s="5">
        <v>2385</v>
      </c>
      <c r="D2388" s="1">
        <f t="shared" si="111"/>
        <v>44763.126956018517</v>
      </c>
      <c r="E2388">
        <v>3</v>
      </c>
      <c r="F2388">
        <v>25</v>
      </c>
      <c r="G2388">
        <v>60</v>
      </c>
      <c r="H2388">
        <v>3012</v>
      </c>
      <c r="I2388">
        <v>1026</v>
      </c>
      <c r="J2388">
        <f t="shared" si="112"/>
        <v>30.12</v>
      </c>
      <c r="K2388">
        <f t="shared" si="113"/>
        <v>10.26</v>
      </c>
    </row>
    <row r="2389" spans="1:11" x14ac:dyDescent="0.35">
      <c r="A2389" s="3">
        <v>44763</v>
      </c>
      <c r="B2389" s="4">
        <v>0.12765046296296298</v>
      </c>
      <c r="C2389" s="5">
        <v>2386</v>
      </c>
      <c r="D2389" s="1">
        <f t="shared" si="111"/>
        <v>44763.127650462964</v>
      </c>
      <c r="E2389">
        <v>3</v>
      </c>
      <c r="F2389">
        <v>25</v>
      </c>
      <c r="G2389">
        <v>60</v>
      </c>
      <c r="H2389">
        <v>3004</v>
      </c>
      <c r="I2389">
        <v>1023</v>
      </c>
      <c r="J2389">
        <f t="shared" si="112"/>
        <v>30.04</v>
      </c>
      <c r="K2389">
        <f t="shared" si="113"/>
        <v>10.23</v>
      </c>
    </row>
    <row r="2390" spans="1:11" x14ac:dyDescent="0.35">
      <c r="A2390" s="3">
        <v>44763</v>
      </c>
      <c r="B2390" s="4">
        <v>0.12834490740740742</v>
      </c>
      <c r="C2390" s="5">
        <v>2387</v>
      </c>
      <c r="D2390" s="1">
        <f t="shared" si="111"/>
        <v>44763.128344907411</v>
      </c>
      <c r="E2390">
        <v>3</v>
      </c>
      <c r="F2390">
        <v>25</v>
      </c>
      <c r="G2390">
        <v>60</v>
      </c>
      <c r="H2390">
        <v>3007</v>
      </c>
      <c r="I2390">
        <v>1023</v>
      </c>
      <c r="J2390">
        <f t="shared" si="112"/>
        <v>30.07</v>
      </c>
      <c r="K2390">
        <f t="shared" si="113"/>
        <v>10.23</v>
      </c>
    </row>
    <row r="2391" spans="1:11" x14ac:dyDescent="0.35">
      <c r="A2391" s="3">
        <v>44763</v>
      </c>
      <c r="B2391" s="4">
        <v>0.12905092592592593</v>
      </c>
      <c r="C2391" s="5">
        <v>2388</v>
      </c>
      <c r="D2391" s="1">
        <f t="shared" si="111"/>
        <v>44763.129050925927</v>
      </c>
      <c r="E2391">
        <v>3</v>
      </c>
      <c r="F2391">
        <v>25</v>
      </c>
      <c r="G2391">
        <v>60</v>
      </c>
      <c r="H2391">
        <v>3009</v>
      </c>
      <c r="I2391">
        <v>1021</v>
      </c>
      <c r="J2391">
        <f t="shared" si="112"/>
        <v>30.09</v>
      </c>
      <c r="K2391">
        <f t="shared" si="113"/>
        <v>10.210000000000001</v>
      </c>
    </row>
    <row r="2392" spans="1:11" x14ac:dyDescent="0.35">
      <c r="A2392" s="3">
        <v>44763</v>
      </c>
      <c r="B2392" s="4">
        <v>0.12974537037037037</v>
      </c>
      <c r="C2392" s="5">
        <v>2389</v>
      </c>
      <c r="D2392" s="1">
        <f t="shared" si="111"/>
        <v>44763.129745370374</v>
      </c>
      <c r="E2392">
        <v>3</v>
      </c>
      <c r="F2392">
        <v>25</v>
      </c>
      <c r="G2392">
        <v>60</v>
      </c>
      <c r="H2392">
        <v>3009</v>
      </c>
      <c r="I2392">
        <v>1023</v>
      </c>
      <c r="J2392">
        <f t="shared" si="112"/>
        <v>30.09</v>
      </c>
      <c r="K2392">
        <f t="shared" si="113"/>
        <v>10.23</v>
      </c>
    </row>
    <row r="2393" spans="1:11" x14ac:dyDescent="0.35">
      <c r="A2393" s="3">
        <v>44763</v>
      </c>
      <c r="B2393" s="4">
        <v>0.13043981481481481</v>
      </c>
      <c r="C2393" s="5">
        <v>2390</v>
      </c>
      <c r="D2393" s="1">
        <f t="shared" si="111"/>
        <v>44763.130439814813</v>
      </c>
      <c r="E2393">
        <v>3</v>
      </c>
      <c r="F2393">
        <v>25</v>
      </c>
      <c r="G2393">
        <v>60</v>
      </c>
      <c r="H2393">
        <v>3014</v>
      </c>
      <c r="I2393">
        <v>1013</v>
      </c>
      <c r="J2393">
        <f t="shared" si="112"/>
        <v>30.14</v>
      </c>
      <c r="K2393">
        <f t="shared" si="113"/>
        <v>10.130000000000001</v>
      </c>
    </row>
    <row r="2394" spans="1:11" x14ac:dyDescent="0.35">
      <c r="A2394" s="3">
        <v>44763</v>
      </c>
      <c r="B2394" s="4">
        <v>0.13113425925925926</v>
      </c>
      <c r="C2394" s="5">
        <v>2391</v>
      </c>
      <c r="D2394" s="1">
        <f t="shared" si="111"/>
        <v>44763.13113425926</v>
      </c>
      <c r="E2394">
        <v>3</v>
      </c>
      <c r="F2394">
        <v>25</v>
      </c>
      <c r="G2394">
        <v>60</v>
      </c>
      <c r="H2394">
        <v>3002</v>
      </c>
      <c r="I2394">
        <v>1021</v>
      </c>
      <c r="J2394">
        <f t="shared" si="112"/>
        <v>30.02</v>
      </c>
      <c r="K2394">
        <f t="shared" si="113"/>
        <v>10.210000000000001</v>
      </c>
    </row>
    <row r="2395" spans="1:11" x14ac:dyDescent="0.35">
      <c r="A2395" s="3">
        <v>44763</v>
      </c>
      <c r="B2395" s="4">
        <v>0.1318287037037037</v>
      </c>
      <c r="C2395" s="5">
        <v>2392</v>
      </c>
      <c r="D2395" s="1">
        <f t="shared" si="111"/>
        <v>44763.131828703707</v>
      </c>
      <c r="E2395">
        <v>3</v>
      </c>
      <c r="F2395">
        <v>25</v>
      </c>
      <c r="G2395">
        <v>60</v>
      </c>
      <c r="H2395">
        <v>3009</v>
      </c>
      <c r="I2395">
        <v>1021</v>
      </c>
      <c r="J2395">
        <f t="shared" si="112"/>
        <v>30.09</v>
      </c>
      <c r="K2395">
        <f t="shared" si="113"/>
        <v>10.210000000000001</v>
      </c>
    </row>
    <row r="2396" spans="1:11" x14ac:dyDescent="0.35">
      <c r="A2396" s="3">
        <v>44763</v>
      </c>
      <c r="B2396" s="4">
        <v>0.13252314814814814</v>
      </c>
      <c r="C2396" s="5">
        <v>2393</v>
      </c>
      <c r="D2396" s="1">
        <f t="shared" si="111"/>
        <v>44763.132523148146</v>
      </c>
      <c r="E2396">
        <v>3</v>
      </c>
      <c r="F2396">
        <v>25</v>
      </c>
      <c r="G2396">
        <v>60</v>
      </c>
      <c r="H2396">
        <v>3009</v>
      </c>
      <c r="I2396">
        <v>1016</v>
      </c>
      <c r="J2396">
        <f t="shared" si="112"/>
        <v>30.09</v>
      </c>
      <c r="K2396">
        <f t="shared" si="113"/>
        <v>10.16</v>
      </c>
    </row>
    <row r="2397" spans="1:11" x14ac:dyDescent="0.35">
      <c r="A2397" s="3">
        <v>44763</v>
      </c>
      <c r="B2397" s="4">
        <v>0.13321759259259261</v>
      </c>
      <c r="C2397" s="5">
        <v>2394</v>
      </c>
      <c r="D2397" s="1">
        <f t="shared" si="111"/>
        <v>44763.133217592593</v>
      </c>
      <c r="E2397">
        <v>3</v>
      </c>
      <c r="F2397">
        <v>25</v>
      </c>
      <c r="G2397">
        <v>60</v>
      </c>
      <c r="H2397">
        <v>3007</v>
      </c>
      <c r="I2397">
        <v>1016</v>
      </c>
      <c r="J2397">
        <f t="shared" si="112"/>
        <v>30.07</v>
      </c>
      <c r="K2397">
        <f t="shared" si="113"/>
        <v>10.16</v>
      </c>
    </row>
    <row r="2398" spans="1:11" x14ac:dyDescent="0.35">
      <c r="A2398" s="3">
        <v>44763</v>
      </c>
      <c r="B2398" s="4">
        <v>0.13390046296296296</v>
      </c>
      <c r="C2398" s="5">
        <v>2395</v>
      </c>
      <c r="D2398" s="1">
        <f t="shared" si="111"/>
        <v>44763.133900462963</v>
      </c>
      <c r="E2398">
        <v>3</v>
      </c>
      <c r="F2398">
        <v>25</v>
      </c>
      <c r="G2398">
        <v>60</v>
      </c>
      <c r="H2398">
        <v>3007</v>
      </c>
      <c r="I2398">
        <v>1021</v>
      </c>
      <c r="J2398">
        <f t="shared" si="112"/>
        <v>30.07</v>
      </c>
      <c r="K2398">
        <f t="shared" si="113"/>
        <v>10.210000000000001</v>
      </c>
    </row>
    <row r="2399" spans="1:11" x14ac:dyDescent="0.35">
      <c r="A2399" s="3">
        <v>44763</v>
      </c>
      <c r="B2399" s="4">
        <v>0.1345949074074074</v>
      </c>
      <c r="C2399" s="5">
        <v>2396</v>
      </c>
      <c r="D2399" s="1">
        <f t="shared" si="111"/>
        <v>44763.134594907409</v>
      </c>
      <c r="E2399">
        <v>3</v>
      </c>
      <c r="F2399">
        <v>25</v>
      </c>
      <c r="G2399">
        <v>60</v>
      </c>
      <c r="H2399">
        <v>3012</v>
      </c>
      <c r="I2399">
        <v>1018</v>
      </c>
      <c r="J2399">
        <f t="shared" si="112"/>
        <v>30.12</v>
      </c>
      <c r="K2399">
        <f t="shared" si="113"/>
        <v>10.18</v>
      </c>
    </row>
    <row r="2400" spans="1:11" x14ac:dyDescent="0.35">
      <c r="A2400" s="3">
        <v>44763</v>
      </c>
      <c r="B2400" s="4">
        <v>0.13530092592592594</v>
      </c>
      <c r="C2400" s="5">
        <v>2397</v>
      </c>
      <c r="D2400" s="1">
        <f t="shared" si="111"/>
        <v>44763.135300925926</v>
      </c>
      <c r="E2400">
        <v>3</v>
      </c>
      <c r="F2400">
        <v>25</v>
      </c>
      <c r="G2400">
        <v>60</v>
      </c>
      <c r="H2400">
        <v>3002</v>
      </c>
      <c r="I2400">
        <v>1018</v>
      </c>
      <c r="J2400">
        <f t="shared" si="112"/>
        <v>30.02</v>
      </c>
      <c r="K2400">
        <f t="shared" si="113"/>
        <v>10.18</v>
      </c>
    </row>
    <row r="2401" spans="1:11" x14ac:dyDescent="0.35">
      <c r="A2401" s="3">
        <v>44763</v>
      </c>
      <c r="B2401" s="4">
        <v>0.13599537037037038</v>
      </c>
      <c r="C2401" s="5">
        <v>2398</v>
      </c>
      <c r="D2401" s="1">
        <f t="shared" si="111"/>
        <v>44763.135995370372</v>
      </c>
      <c r="E2401">
        <v>3</v>
      </c>
      <c r="F2401">
        <v>25</v>
      </c>
      <c r="G2401">
        <v>60</v>
      </c>
      <c r="H2401">
        <v>3007</v>
      </c>
      <c r="I2401">
        <v>1008</v>
      </c>
      <c r="J2401">
        <f t="shared" si="112"/>
        <v>30.07</v>
      </c>
      <c r="K2401">
        <f t="shared" si="113"/>
        <v>10.08</v>
      </c>
    </row>
    <row r="2402" spans="1:11" x14ac:dyDescent="0.35">
      <c r="A2402" s="3">
        <v>44763</v>
      </c>
      <c r="B2402" s="4">
        <v>0.13668981481481482</v>
      </c>
      <c r="C2402" s="5">
        <v>2399</v>
      </c>
      <c r="D2402" s="1">
        <f t="shared" si="111"/>
        <v>44763.136689814812</v>
      </c>
      <c r="E2402">
        <v>3</v>
      </c>
      <c r="F2402">
        <v>25</v>
      </c>
      <c r="G2402">
        <v>60</v>
      </c>
      <c r="H2402">
        <v>3000</v>
      </c>
      <c r="I2402">
        <v>1011</v>
      </c>
      <c r="J2402">
        <f t="shared" si="112"/>
        <v>30</v>
      </c>
      <c r="K2402">
        <f t="shared" si="113"/>
        <v>10.11</v>
      </c>
    </row>
    <row r="2403" spans="1:11" x14ac:dyDescent="0.35">
      <c r="A2403" s="3">
        <v>44763</v>
      </c>
      <c r="B2403" s="4">
        <v>0.13738425925925926</v>
      </c>
      <c r="C2403" s="5">
        <v>2400</v>
      </c>
      <c r="D2403" s="1">
        <f t="shared" si="111"/>
        <v>44763.137384259258</v>
      </c>
      <c r="E2403">
        <v>3</v>
      </c>
      <c r="F2403">
        <v>25</v>
      </c>
      <c r="G2403">
        <v>60</v>
      </c>
      <c r="H2403">
        <v>3004</v>
      </c>
      <c r="I2403">
        <v>1018</v>
      </c>
      <c r="J2403">
        <f t="shared" si="112"/>
        <v>30.04</v>
      </c>
      <c r="K2403">
        <f t="shared" si="113"/>
        <v>10.18</v>
      </c>
    </row>
    <row r="2404" spans="1:11" x14ac:dyDescent="0.35">
      <c r="A2404" s="3">
        <v>44763</v>
      </c>
      <c r="B2404" s="4">
        <v>0.1380787037037037</v>
      </c>
      <c r="C2404" s="5">
        <v>2401</v>
      </c>
      <c r="D2404" s="1">
        <f t="shared" si="111"/>
        <v>44763.138078703705</v>
      </c>
      <c r="E2404">
        <v>3</v>
      </c>
      <c r="F2404">
        <v>25</v>
      </c>
      <c r="G2404">
        <v>60</v>
      </c>
      <c r="H2404">
        <v>3000</v>
      </c>
      <c r="I2404">
        <v>1016</v>
      </c>
      <c r="J2404">
        <f t="shared" si="112"/>
        <v>30</v>
      </c>
      <c r="K2404">
        <f t="shared" si="113"/>
        <v>10.16</v>
      </c>
    </row>
    <row r="2405" spans="1:11" x14ac:dyDescent="0.35">
      <c r="A2405" s="3">
        <v>44763</v>
      </c>
      <c r="B2405" s="4">
        <v>0.13877314814814815</v>
      </c>
      <c r="C2405" s="5">
        <v>2402</v>
      </c>
      <c r="D2405" s="1">
        <f t="shared" si="111"/>
        <v>44763.138773148145</v>
      </c>
      <c r="E2405">
        <v>3</v>
      </c>
      <c r="F2405">
        <v>25</v>
      </c>
      <c r="G2405">
        <v>60</v>
      </c>
      <c r="H2405">
        <v>3004</v>
      </c>
      <c r="I2405">
        <v>1021</v>
      </c>
      <c r="J2405">
        <f t="shared" si="112"/>
        <v>30.04</v>
      </c>
      <c r="K2405">
        <f t="shared" si="113"/>
        <v>10.210000000000001</v>
      </c>
    </row>
    <row r="2406" spans="1:11" x14ac:dyDescent="0.35">
      <c r="A2406" s="3">
        <v>44763</v>
      </c>
      <c r="B2406" s="4">
        <v>0.13946759259259259</v>
      </c>
      <c r="C2406" s="5">
        <v>2403</v>
      </c>
      <c r="D2406" s="1">
        <f t="shared" si="111"/>
        <v>44763.139467592591</v>
      </c>
      <c r="E2406">
        <v>3</v>
      </c>
      <c r="F2406">
        <v>25</v>
      </c>
      <c r="G2406">
        <v>60</v>
      </c>
      <c r="H2406">
        <v>3002</v>
      </c>
      <c r="I2406">
        <v>1021</v>
      </c>
      <c r="J2406">
        <f t="shared" si="112"/>
        <v>30.02</v>
      </c>
      <c r="K2406">
        <f t="shared" si="113"/>
        <v>10.210000000000001</v>
      </c>
    </row>
    <row r="2407" spans="1:11" x14ac:dyDescent="0.35">
      <c r="A2407" s="3">
        <v>44763</v>
      </c>
      <c r="B2407" s="4">
        <v>0.14016203703703703</v>
      </c>
      <c r="C2407" s="5">
        <v>2404</v>
      </c>
      <c r="D2407" s="1">
        <f t="shared" si="111"/>
        <v>44763.140162037038</v>
      </c>
      <c r="E2407">
        <v>3</v>
      </c>
      <c r="F2407">
        <v>25</v>
      </c>
      <c r="G2407">
        <v>60</v>
      </c>
      <c r="H2407">
        <v>3007</v>
      </c>
      <c r="I2407">
        <v>1013</v>
      </c>
      <c r="J2407">
        <f t="shared" si="112"/>
        <v>30.07</v>
      </c>
      <c r="K2407">
        <f t="shared" si="113"/>
        <v>10.130000000000001</v>
      </c>
    </row>
    <row r="2408" spans="1:11" x14ac:dyDescent="0.35">
      <c r="A2408" s="3">
        <v>44763</v>
      </c>
      <c r="B2408" s="4">
        <v>0.1408449074074074</v>
      </c>
      <c r="C2408" s="5">
        <v>2405</v>
      </c>
      <c r="D2408" s="1">
        <f t="shared" si="111"/>
        <v>44763.140844907408</v>
      </c>
      <c r="E2408">
        <v>3</v>
      </c>
      <c r="F2408">
        <v>25</v>
      </c>
      <c r="G2408">
        <v>60</v>
      </c>
      <c r="H2408">
        <v>3002</v>
      </c>
      <c r="I2408">
        <v>1013</v>
      </c>
      <c r="J2408">
        <f t="shared" si="112"/>
        <v>30.02</v>
      </c>
      <c r="K2408">
        <f t="shared" si="113"/>
        <v>10.130000000000001</v>
      </c>
    </row>
    <row r="2409" spans="1:11" x14ac:dyDescent="0.35">
      <c r="A2409" s="3">
        <v>44763</v>
      </c>
      <c r="B2409" s="4">
        <v>0.14153935185185185</v>
      </c>
      <c r="C2409" s="5">
        <v>2406</v>
      </c>
      <c r="D2409" s="1">
        <f t="shared" si="111"/>
        <v>44763.141539351855</v>
      </c>
      <c r="E2409">
        <v>3</v>
      </c>
      <c r="F2409">
        <v>25</v>
      </c>
      <c r="G2409">
        <v>60</v>
      </c>
      <c r="H2409">
        <v>3002</v>
      </c>
      <c r="I2409">
        <v>1013</v>
      </c>
      <c r="J2409">
        <f t="shared" si="112"/>
        <v>30.02</v>
      </c>
      <c r="K2409">
        <f t="shared" si="113"/>
        <v>10.130000000000001</v>
      </c>
    </row>
    <row r="2410" spans="1:11" x14ac:dyDescent="0.35">
      <c r="A2410" s="3">
        <v>44763</v>
      </c>
      <c r="B2410" s="4">
        <v>0.14223379629629629</v>
      </c>
      <c r="C2410" s="5">
        <v>2407</v>
      </c>
      <c r="D2410" s="1">
        <f t="shared" si="111"/>
        <v>44763.142233796294</v>
      </c>
      <c r="E2410">
        <v>3</v>
      </c>
      <c r="F2410">
        <v>25</v>
      </c>
      <c r="G2410">
        <v>60</v>
      </c>
      <c r="H2410">
        <v>3004</v>
      </c>
      <c r="I2410">
        <v>1018</v>
      </c>
      <c r="J2410">
        <f t="shared" si="112"/>
        <v>30.04</v>
      </c>
      <c r="K2410">
        <f t="shared" si="113"/>
        <v>10.18</v>
      </c>
    </row>
    <row r="2411" spans="1:11" x14ac:dyDescent="0.35">
      <c r="A2411" s="3">
        <v>44763</v>
      </c>
      <c r="B2411" s="4">
        <v>0.1429398148148148</v>
      </c>
      <c r="C2411" s="5">
        <v>2408</v>
      </c>
      <c r="D2411" s="1">
        <f t="shared" si="111"/>
        <v>44763.142939814818</v>
      </c>
      <c r="E2411">
        <v>3</v>
      </c>
      <c r="F2411">
        <v>25</v>
      </c>
      <c r="G2411">
        <v>60</v>
      </c>
      <c r="H2411">
        <v>3002</v>
      </c>
      <c r="I2411">
        <v>1018</v>
      </c>
      <c r="J2411">
        <f t="shared" si="112"/>
        <v>30.02</v>
      </c>
      <c r="K2411">
        <f t="shared" si="113"/>
        <v>10.18</v>
      </c>
    </row>
    <row r="2412" spans="1:11" x14ac:dyDescent="0.35">
      <c r="A2412" s="3">
        <v>44763</v>
      </c>
      <c r="B2412" s="4">
        <v>0.14363425925925924</v>
      </c>
      <c r="C2412" s="5">
        <v>2409</v>
      </c>
      <c r="D2412" s="1">
        <f t="shared" si="111"/>
        <v>44763.143634259257</v>
      </c>
      <c r="E2412">
        <v>3</v>
      </c>
      <c r="F2412">
        <v>25</v>
      </c>
      <c r="G2412">
        <v>60</v>
      </c>
      <c r="H2412">
        <v>3004</v>
      </c>
      <c r="I2412">
        <v>1016</v>
      </c>
      <c r="J2412">
        <f t="shared" si="112"/>
        <v>30.04</v>
      </c>
      <c r="K2412">
        <f t="shared" si="113"/>
        <v>10.16</v>
      </c>
    </row>
    <row r="2413" spans="1:11" x14ac:dyDescent="0.35">
      <c r="A2413" s="3">
        <v>44763</v>
      </c>
      <c r="B2413" s="4">
        <v>0.14432870370370371</v>
      </c>
      <c r="C2413" s="5">
        <v>2410</v>
      </c>
      <c r="D2413" s="1">
        <f t="shared" si="111"/>
        <v>44763.144328703704</v>
      </c>
      <c r="E2413">
        <v>3</v>
      </c>
      <c r="F2413">
        <v>25</v>
      </c>
      <c r="G2413">
        <v>60</v>
      </c>
      <c r="H2413">
        <v>3007</v>
      </c>
      <c r="I2413">
        <v>1026</v>
      </c>
      <c r="J2413">
        <f t="shared" si="112"/>
        <v>30.07</v>
      </c>
      <c r="K2413">
        <f t="shared" si="113"/>
        <v>10.26</v>
      </c>
    </row>
    <row r="2414" spans="1:11" x14ac:dyDescent="0.35">
      <c r="A2414" s="3">
        <v>44763</v>
      </c>
      <c r="B2414" s="4">
        <v>0.14502314814814815</v>
      </c>
      <c r="C2414" s="5">
        <v>2411</v>
      </c>
      <c r="D2414" s="1">
        <f t="shared" si="111"/>
        <v>44763.14502314815</v>
      </c>
      <c r="E2414">
        <v>3</v>
      </c>
      <c r="F2414">
        <v>25</v>
      </c>
      <c r="G2414">
        <v>60</v>
      </c>
      <c r="H2414">
        <v>3004</v>
      </c>
      <c r="I2414">
        <v>1018</v>
      </c>
      <c r="J2414">
        <f t="shared" si="112"/>
        <v>30.04</v>
      </c>
      <c r="K2414">
        <f t="shared" si="113"/>
        <v>10.18</v>
      </c>
    </row>
    <row r="2415" spans="1:11" x14ac:dyDescent="0.35">
      <c r="A2415" s="3">
        <v>44763</v>
      </c>
      <c r="B2415" s="4">
        <v>0.14571759259259259</v>
      </c>
      <c r="C2415" s="5">
        <v>2412</v>
      </c>
      <c r="D2415" s="1">
        <f t="shared" si="111"/>
        <v>44763.14571759259</v>
      </c>
      <c r="E2415">
        <v>3</v>
      </c>
      <c r="F2415">
        <v>25</v>
      </c>
      <c r="G2415">
        <v>60</v>
      </c>
      <c r="H2415">
        <v>3007</v>
      </c>
      <c r="I2415">
        <v>1013</v>
      </c>
      <c r="J2415">
        <f t="shared" si="112"/>
        <v>30.07</v>
      </c>
      <c r="K2415">
        <f t="shared" si="113"/>
        <v>10.130000000000001</v>
      </c>
    </row>
    <row r="2416" spans="1:11" x14ac:dyDescent="0.35">
      <c r="A2416" s="3">
        <v>44763</v>
      </c>
      <c r="B2416" s="4">
        <v>0.14641203703703703</v>
      </c>
      <c r="C2416" s="5">
        <v>2413</v>
      </c>
      <c r="D2416" s="1">
        <f t="shared" si="111"/>
        <v>44763.146412037036</v>
      </c>
      <c r="E2416">
        <v>3</v>
      </c>
      <c r="F2416">
        <v>25</v>
      </c>
      <c r="G2416">
        <v>60</v>
      </c>
      <c r="H2416">
        <v>3009</v>
      </c>
      <c r="I2416">
        <v>1018</v>
      </c>
      <c r="J2416">
        <f t="shared" si="112"/>
        <v>30.09</v>
      </c>
      <c r="K2416">
        <f t="shared" si="113"/>
        <v>10.18</v>
      </c>
    </row>
    <row r="2417" spans="1:11" x14ac:dyDescent="0.35">
      <c r="A2417" s="3">
        <v>44763</v>
      </c>
      <c r="B2417" s="4">
        <v>0.14709490740740741</v>
      </c>
      <c r="C2417" s="5">
        <v>2414</v>
      </c>
      <c r="D2417" s="1">
        <f t="shared" si="111"/>
        <v>44763.147094907406</v>
      </c>
      <c r="E2417">
        <v>3</v>
      </c>
      <c r="F2417">
        <v>25</v>
      </c>
      <c r="G2417">
        <v>60</v>
      </c>
      <c r="H2417">
        <v>3012</v>
      </c>
      <c r="I2417">
        <v>1018</v>
      </c>
      <c r="J2417">
        <f t="shared" si="112"/>
        <v>30.12</v>
      </c>
      <c r="K2417">
        <f t="shared" si="113"/>
        <v>10.18</v>
      </c>
    </row>
    <row r="2418" spans="1:11" x14ac:dyDescent="0.35">
      <c r="A2418" s="3">
        <v>44763</v>
      </c>
      <c r="B2418" s="4">
        <v>0.14778935185185185</v>
      </c>
      <c r="C2418" s="5">
        <v>2415</v>
      </c>
      <c r="D2418" s="1">
        <f t="shared" si="111"/>
        <v>44763.147789351853</v>
      </c>
      <c r="E2418">
        <v>3</v>
      </c>
      <c r="F2418">
        <v>25</v>
      </c>
      <c r="G2418">
        <v>60</v>
      </c>
      <c r="H2418">
        <v>3007</v>
      </c>
      <c r="I2418">
        <v>1018</v>
      </c>
      <c r="J2418">
        <f t="shared" si="112"/>
        <v>30.07</v>
      </c>
      <c r="K2418">
        <f t="shared" si="113"/>
        <v>10.18</v>
      </c>
    </row>
    <row r="2419" spans="1:11" x14ac:dyDescent="0.35">
      <c r="A2419" s="3">
        <v>44763</v>
      </c>
      <c r="B2419" s="4">
        <v>0.14848379629629629</v>
      </c>
      <c r="C2419" s="5">
        <v>2416</v>
      </c>
      <c r="D2419" s="1">
        <f t="shared" si="111"/>
        <v>44763.1484837963</v>
      </c>
      <c r="E2419">
        <v>3</v>
      </c>
      <c r="F2419">
        <v>25</v>
      </c>
      <c r="G2419">
        <v>60</v>
      </c>
      <c r="H2419">
        <v>3009</v>
      </c>
      <c r="I2419">
        <v>1018</v>
      </c>
      <c r="J2419">
        <f t="shared" si="112"/>
        <v>30.09</v>
      </c>
      <c r="K2419">
        <f t="shared" si="113"/>
        <v>10.18</v>
      </c>
    </row>
    <row r="2420" spans="1:11" x14ac:dyDescent="0.35">
      <c r="A2420" s="3">
        <v>44763</v>
      </c>
      <c r="B2420" s="4">
        <v>0.14918981481481483</v>
      </c>
      <c r="C2420" s="5">
        <v>2417</v>
      </c>
      <c r="D2420" s="1">
        <f t="shared" si="111"/>
        <v>44763.149189814816</v>
      </c>
      <c r="E2420">
        <v>3</v>
      </c>
      <c r="F2420">
        <v>25</v>
      </c>
      <c r="G2420">
        <v>60</v>
      </c>
      <c r="H2420">
        <v>3004</v>
      </c>
      <c r="I2420">
        <v>1026</v>
      </c>
      <c r="J2420">
        <f t="shared" si="112"/>
        <v>30.04</v>
      </c>
      <c r="K2420">
        <f t="shared" si="113"/>
        <v>10.26</v>
      </c>
    </row>
    <row r="2421" spans="1:11" x14ac:dyDescent="0.35">
      <c r="A2421" s="3">
        <v>44763</v>
      </c>
      <c r="B2421" s="4">
        <v>0.14988425925925927</v>
      </c>
      <c r="C2421" s="5">
        <v>2418</v>
      </c>
      <c r="D2421" s="1">
        <f t="shared" si="111"/>
        <v>44763.149884259263</v>
      </c>
      <c r="E2421">
        <v>3</v>
      </c>
      <c r="F2421">
        <v>25</v>
      </c>
      <c r="G2421">
        <v>60</v>
      </c>
      <c r="H2421">
        <v>3002</v>
      </c>
      <c r="I2421">
        <v>1011</v>
      </c>
      <c r="J2421">
        <f t="shared" si="112"/>
        <v>30.02</v>
      </c>
      <c r="K2421">
        <f t="shared" si="113"/>
        <v>10.11</v>
      </c>
    </row>
    <row r="2422" spans="1:11" x14ac:dyDescent="0.35">
      <c r="A2422" s="3">
        <v>44763</v>
      </c>
      <c r="B2422" s="4">
        <v>0.15057870370370371</v>
      </c>
      <c r="C2422" s="5">
        <v>2419</v>
      </c>
      <c r="D2422" s="1">
        <f t="shared" si="111"/>
        <v>44763.150578703702</v>
      </c>
      <c r="E2422">
        <v>3</v>
      </c>
      <c r="F2422">
        <v>25</v>
      </c>
      <c r="G2422">
        <v>60</v>
      </c>
      <c r="H2422">
        <v>3004</v>
      </c>
      <c r="I2422">
        <v>1023</v>
      </c>
      <c r="J2422">
        <f t="shared" si="112"/>
        <v>30.04</v>
      </c>
      <c r="K2422">
        <f t="shared" si="113"/>
        <v>10.23</v>
      </c>
    </row>
    <row r="2423" spans="1:11" x14ac:dyDescent="0.35">
      <c r="A2423" s="3">
        <v>44763</v>
      </c>
      <c r="B2423" s="4">
        <v>0.15127314814814816</v>
      </c>
      <c r="C2423" s="5">
        <v>2420</v>
      </c>
      <c r="D2423" s="1">
        <f t="shared" si="111"/>
        <v>44763.151273148149</v>
      </c>
      <c r="E2423">
        <v>3</v>
      </c>
      <c r="F2423">
        <v>25</v>
      </c>
      <c r="G2423">
        <v>60</v>
      </c>
      <c r="H2423">
        <v>3009</v>
      </c>
      <c r="I2423">
        <v>1013</v>
      </c>
      <c r="J2423">
        <f t="shared" si="112"/>
        <v>30.09</v>
      </c>
      <c r="K2423">
        <f t="shared" si="113"/>
        <v>10.130000000000001</v>
      </c>
    </row>
    <row r="2424" spans="1:11" x14ac:dyDescent="0.35">
      <c r="A2424" s="3">
        <v>44763</v>
      </c>
      <c r="B2424" s="4">
        <v>0.1519675925925926</v>
      </c>
      <c r="C2424" s="5">
        <v>2421</v>
      </c>
      <c r="D2424" s="1">
        <f t="shared" si="111"/>
        <v>44763.151967592596</v>
      </c>
      <c r="E2424">
        <v>3</v>
      </c>
      <c r="F2424">
        <v>25</v>
      </c>
      <c r="G2424">
        <v>60</v>
      </c>
      <c r="H2424">
        <v>3012</v>
      </c>
      <c r="I2424">
        <v>1026</v>
      </c>
      <c r="J2424">
        <f t="shared" si="112"/>
        <v>30.12</v>
      </c>
      <c r="K2424">
        <f t="shared" si="113"/>
        <v>10.26</v>
      </c>
    </row>
    <row r="2425" spans="1:11" x14ac:dyDescent="0.35">
      <c r="A2425" s="3">
        <v>44763</v>
      </c>
      <c r="B2425" s="4">
        <v>0.15266203703703704</v>
      </c>
      <c r="C2425" s="5">
        <v>2422</v>
      </c>
      <c r="D2425" s="1">
        <f t="shared" si="111"/>
        <v>44763.152662037035</v>
      </c>
      <c r="E2425">
        <v>3</v>
      </c>
      <c r="F2425">
        <v>25</v>
      </c>
      <c r="G2425">
        <v>60</v>
      </c>
      <c r="H2425">
        <v>3004</v>
      </c>
      <c r="I2425">
        <v>1011</v>
      </c>
      <c r="J2425">
        <f t="shared" si="112"/>
        <v>30.04</v>
      </c>
      <c r="K2425">
        <f t="shared" si="113"/>
        <v>10.11</v>
      </c>
    </row>
    <row r="2426" spans="1:11" x14ac:dyDescent="0.35">
      <c r="A2426" s="3">
        <v>44763</v>
      </c>
      <c r="B2426" s="4">
        <v>0.15335648148148148</v>
      </c>
      <c r="C2426" s="5">
        <v>2423</v>
      </c>
      <c r="D2426" s="1">
        <f t="shared" si="111"/>
        <v>44763.153356481482</v>
      </c>
      <c r="E2426">
        <v>3</v>
      </c>
      <c r="F2426">
        <v>25</v>
      </c>
      <c r="G2426">
        <v>60</v>
      </c>
      <c r="H2426">
        <v>3009</v>
      </c>
      <c r="I2426">
        <v>1008</v>
      </c>
      <c r="J2426">
        <f t="shared" si="112"/>
        <v>30.09</v>
      </c>
      <c r="K2426">
        <f t="shared" si="113"/>
        <v>10.08</v>
      </c>
    </row>
    <row r="2427" spans="1:11" x14ac:dyDescent="0.35">
      <c r="A2427" s="3">
        <v>44763</v>
      </c>
      <c r="B2427" s="4">
        <v>0.15403935185185186</v>
      </c>
      <c r="C2427" s="5">
        <v>2424</v>
      </c>
      <c r="D2427" s="1">
        <f t="shared" si="111"/>
        <v>44763.154039351852</v>
      </c>
      <c r="E2427">
        <v>3</v>
      </c>
      <c r="F2427">
        <v>25</v>
      </c>
      <c r="G2427">
        <v>60</v>
      </c>
      <c r="H2427">
        <v>3007</v>
      </c>
      <c r="I2427">
        <v>1011</v>
      </c>
      <c r="J2427">
        <f t="shared" si="112"/>
        <v>30.07</v>
      </c>
      <c r="K2427">
        <f t="shared" si="113"/>
        <v>10.11</v>
      </c>
    </row>
    <row r="2428" spans="1:11" x14ac:dyDescent="0.35">
      <c r="A2428" s="3">
        <v>44763</v>
      </c>
      <c r="B2428" s="4">
        <v>0.1547337962962963</v>
      </c>
      <c r="C2428" s="5">
        <v>2425</v>
      </c>
      <c r="D2428" s="1">
        <f t="shared" si="111"/>
        <v>44763.154733796298</v>
      </c>
      <c r="E2428">
        <v>3</v>
      </c>
      <c r="F2428">
        <v>25</v>
      </c>
      <c r="G2428">
        <v>60</v>
      </c>
      <c r="H2428">
        <v>3007</v>
      </c>
      <c r="I2428">
        <v>1011</v>
      </c>
      <c r="J2428">
        <f t="shared" si="112"/>
        <v>30.07</v>
      </c>
      <c r="K2428">
        <f t="shared" si="113"/>
        <v>10.11</v>
      </c>
    </row>
    <row r="2429" spans="1:11" x14ac:dyDescent="0.35">
      <c r="A2429" s="3">
        <v>44763</v>
      </c>
      <c r="B2429" s="4">
        <v>0.15543981481481481</v>
      </c>
      <c r="C2429" s="5">
        <v>2426</v>
      </c>
      <c r="D2429" s="1">
        <f t="shared" si="111"/>
        <v>44763.155439814815</v>
      </c>
      <c r="E2429">
        <v>3</v>
      </c>
      <c r="F2429">
        <v>25</v>
      </c>
      <c r="G2429">
        <v>60</v>
      </c>
      <c r="H2429">
        <v>3007</v>
      </c>
      <c r="I2429">
        <v>1023</v>
      </c>
      <c r="J2429">
        <f t="shared" si="112"/>
        <v>30.07</v>
      </c>
      <c r="K2429">
        <f t="shared" si="113"/>
        <v>10.23</v>
      </c>
    </row>
    <row r="2430" spans="1:11" x14ac:dyDescent="0.35">
      <c r="A2430" s="3">
        <v>44763</v>
      </c>
      <c r="B2430" s="4">
        <v>0.15613425925925925</v>
      </c>
      <c r="C2430" s="5">
        <v>2427</v>
      </c>
      <c r="D2430" s="1">
        <f t="shared" si="111"/>
        <v>44763.156134259261</v>
      </c>
      <c r="E2430">
        <v>3</v>
      </c>
      <c r="F2430">
        <v>25</v>
      </c>
      <c r="G2430">
        <v>60</v>
      </c>
      <c r="H2430">
        <v>3009</v>
      </c>
      <c r="I2430">
        <v>1013</v>
      </c>
      <c r="J2430">
        <f t="shared" si="112"/>
        <v>30.09</v>
      </c>
      <c r="K2430">
        <f t="shared" si="113"/>
        <v>10.130000000000001</v>
      </c>
    </row>
    <row r="2431" spans="1:11" x14ac:dyDescent="0.35">
      <c r="A2431" s="3">
        <v>44763</v>
      </c>
      <c r="B2431" s="4">
        <v>0.15682870370370369</v>
      </c>
      <c r="C2431" s="5">
        <v>2428</v>
      </c>
      <c r="D2431" s="1">
        <f t="shared" si="111"/>
        <v>44763.156828703701</v>
      </c>
      <c r="E2431">
        <v>3</v>
      </c>
      <c r="F2431">
        <v>25</v>
      </c>
      <c r="G2431">
        <v>60</v>
      </c>
      <c r="H2431">
        <v>3007</v>
      </c>
      <c r="I2431">
        <v>1011</v>
      </c>
      <c r="J2431">
        <f t="shared" si="112"/>
        <v>30.07</v>
      </c>
      <c r="K2431">
        <f t="shared" si="113"/>
        <v>10.11</v>
      </c>
    </row>
    <row r="2432" spans="1:11" x14ac:dyDescent="0.35">
      <c r="A2432" s="3">
        <v>44763</v>
      </c>
      <c r="B2432" s="4">
        <v>0.15752314814814813</v>
      </c>
      <c r="C2432" s="5">
        <v>2429</v>
      </c>
      <c r="D2432" s="1">
        <f t="shared" si="111"/>
        <v>44763.157523148147</v>
      </c>
      <c r="E2432">
        <v>3</v>
      </c>
      <c r="F2432">
        <v>25</v>
      </c>
      <c r="G2432">
        <v>60</v>
      </c>
      <c r="H2432">
        <v>3009</v>
      </c>
      <c r="I2432">
        <v>1013</v>
      </c>
      <c r="J2432">
        <f t="shared" si="112"/>
        <v>30.09</v>
      </c>
      <c r="K2432">
        <f t="shared" si="113"/>
        <v>10.130000000000001</v>
      </c>
    </row>
    <row r="2433" spans="1:11" x14ac:dyDescent="0.35">
      <c r="A2433" s="3">
        <v>44763</v>
      </c>
      <c r="B2433" s="4">
        <v>0.1582175925925926</v>
      </c>
      <c r="C2433" s="5">
        <v>2430</v>
      </c>
      <c r="D2433" s="1">
        <f t="shared" si="111"/>
        <v>44763.158217592594</v>
      </c>
      <c r="E2433">
        <v>3</v>
      </c>
      <c r="F2433">
        <v>25</v>
      </c>
      <c r="G2433">
        <v>60</v>
      </c>
      <c r="H2433">
        <v>3007</v>
      </c>
      <c r="I2433">
        <v>1018</v>
      </c>
      <c r="J2433">
        <f t="shared" si="112"/>
        <v>30.07</v>
      </c>
      <c r="K2433">
        <f t="shared" si="113"/>
        <v>10.18</v>
      </c>
    </row>
    <row r="2434" spans="1:11" x14ac:dyDescent="0.35">
      <c r="A2434" s="3">
        <v>44763</v>
      </c>
      <c r="B2434" s="4">
        <v>0.15891203703703705</v>
      </c>
      <c r="C2434" s="5">
        <v>2431</v>
      </c>
      <c r="D2434" s="1">
        <f t="shared" si="111"/>
        <v>44763.158912037034</v>
      </c>
      <c r="E2434">
        <v>3</v>
      </c>
      <c r="F2434">
        <v>25</v>
      </c>
      <c r="G2434">
        <v>60</v>
      </c>
      <c r="H2434">
        <v>3009</v>
      </c>
      <c r="I2434">
        <v>1018</v>
      </c>
      <c r="J2434">
        <f t="shared" si="112"/>
        <v>30.09</v>
      </c>
      <c r="K2434">
        <f t="shared" si="113"/>
        <v>10.18</v>
      </c>
    </row>
    <row r="2435" spans="1:11" x14ac:dyDescent="0.35">
      <c r="A2435" s="3">
        <v>44763</v>
      </c>
      <c r="B2435" s="4">
        <v>0.15960648148148149</v>
      </c>
      <c r="C2435" s="5">
        <v>2432</v>
      </c>
      <c r="D2435" s="1">
        <f t="shared" si="111"/>
        <v>44763.15960648148</v>
      </c>
      <c r="E2435">
        <v>3</v>
      </c>
      <c r="F2435">
        <v>25</v>
      </c>
      <c r="G2435">
        <v>60</v>
      </c>
      <c r="H2435">
        <v>3009</v>
      </c>
      <c r="I2435">
        <v>1028</v>
      </c>
      <c r="J2435">
        <f t="shared" si="112"/>
        <v>30.09</v>
      </c>
      <c r="K2435">
        <f t="shared" si="113"/>
        <v>10.28</v>
      </c>
    </row>
    <row r="2436" spans="1:11" x14ac:dyDescent="0.35">
      <c r="A2436" s="3">
        <v>44763</v>
      </c>
      <c r="B2436" s="4">
        <v>0.16028935185185186</v>
      </c>
      <c r="C2436" s="5">
        <v>2433</v>
      </c>
      <c r="D2436" s="1">
        <f t="shared" si="111"/>
        <v>44763.16028935185</v>
      </c>
      <c r="E2436">
        <v>3</v>
      </c>
      <c r="F2436">
        <v>25</v>
      </c>
      <c r="G2436">
        <v>60</v>
      </c>
      <c r="H2436">
        <v>3000</v>
      </c>
      <c r="I2436">
        <v>1038</v>
      </c>
      <c r="J2436">
        <f t="shared" si="112"/>
        <v>30</v>
      </c>
      <c r="K2436">
        <f t="shared" si="113"/>
        <v>10.38</v>
      </c>
    </row>
    <row r="2437" spans="1:11" x14ac:dyDescent="0.35">
      <c r="A2437" s="3">
        <v>44763</v>
      </c>
      <c r="B2437" s="4">
        <v>0.16098379629629631</v>
      </c>
      <c r="C2437" s="5">
        <v>2434</v>
      </c>
      <c r="D2437" s="1">
        <f t="shared" ref="D2437:D2500" si="114">A2437+B2437</f>
        <v>44763.160983796297</v>
      </c>
      <c r="E2437">
        <v>3</v>
      </c>
      <c r="F2437">
        <v>25</v>
      </c>
      <c r="G2437">
        <v>60</v>
      </c>
      <c r="H2437">
        <v>3002</v>
      </c>
      <c r="I2437">
        <v>1378</v>
      </c>
      <c r="J2437">
        <f t="shared" ref="J2437:J2500" si="115">H2437/100</f>
        <v>30.02</v>
      </c>
      <c r="K2437">
        <f t="shared" ref="K2437:K2500" si="116">I2437/100</f>
        <v>13.78</v>
      </c>
    </row>
    <row r="2438" spans="1:11" x14ac:dyDescent="0.35">
      <c r="A2438" s="3">
        <v>44763</v>
      </c>
      <c r="B2438" s="4">
        <v>0.16168981481481481</v>
      </c>
      <c r="C2438" s="5">
        <v>2435</v>
      </c>
      <c r="D2438" s="1">
        <f t="shared" si="114"/>
        <v>44763.161689814813</v>
      </c>
      <c r="E2438">
        <v>3</v>
      </c>
      <c r="F2438">
        <v>25</v>
      </c>
      <c r="G2438">
        <v>60</v>
      </c>
      <c r="H2438">
        <v>3000</v>
      </c>
      <c r="I2438">
        <v>2151</v>
      </c>
      <c r="J2438">
        <f t="shared" si="115"/>
        <v>30</v>
      </c>
      <c r="K2438">
        <f t="shared" si="116"/>
        <v>21.51</v>
      </c>
    </row>
    <row r="2439" spans="1:11" x14ac:dyDescent="0.35">
      <c r="A2439" s="3">
        <v>44763</v>
      </c>
      <c r="B2439" s="4">
        <v>0.16238425925925926</v>
      </c>
      <c r="C2439" s="5">
        <v>2436</v>
      </c>
      <c r="D2439" s="1">
        <f t="shared" si="114"/>
        <v>44763.16238425926</v>
      </c>
      <c r="E2439">
        <v>3</v>
      </c>
      <c r="F2439">
        <v>25</v>
      </c>
      <c r="G2439">
        <v>60</v>
      </c>
      <c r="H2439">
        <v>3009</v>
      </c>
      <c r="I2439">
        <v>2922</v>
      </c>
      <c r="J2439">
        <f t="shared" si="115"/>
        <v>30.09</v>
      </c>
      <c r="K2439">
        <f t="shared" si="116"/>
        <v>29.22</v>
      </c>
    </row>
    <row r="2440" spans="1:11" x14ac:dyDescent="0.35">
      <c r="A2440" s="3">
        <v>44763</v>
      </c>
      <c r="B2440" s="4">
        <v>0.1630787037037037</v>
      </c>
      <c r="C2440" s="5">
        <v>2437</v>
      </c>
      <c r="D2440" s="1">
        <f t="shared" si="114"/>
        <v>44763.163078703707</v>
      </c>
      <c r="E2440">
        <v>3</v>
      </c>
      <c r="F2440">
        <v>25</v>
      </c>
      <c r="G2440">
        <v>60</v>
      </c>
      <c r="H2440">
        <v>3007</v>
      </c>
      <c r="I2440">
        <v>3063</v>
      </c>
      <c r="J2440">
        <f t="shared" si="115"/>
        <v>30.07</v>
      </c>
      <c r="K2440">
        <f t="shared" si="116"/>
        <v>30.63</v>
      </c>
    </row>
    <row r="2441" spans="1:11" x14ac:dyDescent="0.35">
      <c r="A2441" s="3">
        <v>44763</v>
      </c>
      <c r="B2441" s="4">
        <v>0.16377314814814814</v>
      </c>
      <c r="C2441" s="5">
        <v>2438</v>
      </c>
      <c r="D2441" s="1">
        <f t="shared" si="114"/>
        <v>44763.163773148146</v>
      </c>
      <c r="E2441">
        <v>3</v>
      </c>
      <c r="F2441">
        <v>25</v>
      </c>
      <c r="G2441">
        <v>60</v>
      </c>
      <c r="H2441">
        <v>3009</v>
      </c>
      <c r="I2441">
        <v>3086</v>
      </c>
      <c r="J2441">
        <f t="shared" si="115"/>
        <v>30.09</v>
      </c>
      <c r="K2441">
        <f t="shared" si="116"/>
        <v>30.86</v>
      </c>
    </row>
    <row r="2442" spans="1:11" x14ac:dyDescent="0.35">
      <c r="A2442" s="3">
        <v>44763</v>
      </c>
      <c r="B2442" s="4">
        <v>0.16446759259259261</v>
      </c>
      <c r="C2442" s="5">
        <v>2439</v>
      </c>
      <c r="D2442" s="1">
        <f t="shared" si="114"/>
        <v>44763.164467592593</v>
      </c>
      <c r="E2442">
        <v>3</v>
      </c>
      <c r="F2442">
        <v>25</v>
      </c>
      <c r="G2442">
        <v>60</v>
      </c>
      <c r="H2442">
        <v>3014</v>
      </c>
      <c r="I2442">
        <v>3081</v>
      </c>
      <c r="J2442">
        <f t="shared" si="115"/>
        <v>30.14</v>
      </c>
      <c r="K2442">
        <f t="shared" si="116"/>
        <v>30.81</v>
      </c>
    </row>
    <row r="2443" spans="1:11" x14ac:dyDescent="0.35">
      <c r="A2443" s="3">
        <v>44763</v>
      </c>
      <c r="B2443" s="4">
        <v>0.16516203703703705</v>
      </c>
      <c r="C2443" s="5">
        <v>2440</v>
      </c>
      <c r="D2443" s="1">
        <f t="shared" si="114"/>
        <v>44763.165162037039</v>
      </c>
      <c r="E2443">
        <v>3</v>
      </c>
      <c r="F2443">
        <v>25</v>
      </c>
      <c r="G2443">
        <v>60</v>
      </c>
      <c r="H2443">
        <v>3004</v>
      </c>
      <c r="I2443">
        <v>3086</v>
      </c>
      <c r="J2443">
        <f t="shared" si="115"/>
        <v>30.04</v>
      </c>
      <c r="K2443">
        <f t="shared" si="116"/>
        <v>30.86</v>
      </c>
    </row>
    <row r="2444" spans="1:11" x14ac:dyDescent="0.35">
      <c r="A2444" s="3">
        <v>44763</v>
      </c>
      <c r="B2444" s="4">
        <v>0.16585648148148149</v>
      </c>
      <c r="C2444" s="5">
        <v>2441</v>
      </c>
      <c r="D2444" s="1">
        <f t="shared" si="114"/>
        <v>44763.165856481479</v>
      </c>
      <c r="E2444">
        <v>3</v>
      </c>
      <c r="F2444">
        <v>25</v>
      </c>
      <c r="G2444">
        <v>60</v>
      </c>
      <c r="H2444">
        <v>3012</v>
      </c>
      <c r="I2444">
        <v>3083</v>
      </c>
      <c r="J2444">
        <f t="shared" si="115"/>
        <v>30.12</v>
      </c>
      <c r="K2444">
        <f t="shared" si="116"/>
        <v>30.83</v>
      </c>
    </row>
    <row r="2445" spans="1:11" x14ac:dyDescent="0.35">
      <c r="A2445" s="3">
        <v>44763</v>
      </c>
      <c r="B2445" s="4">
        <v>0.16653935185185184</v>
      </c>
      <c r="C2445" s="5">
        <v>2442</v>
      </c>
      <c r="D2445" s="1">
        <f t="shared" si="114"/>
        <v>44763.166539351849</v>
      </c>
      <c r="E2445">
        <v>3</v>
      </c>
      <c r="F2445">
        <v>25</v>
      </c>
      <c r="G2445">
        <v>60</v>
      </c>
      <c r="H2445">
        <v>3009</v>
      </c>
      <c r="I2445">
        <v>3078</v>
      </c>
      <c r="J2445">
        <f t="shared" si="115"/>
        <v>30.09</v>
      </c>
      <c r="K2445">
        <f t="shared" si="116"/>
        <v>30.78</v>
      </c>
    </row>
    <row r="2446" spans="1:11" x14ac:dyDescent="0.35">
      <c r="A2446" s="3">
        <v>44763</v>
      </c>
      <c r="B2446" s="4">
        <v>0.16723379629629631</v>
      </c>
      <c r="C2446" s="5">
        <v>2443</v>
      </c>
      <c r="D2446" s="1">
        <f t="shared" si="114"/>
        <v>44763.167233796295</v>
      </c>
      <c r="E2446">
        <v>3</v>
      </c>
      <c r="F2446">
        <v>25</v>
      </c>
      <c r="G2446">
        <v>60</v>
      </c>
      <c r="H2446">
        <v>3012</v>
      </c>
      <c r="I2446">
        <v>3081</v>
      </c>
      <c r="J2446">
        <f t="shared" si="115"/>
        <v>30.12</v>
      </c>
      <c r="K2446">
        <f t="shared" si="116"/>
        <v>30.81</v>
      </c>
    </row>
    <row r="2447" spans="1:11" x14ac:dyDescent="0.35">
      <c r="A2447" s="3">
        <v>44763</v>
      </c>
      <c r="B2447" s="4">
        <v>0.16793981481481482</v>
      </c>
      <c r="C2447" s="5">
        <v>2444</v>
      </c>
      <c r="D2447" s="1">
        <f t="shared" si="114"/>
        <v>44763.167939814812</v>
      </c>
      <c r="E2447">
        <v>3</v>
      </c>
      <c r="F2447">
        <v>25</v>
      </c>
      <c r="G2447">
        <v>60</v>
      </c>
      <c r="H2447">
        <v>3009</v>
      </c>
      <c r="I2447">
        <v>3086</v>
      </c>
      <c r="J2447">
        <f t="shared" si="115"/>
        <v>30.09</v>
      </c>
      <c r="K2447">
        <f t="shared" si="116"/>
        <v>30.86</v>
      </c>
    </row>
    <row r="2448" spans="1:11" x14ac:dyDescent="0.35">
      <c r="A2448" s="3">
        <v>44763</v>
      </c>
      <c r="B2448" s="4">
        <v>0.16863425925925926</v>
      </c>
      <c r="C2448" s="5">
        <v>2445</v>
      </c>
      <c r="D2448" s="1">
        <f t="shared" si="114"/>
        <v>44763.168634259258</v>
      </c>
      <c r="E2448">
        <v>3</v>
      </c>
      <c r="F2448">
        <v>25</v>
      </c>
      <c r="G2448">
        <v>60</v>
      </c>
      <c r="H2448">
        <v>3009</v>
      </c>
      <c r="I2448">
        <v>3091</v>
      </c>
      <c r="J2448">
        <f t="shared" si="115"/>
        <v>30.09</v>
      </c>
      <c r="K2448">
        <f t="shared" si="116"/>
        <v>30.91</v>
      </c>
    </row>
    <row r="2449" spans="1:11" x14ac:dyDescent="0.35">
      <c r="A2449" s="3">
        <v>44763</v>
      </c>
      <c r="B2449" s="4">
        <v>0.1693287037037037</v>
      </c>
      <c r="C2449" s="5">
        <v>2446</v>
      </c>
      <c r="D2449" s="1">
        <f t="shared" si="114"/>
        <v>44763.169328703705</v>
      </c>
      <c r="E2449">
        <v>3</v>
      </c>
      <c r="F2449">
        <v>25</v>
      </c>
      <c r="G2449">
        <v>60</v>
      </c>
      <c r="H2449">
        <v>3012</v>
      </c>
      <c r="I2449">
        <v>3093</v>
      </c>
      <c r="J2449">
        <f t="shared" si="115"/>
        <v>30.12</v>
      </c>
      <c r="K2449">
        <f t="shared" si="116"/>
        <v>30.93</v>
      </c>
    </row>
    <row r="2450" spans="1:11" x14ac:dyDescent="0.35">
      <c r="A2450" s="3">
        <v>44763</v>
      </c>
      <c r="B2450" s="4">
        <v>0.17002314814814815</v>
      </c>
      <c r="C2450" s="5">
        <v>2447</v>
      </c>
      <c r="D2450" s="1">
        <f t="shared" si="114"/>
        <v>44763.170023148145</v>
      </c>
      <c r="E2450">
        <v>3</v>
      </c>
      <c r="F2450">
        <v>25</v>
      </c>
      <c r="G2450">
        <v>60</v>
      </c>
      <c r="H2450">
        <v>3012</v>
      </c>
      <c r="I2450">
        <v>3091</v>
      </c>
      <c r="J2450">
        <f t="shared" si="115"/>
        <v>30.12</v>
      </c>
      <c r="K2450">
        <f t="shared" si="116"/>
        <v>30.91</v>
      </c>
    </row>
    <row r="2451" spans="1:11" x14ac:dyDescent="0.35">
      <c r="A2451" s="3">
        <v>44763</v>
      </c>
      <c r="B2451" s="4">
        <v>0.17071759259259259</v>
      </c>
      <c r="C2451" s="5">
        <v>2448</v>
      </c>
      <c r="D2451" s="1">
        <f t="shared" si="114"/>
        <v>44763.170717592591</v>
      </c>
      <c r="E2451">
        <v>3</v>
      </c>
      <c r="F2451">
        <v>25</v>
      </c>
      <c r="G2451">
        <v>60</v>
      </c>
      <c r="H2451">
        <v>3012</v>
      </c>
      <c r="I2451">
        <v>3091</v>
      </c>
      <c r="J2451">
        <f t="shared" si="115"/>
        <v>30.12</v>
      </c>
      <c r="K2451">
        <f t="shared" si="116"/>
        <v>30.91</v>
      </c>
    </row>
    <row r="2452" spans="1:11" x14ac:dyDescent="0.35">
      <c r="A2452" s="3">
        <v>44763</v>
      </c>
      <c r="B2452" s="4">
        <v>0.17141203703703703</v>
      </c>
      <c r="C2452" s="5">
        <v>2449</v>
      </c>
      <c r="D2452" s="1">
        <f t="shared" si="114"/>
        <v>44763.171412037038</v>
      </c>
      <c r="E2452">
        <v>3</v>
      </c>
      <c r="F2452">
        <v>25</v>
      </c>
      <c r="G2452">
        <v>60</v>
      </c>
      <c r="H2452">
        <v>3009</v>
      </c>
      <c r="I2452">
        <v>3078</v>
      </c>
      <c r="J2452">
        <f t="shared" si="115"/>
        <v>30.09</v>
      </c>
      <c r="K2452">
        <f t="shared" si="116"/>
        <v>30.78</v>
      </c>
    </row>
    <row r="2453" spans="1:11" x14ac:dyDescent="0.35">
      <c r="A2453" s="3">
        <v>44763</v>
      </c>
      <c r="B2453" s="4">
        <v>0.17210648148148147</v>
      </c>
      <c r="C2453" s="5">
        <v>2450</v>
      </c>
      <c r="D2453" s="1">
        <f t="shared" si="114"/>
        <v>44763.172106481485</v>
      </c>
      <c r="E2453">
        <v>3</v>
      </c>
      <c r="F2453">
        <v>25</v>
      </c>
      <c r="G2453">
        <v>60</v>
      </c>
      <c r="H2453">
        <v>3007</v>
      </c>
      <c r="I2453">
        <v>3083</v>
      </c>
      <c r="J2453">
        <f t="shared" si="115"/>
        <v>30.07</v>
      </c>
      <c r="K2453">
        <f t="shared" si="116"/>
        <v>30.83</v>
      </c>
    </row>
    <row r="2454" spans="1:11" x14ac:dyDescent="0.35">
      <c r="A2454" s="3">
        <v>44763</v>
      </c>
      <c r="B2454" s="4">
        <v>0.17278935185185185</v>
      </c>
      <c r="C2454" s="5">
        <v>2451</v>
      </c>
      <c r="D2454" s="1">
        <f t="shared" si="114"/>
        <v>44763.172789351855</v>
      </c>
      <c r="E2454">
        <v>3</v>
      </c>
      <c r="F2454">
        <v>25</v>
      </c>
      <c r="G2454">
        <v>60</v>
      </c>
      <c r="H2454">
        <v>3004</v>
      </c>
      <c r="I2454">
        <v>3091</v>
      </c>
      <c r="J2454">
        <f t="shared" si="115"/>
        <v>30.04</v>
      </c>
      <c r="K2454">
        <f t="shared" si="116"/>
        <v>30.91</v>
      </c>
    </row>
    <row r="2455" spans="1:11" x14ac:dyDescent="0.35">
      <c r="A2455" s="3">
        <v>44763</v>
      </c>
      <c r="B2455" s="4">
        <v>0.17348379629629629</v>
      </c>
      <c r="C2455" s="5">
        <v>2452</v>
      </c>
      <c r="D2455" s="1">
        <f t="shared" si="114"/>
        <v>44763.173483796294</v>
      </c>
      <c r="E2455">
        <v>3</v>
      </c>
      <c r="F2455">
        <v>25</v>
      </c>
      <c r="G2455">
        <v>60</v>
      </c>
      <c r="H2455">
        <v>3007</v>
      </c>
      <c r="I2455">
        <v>3086</v>
      </c>
      <c r="J2455">
        <f t="shared" si="115"/>
        <v>30.07</v>
      </c>
      <c r="K2455">
        <f t="shared" si="116"/>
        <v>30.86</v>
      </c>
    </row>
    <row r="2456" spans="1:11" x14ac:dyDescent="0.35">
      <c r="A2456" s="3">
        <v>44763</v>
      </c>
      <c r="B2456" s="4">
        <v>0.17417824074074073</v>
      </c>
      <c r="C2456" s="5">
        <v>2453</v>
      </c>
      <c r="D2456" s="1">
        <f t="shared" si="114"/>
        <v>44763.174178240741</v>
      </c>
      <c r="E2456">
        <v>3</v>
      </c>
      <c r="F2456">
        <v>25</v>
      </c>
      <c r="G2456">
        <v>60</v>
      </c>
      <c r="H2456">
        <v>3004</v>
      </c>
      <c r="I2456">
        <v>3091</v>
      </c>
      <c r="J2456">
        <f t="shared" si="115"/>
        <v>30.04</v>
      </c>
      <c r="K2456">
        <f t="shared" si="116"/>
        <v>30.91</v>
      </c>
    </row>
    <row r="2457" spans="1:11" x14ac:dyDescent="0.35">
      <c r="A2457" s="3">
        <v>44763</v>
      </c>
      <c r="B2457" s="4">
        <v>0.17488425925925924</v>
      </c>
      <c r="C2457" s="5">
        <v>2454</v>
      </c>
      <c r="D2457" s="1">
        <f t="shared" si="114"/>
        <v>44763.174884259257</v>
      </c>
      <c r="E2457">
        <v>3</v>
      </c>
      <c r="F2457">
        <v>25</v>
      </c>
      <c r="G2457">
        <v>60</v>
      </c>
      <c r="H2457">
        <v>3009</v>
      </c>
      <c r="I2457">
        <v>3091</v>
      </c>
      <c r="J2457">
        <f t="shared" si="115"/>
        <v>30.09</v>
      </c>
      <c r="K2457">
        <f t="shared" si="116"/>
        <v>30.91</v>
      </c>
    </row>
    <row r="2458" spans="1:11" x14ac:dyDescent="0.35">
      <c r="A2458" s="3">
        <v>44763</v>
      </c>
      <c r="B2458" s="4">
        <v>0.17557870370370368</v>
      </c>
      <c r="C2458" s="5">
        <v>2455</v>
      </c>
      <c r="D2458" s="1">
        <f t="shared" si="114"/>
        <v>44763.175578703704</v>
      </c>
      <c r="E2458">
        <v>3</v>
      </c>
      <c r="F2458">
        <v>25</v>
      </c>
      <c r="G2458">
        <v>60</v>
      </c>
      <c r="H2458">
        <v>3004</v>
      </c>
      <c r="I2458">
        <v>3093</v>
      </c>
      <c r="J2458">
        <f t="shared" si="115"/>
        <v>30.04</v>
      </c>
      <c r="K2458">
        <f t="shared" si="116"/>
        <v>30.93</v>
      </c>
    </row>
    <row r="2459" spans="1:11" x14ac:dyDescent="0.35">
      <c r="A2459" s="3">
        <v>44763</v>
      </c>
      <c r="B2459" s="4">
        <v>0.17627314814814812</v>
      </c>
      <c r="C2459" s="5">
        <v>2456</v>
      </c>
      <c r="D2459" s="1">
        <f t="shared" si="114"/>
        <v>44763.17627314815</v>
      </c>
      <c r="E2459">
        <v>3</v>
      </c>
      <c r="F2459">
        <v>25</v>
      </c>
      <c r="G2459">
        <v>60</v>
      </c>
      <c r="H2459">
        <v>3012</v>
      </c>
      <c r="I2459">
        <v>3093</v>
      </c>
      <c r="J2459">
        <f t="shared" si="115"/>
        <v>30.12</v>
      </c>
      <c r="K2459">
        <f t="shared" si="116"/>
        <v>30.93</v>
      </c>
    </row>
    <row r="2460" spans="1:11" x14ac:dyDescent="0.35">
      <c r="A2460" s="3">
        <v>44763</v>
      </c>
      <c r="B2460" s="4">
        <v>0.17696759259259257</v>
      </c>
      <c r="C2460" s="5">
        <v>2457</v>
      </c>
      <c r="D2460" s="1">
        <f t="shared" si="114"/>
        <v>44763.17696759259</v>
      </c>
      <c r="E2460">
        <v>3</v>
      </c>
      <c r="F2460">
        <v>25</v>
      </c>
      <c r="G2460">
        <v>60</v>
      </c>
      <c r="H2460">
        <v>3007</v>
      </c>
      <c r="I2460">
        <v>3086</v>
      </c>
      <c r="J2460">
        <f t="shared" si="115"/>
        <v>30.07</v>
      </c>
      <c r="K2460">
        <f t="shared" si="116"/>
        <v>30.86</v>
      </c>
    </row>
    <row r="2461" spans="1:11" x14ac:dyDescent="0.35">
      <c r="A2461" s="3">
        <v>44763</v>
      </c>
      <c r="B2461" s="4">
        <v>0.17766203703703706</v>
      </c>
      <c r="C2461" s="5">
        <v>2458</v>
      </c>
      <c r="D2461" s="1">
        <f t="shared" si="114"/>
        <v>44763.177662037036</v>
      </c>
      <c r="E2461">
        <v>3</v>
      </c>
      <c r="F2461">
        <v>25</v>
      </c>
      <c r="G2461">
        <v>60</v>
      </c>
      <c r="H2461">
        <v>3007</v>
      </c>
      <c r="I2461">
        <v>3091</v>
      </c>
      <c r="J2461">
        <f t="shared" si="115"/>
        <v>30.07</v>
      </c>
      <c r="K2461">
        <f t="shared" si="116"/>
        <v>30.91</v>
      </c>
    </row>
    <row r="2462" spans="1:11" x14ac:dyDescent="0.35">
      <c r="A2462" s="3">
        <v>44763</v>
      </c>
      <c r="B2462" s="4">
        <v>0.1783564814814815</v>
      </c>
      <c r="C2462" s="5">
        <v>2459</v>
      </c>
      <c r="D2462" s="1">
        <f t="shared" si="114"/>
        <v>44763.178356481483</v>
      </c>
      <c r="E2462">
        <v>3</v>
      </c>
      <c r="F2462">
        <v>25</v>
      </c>
      <c r="G2462">
        <v>60</v>
      </c>
      <c r="H2462">
        <v>3009</v>
      </c>
      <c r="I2462">
        <v>3093</v>
      </c>
      <c r="J2462">
        <f t="shared" si="115"/>
        <v>30.09</v>
      </c>
      <c r="K2462">
        <f t="shared" si="116"/>
        <v>30.93</v>
      </c>
    </row>
    <row r="2463" spans="1:11" x14ac:dyDescent="0.35">
      <c r="A2463" s="3">
        <v>44763</v>
      </c>
      <c r="B2463" s="4">
        <v>0.17905092592592595</v>
      </c>
      <c r="C2463" s="5">
        <v>2460</v>
      </c>
      <c r="D2463" s="1">
        <f t="shared" si="114"/>
        <v>44763.179050925923</v>
      </c>
      <c r="E2463">
        <v>3</v>
      </c>
      <c r="F2463">
        <v>25</v>
      </c>
      <c r="G2463">
        <v>60</v>
      </c>
      <c r="H2463">
        <v>3009</v>
      </c>
      <c r="I2463">
        <v>3083</v>
      </c>
      <c r="J2463">
        <f t="shared" si="115"/>
        <v>30.09</v>
      </c>
      <c r="K2463">
        <f t="shared" si="116"/>
        <v>30.83</v>
      </c>
    </row>
    <row r="2464" spans="1:11" x14ac:dyDescent="0.35">
      <c r="A2464" s="3">
        <v>44763</v>
      </c>
      <c r="B2464" s="4">
        <v>0.17974537037037039</v>
      </c>
      <c r="C2464" s="5">
        <v>2461</v>
      </c>
      <c r="D2464" s="1">
        <f t="shared" si="114"/>
        <v>44763.179745370369</v>
      </c>
      <c r="E2464">
        <v>3</v>
      </c>
      <c r="F2464">
        <v>25</v>
      </c>
      <c r="G2464">
        <v>60</v>
      </c>
      <c r="H2464">
        <v>3012</v>
      </c>
      <c r="I2464">
        <v>3088</v>
      </c>
      <c r="J2464">
        <f t="shared" si="115"/>
        <v>30.12</v>
      </c>
      <c r="K2464">
        <f t="shared" si="116"/>
        <v>30.88</v>
      </c>
    </row>
    <row r="2465" spans="1:11" x14ac:dyDescent="0.35">
      <c r="A2465" s="3">
        <v>44763</v>
      </c>
      <c r="B2465" s="4">
        <v>0.18042824074074074</v>
      </c>
      <c r="C2465" s="5">
        <v>2462</v>
      </c>
      <c r="D2465" s="1">
        <f t="shared" si="114"/>
        <v>44763.180428240739</v>
      </c>
      <c r="E2465">
        <v>3</v>
      </c>
      <c r="F2465">
        <v>25</v>
      </c>
      <c r="G2465">
        <v>60</v>
      </c>
      <c r="H2465">
        <v>3009</v>
      </c>
      <c r="I2465">
        <v>3086</v>
      </c>
      <c r="J2465">
        <f t="shared" si="115"/>
        <v>30.09</v>
      </c>
      <c r="K2465">
        <f t="shared" si="116"/>
        <v>30.86</v>
      </c>
    </row>
    <row r="2466" spans="1:11" x14ac:dyDescent="0.35">
      <c r="A2466" s="3">
        <v>44763</v>
      </c>
      <c r="B2466" s="4">
        <v>0.18112268518518518</v>
      </c>
      <c r="C2466" s="5">
        <v>2463</v>
      </c>
      <c r="D2466" s="1">
        <f t="shared" si="114"/>
        <v>44763.181122685186</v>
      </c>
      <c r="E2466">
        <v>3</v>
      </c>
      <c r="F2466">
        <v>25</v>
      </c>
      <c r="G2466">
        <v>60</v>
      </c>
      <c r="H2466">
        <v>3009</v>
      </c>
      <c r="I2466">
        <v>3093</v>
      </c>
      <c r="J2466">
        <f t="shared" si="115"/>
        <v>30.09</v>
      </c>
      <c r="K2466">
        <f t="shared" si="116"/>
        <v>30.93</v>
      </c>
    </row>
    <row r="2467" spans="1:11" x14ac:dyDescent="0.35">
      <c r="A2467" s="3">
        <v>44763</v>
      </c>
      <c r="B2467" s="4">
        <v>0.18182870370370371</v>
      </c>
      <c r="C2467" s="5">
        <v>2464</v>
      </c>
      <c r="D2467" s="1">
        <f t="shared" si="114"/>
        <v>44763.181828703702</v>
      </c>
      <c r="E2467">
        <v>3</v>
      </c>
      <c r="F2467">
        <v>25</v>
      </c>
      <c r="G2467">
        <v>60</v>
      </c>
      <c r="H2467">
        <v>3012</v>
      </c>
      <c r="I2467">
        <v>3088</v>
      </c>
      <c r="J2467">
        <f t="shared" si="115"/>
        <v>30.12</v>
      </c>
      <c r="K2467">
        <f t="shared" si="116"/>
        <v>30.88</v>
      </c>
    </row>
    <row r="2468" spans="1:11" x14ac:dyDescent="0.35">
      <c r="A2468" s="3">
        <v>44763</v>
      </c>
      <c r="B2468" s="4">
        <v>0.18252314814814816</v>
      </c>
      <c r="C2468" s="5">
        <v>2465</v>
      </c>
      <c r="D2468" s="1">
        <f t="shared" si="114"/>
        <v>44763.182523148149</v>
      </c>
      <c r="E2468">
        <v>3</v>
      </c>
      <c r="F2468">
        <v>25</v>
      </c>
      <c r="G2468">
        <v>60</v>
      </c>
      <c r="H2468">
        <v>3014</v>
      </c>
      <c r="I2468">
        <v>3088</v>
      </c>
      <c r="J2468">
        <f t="shared" si="115"/>
        <v>30.14</v>
      </c>
      <c r="K2468">
        <f t="shared" si="116"/>
        <v>30.88</v>
      </c>
    </row>
    <row r="2469" spans="1:11" x14ac:dyDescent="0.35">
      <c r="A2469" s="3">
        <v>44763</v>
      </c>
      <c r="B2469" s="4">
        <v>0.1832175925925926</v>
      </c>
      <c r="C2469" s="5">
        <v>2466</v>
      </c>
      <c r="D2469" s="1">
        <f t="shared" si="114"/>
        <v>44763.183217592596</v>
      </c>
      <c r="E2469">
        <v>3</v>
      </c>
      <c r="F2469">
        <v>25</v>
      </c>
      <c r="G2469">
        <v>60</v>
      </c>
      <c r="H2469">
        <v>3012</v>
      </c>
      <c r="I2469">
        <v>3086</v>
      </c>
      <c r="J2469">
        <f t="shared" si="115"/>
        <v>30.12</v>
      </c>
      <c r="K2469">
        <f t="shared" si="116"/>
        <v>30.86</v>
      </c>
    </row>
    <row r="2470" spans="1:11" x14ac:dyDescent="0.35">
      <c r="A2470" s="3">
        <v>44763</v>
      </c>
      <c r="B2470" s="4">
        <v>0.18391203703703704</v>
      </c>
      <c r="C2470" s="5">
        <v>2467</v>
      </c>
      <c r="D2470" s="1">
        <f t="shared" si="114"/>
        <v>44763.183912037035</v>
      </c>
      <c r="E2470">
        <v>3</v>
      </c>
      <c r="F2470">
        <v>25</v>
      </c>
      <c r="G2470">
        <v>60</v>
      </c>
      <c r="H2470">
        <v>3012</v>
      </c>
      <c r="I2470">
        <v>3081</v>
      </c>
      <c r="J2470">
        <f t="shared" si="115"/>
        <v>30.12</v>
      </c>
      <c r="K2470">
        <f t="shared" si="116"/>
        <v>30.81</v>
      </c>
    </row>
    <row r="2471" spans="1:11" x14ac:dyDescent="0.35">
      <c r="A2471" s="3">
        <v>44763</v>
      </c>
      <c r="B2471" s="4">
        <v>0.18460648148148148</v>
      </c>
      <c r="C2471" s="5">
        <v>2468</v>
      </c>
      <c r="D2471" s="1">
        <f t="shared" si="114"/>
        <v>44763.184606481482</v>
      </c>
      <c r="E2471">
        <v>3</v>
      </c>
      <c r="F2471">
        <v>25</v>
      </c>
      <c r="G2471">
        <v>60</v>
      </c>
      <c r="H2471">
        <v>3012</v>
      </c>
      <c r="I2471">
        <v>3093</v>
      </c>
      <c r="J2471">
        <f t="shared" si="115"/>
        <v>30.12</v>
      </c>
      <c r="K2471">
        <f t="shared" si="116"/>
        <v>30.93</v>
      </c>
    </row>
    <row r="2472" spans="1:11" x14ac:dyDescent="0.35">
      <c r="A2472" s="3">
        <v>44763</v>
      </c>
      <c r="B2472" s="4">
        <v>0.18530092592592592</v>
      </c>
      <c r="C2472" s="5">
        <v>2469</v>
      </c>
      <c r="D2472" s="1">
        <f t="shared" si="114"/>
        <v>44763.185300925928</v>
      </c>
      <c r="E2472">
        <v>3</v>
      </c>
      <c r="F2472">
        <v>25</v>
      </c>
      <c r="G2472">
        <v>60</v>
      </c>
      <c r="H2472">
        <v>3009</v>
      </c>
      <c r="I2472">
        <v>3093</v>
      </c>
      <c r="J2472">
        <f t="shared" si="115"/>
        <v>30.09</v>
      </c>
      <c r="K2472">
        <f t="shared" si="116"/>
        <v>30.93</v>
      </c>
    </row>
    <row r="2473" spans="1:11" x14ac:dyDescent="0.35">
      <c r="A2473" s="3">
        <v>44763</v>
      </c>
      <c r="B2473" s="4">
        <v>0.18599537037037037</v>
      </c>
      <c r="C2473" s="5">
        <v>2470</v>
      </c>
      <c r="D2473" s="1">
        <f t="shared" si="114"/>
        <v>44763.185995370368</v>
      </c>
      <c r="E2473">
        <v>3</v>
      </c>
      <c r="F2473">
        <v>25</v>
      </c>
      <c r="G2473">
        <v>60</v>
      </c>
      <c r="H2473">
        <v>3009</v>
      </c>
      <c r="I2473">
        <v>3088</v>
      </c>
      <c r="J2473">
        <f t="shared" si="115"/>
        <v>30.09</v>
      </c>
      <c r="K2473">
        <f t="shared" si="116"/>
        <v>30.88</v>
      </c>
    </row>
    <row r="2474" spans="1:11" x14ac:dyDescent="0.35">
      <c r="A2474" s="3">
        <v>44763</v>
      </c>
      <c r="B2474" s="4">
        <v>0.18668981481481481</v>
      </c>
      <c r="C2474" s="5">
        <v>2471</v>
      </c>
      <c r="D2474" s="1">
        <f t="shared" si="114"/>
        <v>44763.186689814815</v>
      </c>
      <c r="E2474">
        <v>3</v>
      </c>
      <c r="F2474">
        <v>25</v>
      </c>
      <c r="G2474">
        <v>60</v>
      </c>
      <c r="H2474">
        <v>3007</v>
      </c>
      <c r="I2474">
        <v>3088</v>
      </c>
      <c r="J2474">
        <f t="shared" si="115"/>
        <v>30.07</v>
      </c>
      <c r="K2474">
        <f t="shared" si="116"/>
        <v>30.88</v>
      </c>
    </row>
    <row r="2475" spans="1:11" x14ac:dyDescent="0.35">
      <c r="A2475" s="3">
        <v>44763</v>
      </c>
      <c r="B2475" s="4">
        <v>0.18737268518518521</v>
      </c>
      <c r="C2475" s="5">
        <v>2472</v>
      </c>
      <c r="D2475" s="1">
        <f t="shared" si="114"/>
        <v>44763.187372685185</v>
      </c>
      <c r="E2475">
        <v>3</v>
      </c>
      <c r="F2475">
        <v>25</v>
      </c>
      <c r="G2475">
        <v>60</v>
      </c>
      <c r="H2475">
        <v>3009</v>
      </c>
      <c r="I2475">
        <v>3086</v>
      </c>
      <c r="J2475">
        <f t="shared" si="115"/>
        <v>30.09</v>
      </c>
      <c r="K2475">
        <f t="shared" si="116"/>
        <v>30.86</v>
      </c>
    </row>
    <row r="2476" spans="1:11" x14ac:dyDescent="0.35">
      <c r="A2476" s="3">
        <v>44763</v>
      </c>
      <c r="B2476" s="4">
        <v>0.18806712962962965</v>
      </c>
      <c r="C2476" s="5">
        <v>2473</v>
      </c>
      <c r="D2476" s="1">
        <f t="shared" si="114"/>
        <v>44763.188067129631</v>
      </c>
      <c r="E2476">
        <v>3</v>
      </c>
      <c r="F2476">
        <v>25</v>
      </c>
      <c r="G2476">
        <v>60</v>
      </c>
      <c r="H2476">
        <v>3012</v>
      </c>
      <c r="I2476">
        <v>3093</v>
      </c>
      <c r="J2476">
        <f t="shared" si="115"/>
        <v>30.12</v>
      </c>
      <c r="K2476">
        <f t="shared" si="116"/>
        <v>30.93</v>
      </c>
    </row>
    <row r="2477" spans="1:11" x14ac:dyDescent="0.35">
      <c r="A2477" s="3">
        <v>44763</v>
      </c>
      <c r="B2477" s="4">
        <v>0.18877314814814816</v>
      </c>
      <c r="C2477" s="5">
        <v>2474</v>
      </c>
      <c r="D2477" s="1">
        <f t="shared" si="114"/>
        <v>44763.188773148147</v>
      </c>
      <c r="E2477">
        <v>3</v>
      </c>
      <c r="F2477">
        <v>25</v>
      </c>
      <c r="G2477">
        <v>60</v>
      </c>
      <c r="H2477">
        <v>3007</v>
      </c>
      <c r="I2477">
        <v>3093</v>
      </c>
      <c r="J2477">
        <f t="shared" si="115"/>
        <v>30.07</v>
      </c>
      <c r="K2477">
        <f t="shared" si="116"/>
        <v>30.93</v>
      </c>
    </row>
    <row r="2478" spans="1:11" x14ac:dyDescent="0.35">
      <c r="A2478" s="3">
        <v>44763</v>
      </c>
      <c r="B2478" s="4">
        <v>0.1894675925925926</v>
      </c>
      <c r="C2478" s="5">
        <v>2475</v>
      </c>
      <c r="D2478" s="1">
        <f t="shared" si="114"/>
        <v>44763.189467592594</v>
      </c>
      <c r="E2478">
        <v>3</v>
      </c>
      <c r="F2478">
        <v>25</v>
      </c>
      <c r="G2478">
        <v>60</v>
      </c>
      <c r="H2478">
        <v>3009</v>
      </c>
      <c r="I2478">
        <v>3093</v>
      </c>
      <c r="J2478">
        <f t="shared" si="115"/>
        <v>30.09</v>
      </c>
      <c r="K2478">
        <f t="shared" si="116"/>
        <v>30.93</v>
      </c>
    </row>
    <row r="2479" spans="1:11" x14ac:dyDescent="0.35">
      <c r="A2479" s="3">
        <v>44763</v>
      </c>
      <c r="B2479" s="4">
        <v>0.19016203703703705</v>
      </c>
      <c r="C2479" s="5">
        <v>2476</v>
      </c>
      <c r="D2479" s="1">
        <f t="shared" si="114"/>
        <v>44763.190162037034</v>
      </c>
      <c r="E2479">
        <v>3</v>
      </c>
      <c r="F2479">
        <v>25</v>
      </c>
      <c r="G2479">
        <v>60</v>
      </c>
      <c r="H2479">
        <v>3014</v>
      </c>
      <c r="I2479">
        <v>3091</v>
      </c>
      <c r="J2479">
        <f t="shared" si="115"/>
        <v>30.14</v>
      </c>
      <c r="K2479">
        <f t="shared" si="116"/>
        <v>30.91</v>
      </c>
    </row>
    <row r="2480" spans="1:11" x14ac:dyDescent="0.35">
      <c r="A2480" s="3">
        <v>44763</v>
      </c>
      <c r="B2480" s="4">
        <v>0.19085648148148149</v>
      </c>
      <c r="C2480" s="5">
        <v>2477</v>
      </c>
      <c r="D2480" s="1">
        <f t="shared" si="114"/>
        <v>44763.19085648148</v>
      </c>
      <c r="E2480">
        <v>3</v>
      </c>
      <c r="F2480">
        <v>25</v>
      </c>
      <c r="G2480">
        <v>60</v>
      </c>
      <c r="H2480">
        <v>3009</v>
      </c>
      <c r="I2480">
        <v>3093</v>
      </c>
      <c r="J2480">
        <f t="shared" si="115"/>
        <v>30.09</v>
      </c>
      <c r="K2480">
        <f t="shared" si="116"/>
        <v>30.93</v>
      </c>
    </row>
    <row r="2481" spans="1:11" x14ac:dyDescent="0.35">
      <c r="A2481" s="3">
        <v>44763</v>
      </c>
      <c r="B2481" s="4">
        <v>0.19155092592592593</v>
      </c>
      <c r="C2481" s="5">
        <v>2478</v>
      </c>
      <c r="D2481" s="1">
        <f t="shared" si="114"/>
        <v>44763.191550925927</v>
      </c>
      <c r="E2481">
        <v>3</v>
      </c>
      <c r="F2481">
        <v>25</v>
      </c>
      <c r="G2481">
        <v>60</v>
      </c>
      <c r="H2481">
        <v>3007</v>
      </c>
      <c r="I2481">
        <v>3086</v>
      </c>
      <c r="J2481">
        <f t="shared" si="115"/>
        <v>30.07</v>
      </c>
      <c r="K2481">
        <f t="shared" si="116"/>
        <v>30.86</v>
      </c>
    </row>
    <row r="2482" spans="1:11" x14ac:dyDescent="0.35">
      <c r="A2482" s="3">
        <v>44763</v>
      </c>
      <c r="B2482" s="4">
        <v>0.19224537037037037</v>
      </c>
      <c r="C2482" s="5">
        <v>2479</v>
      </c>
      <c r="D2482" s="1">
        <f t="shared" si="114"/>
        <v>44763.192245370374</v>
      </c>
      <c r="E2482">
        <v>3</v>
      </c>
      <c r="F2482">
        <v>25</v>
      </c>
      <c r="G2482">
        <v>60</v>
      </c>
      <c r="H2482">
        <v>3009</v>
      </c>
      <c r="I2482">
        <v>3096</v>
      </c>
      <c r="J2482">
        <f t="shared" si="115"/>
        <v>30.09</v>
      </c>
      <c r="K2482">
        <f t="shared" si="116"/>
        <v>30.96</v>
      </c>
    </row>
    <row r="2483" spans="1:11" x14ac:dyDescent="0.35">
      <c r="A2483" s="3">
        <v>44763</v>
      </c>
      <c r="B2483" s="4">
        <v>0.19293981481481481</v>
      </c>
      <c r="C2483" s="5">
        <v>2480</v>
      </c>
      <c r="D2483" s="1">
        <f t="shared" si="114"/>
        <v>44763.192939814813</v>
      </c>
      <c r="E2483">
        <v>3</v>
      </c>
      <c r="F2483">
        <v>25</v>
      </c>
      <c r="G2483">
        <v>60</v>
      </c>
      <c r="H2483">
        <v>3007</v>
      </c>
      <c r="I2483">
        <v>3088</v>
      </c>
      <c r="J2483">
        <f t="shared" si="115"/>
        <v>30.07</v>
      </c>
      <c r="K2483">
        <f t="shared" si="116"/>
        <v>30.88</v>
      </c>
    </row>
    <row r="2484" spans="1:11" x14ac:dyDescent="0.35">
      <c r="A2484" s="3">
        <v>44763</v>
      </c>
      <c r="B2484" s="4">
        <v>0.19362268518518519</v>
      </c>
      <c r="C2484" s="5">
        <v>2481</v>
      </c>
      <c r="D2484" s="1">
        <f t="shared" si="114"/>
        <v>44763.193622685183</v>
      </c>
      <c r="E2484">
        <v>3</v>
      </c>
      <c r="F2484">
        <v>25</v>
      </c>
      <c r="G2484">
        <v>60</v>
      </c>
      <c r="H2484">
        <v>3009</v>
      </c>
      <c r="I2484">
        <v>3096</v>
      </c>
      <c r="J2484">
        <f t="shared" si="115"/>
        <v>30.09</v>
      </c>
      <c r="K2484">
        <f t="shared" si="116"/>
        <v>30.96</v>
      </c>
    </row>
    <row r="2485" spans="1:11" x14ac:dyDescent="0.35">
      <c r="A2485" s="3">
        <v>44763</v>
      </c>
      <c r="B2485" s="4">
        <v>0.19431712962962963</v>
      </c>
      <c r="C2485" s="5">
        <v>2482</v>
      </c>
      <c r="D2485" s="1">
        <f t="shared" si="114"/>
        <v>44763.19431712963</v>
      </c>
      <c r="E2485">
        <v>3</v>
      </c>
      <c r="F2485">
        <v>25</v>
      </c>
      <c r="G2485">
        <v>60</v>
      </c>
      <c r="H2485">
        <v>3000</v>
      </c>
      <c r="I2485">
        <v>3088</v>
      </c>
      <c r="J2485">
        <f t="shared" si="115"/>
        <v>30</v>
      </c>
      <c r="K2485">
        <f t="shared" si="116"/>
        <v>30.88</v>
      </c>
    </row>
    <row r="2486" spans="1:11" x14ac:dyDescent="0.35">
      <c r="A2486" s="3">
        <v>44763</v>
      </c>
      <c r="B2486" s="4">
        <v>0.19501157407407407</v>
      </c>
      <c r="C2486" s="5">
        <v>2483</v>
      </c>
      <c r="D2486" s="1">
        <f t="shared" si="114"/>
        <v>44763.195011574076</v>
      </c>
      <c r="E2486">
        <v>3</v>
      </c>
      <c r="F2486">
        <v>25</v>
      </c>
      <c r="G2486">
        <v>60</v>
      </c>
      <c r="H2486">
        <v>3009</v>
      </c>
      <c r="I2486">
        <v>3096</v>
      </c>
      <c r="J2486">
        <f t="shared" si="115"/>
        <v>30.09</v>
      </c>
      <c r="K2486">
        <f t="shared" si="116"/>
        <v>30.96</v>
      </c>
    </row>
    <row r="2487" spans="1:11" x14ac:dyDescent="0.35">
      <c r="A2487" s="3">
        <v>44763</v>
      </c>
      <c r="B2487" s="4">
        <v>0.19571759259259258</v>
      </c>
      <c r="C2487" s="5">
        <v>2484</v>
      </c>
      <c r="D2487" s="1">
        <f t="shared" si="114"/>
        <v>44763.195717592593</v>
      </c>
      <c r="E2487">
        <v>3</v>
      </c>
      <c r="F2487">
        <v>25</v>
      </c>
      <c r="G2487">
        <v>60</v>
      </c>
      <c r="H2487">
        <v>3004</v>
      </c>
      <c r="I2487">
        <v>3081</v>
      </c>
      <c r="J2487">
        <f t="shared" si="115"/>
        <v>30.04</v>
      </c>
      <c r="K2487">
        <f t="shared" si="116"/>
        <v>30.81</v>
      </c>
    </row>
    <row r="2488" spans="1:11" x14ac:dyDescent="0.35">
      <c r="A2488" s="3">
        <v>44763</v>
      </c>
      <c r="B2488" s="4">
        <v>0.19641203703703702</v>
      </c>
      <c r="C2488" s="5">
        <v>2485</v>
      </c>
      <c r="D2488" s="1">
        <f t="shared" si="114"/>
        <v>44763.196412037039</v>
      </c>
      <c r="E2488">
        <v>3</v>
      </c>
      <c r="F2488">
        <v>25</v>
      </c>
      <c r="G2488">
        <v>60</v>
      </c>
      <c r="H2488">
        <v>3002</v>
      </c>
      <c r="I2488">
        <v>3083</v>
      </c>
      <c r="J2488">
        <f t="shared" si="115"/>
        <v>30.02</v>
      </c>
      <c r="K2488">
        <f t="shared" si="116"/>
        <v>30.83</v>
      </c>
    </row>
    <row r="2489" spans="1:11" x14ac:dyDescent="0.35">
      <c r="A2489" s="3">
        <v>44763</v>
      </c>
      <c r="B2489" s="4">
        <v>0.19710648148148149</v>
      </c>
      <c r="C2489" s="5">
        <v>2486</v>
      </c>
      <c r="D2489" s="1">
        <f t="shared" si="114"/>
        <v>44763.197106481479</v>
      </c>
      <c r="E2489">
        <v>3</v>
      </c>
      <c r="F2489">
        <v>25</v>
      </c>
      <c r="G2489">
        <v>60</v>
      </c>
      <c r="H2489">
        <v>3002</v>
      </c>
      <c r="I2489">
        <v>3088</v>
      </c>
      <c r="J2489">
        <f t="shared" si="115"/>
        <v>30.02</v>
      </c>
      <c r="K2489">
        <f t="shared" si="116"/>
        <v>30.88</v>
      </c>
    </row>
    <row r="2490" spans="1:11" x14ac:dyDescent="0.35">
      <c r="A2490" s="3">
        <v>44763</v>
      </c>
      <c r="B2490" s="4">
        <v>0.19780092592592591</v>
      </c>
      <c r="C2490" s="5">
        <v>2487</v>
      </c>
      <c r="D2490" s="1">
        <f t="shared" si="114"/>
        <v>44763.197800925926</v>
      </c>
      <c r="E2490">
        <v>3</v>
      </c>
      <c r="F2490">
        <v>25</v>
      </c>
      <c r="G2490">
        <v>60</v>
      </c>
      <c r="H2490">
        <v>3004</v>
      </c>
      <c r="I2490">
        <v>3091</v>
      </c>
      <c r="J2490">
        <f t="shared" si="115"/>
        <v>30.04</v>
      </c>
      <c r="K2490">
        <f t="shared" si="116"/>
        <v>30.91</v>
      </c>
    </row>
    <row r="2491" spans="1:11" x14ac:dyDescent="0.35">
      <c r="A2491" s="3">
        <v>44763</v>
      </c>
      <c r="B2491" s="4">
        <v>0.19849537037037038</v>
      </c>
      <c r="C2491" s="5">
        <v>2488</v>
      </c>
      <c r="D2491" s="1">
        <f t="shared" si="114"/>
        <v>44763.198495370372</v>
      </c>
      <c r="E2491">
        <v>3</v>
      </c>
      <c r="F2491">
        <v>25</v>
      </c>
      <c r="G2491">
        <v>60</v>
      </c>
      <c r="H2491">
        <v>3002</v>
      </c>
      <c r="I2491">
        <v>3086</v>
      </c>
      <c r="J2491">
        <f t="shared" si="115"/>
        <v>30.02</v>
      </c>
      <c r="K2491">
        <f t="shared" si="116"/>
        <v>30.86</v>
      </c>
    </row>
    <row r="2492" spans="1:11" x14ac:dyDescent="0.35">
      <c r="A2492" s="3">
        <v>44763</v>
      </c>
      <c r="B2492" s="4">
        <v>0.19918981481481482</v>
      </c>
      <c r="C2492" s="5">
        <v>2489</v>
      </c>
      <c r="D2492" s="1">
        <f t="shared" si="114"/>
        <v>44763.199189814812</v>
      </c>
      <c r="E2492">
        <v>3</v>
      </c>
      <c r="F2492">
        <v>25</v>
      </c>
      <c r="G2492">
        <v>60</v>
      </c>
      <c r="H2492">
        <v>3004</v>
      </c>
      <c r="I2492">
        <v>3088</v>
      </c>
      <c r="J2492">
        <f t="shared" si="115"/>
        <v>30.04</v>
      </c>
      <c r="K2492">
        <f t="shared" si="116"/>
        <v>30.88</v>
      </c>
    </row>
    <row r="2493" spans="1:11" x14ac:dyDescent="0.35">
      <c r="A2493" s="3">
        <v>44763</v>
      </c>
      <c r="B2493" s="4">
        <v>0.19988425925925926</v>
      </c>
      <c r="C2493" s="5">
        <v>2490</v>
      </c>
      <c r="D2493" s="1">
        <f t="shared" si="114"/>
        <v>44763.199884259258</v>
      </c>
      <c r="E2493">
        <v>3</v>
      </c>
      <c r="F2493">
        <v>25</v>
      </c>
      <c r="G2493">
        <v>60</v>
      </c>
      <c r="H2493">
        <v>3002</v>
      </c>
      <c r="I2493">
        <v>3086</v>
      </c>
      <c r="J2493">
        <f t="shared" si="115"/>
        <v>30.02</v>
      </c>
      <c r="K2493">
        <f t="shared" si="116"/>
        <v>30.86</v>
      </c>
    </row>
    <row r="2494" spans="1:11" x14ac:dyDescent="0.35">
      <c r="A2494" s="3">
        <v>44763</v>
      </c>
      <c r="B2494" s="4">
        <v>0.20056712962962964</v>
      </c>
      <c r="C2494" s="5">
        <v>2491</v>
      </c>
      <c r="D2494" s="1">
        <f t="shared" si="114"/>
        <v>44763.200567129628</v>
      </c>
      <c r="E2494">
        <v>3</v>
      </c>
      <c r="F2494">
        <v>25</v>
      </c>
      <c r="G2494">
        <v>60</v>
      </c>
      <c r="H2494">
        <v>3002</v>
      </c>
      <c r="I2494">
        <v>3096</v>
      </c>
      <c r="J2494">
        <f t="shared" si="115"/>
        <v>30.02</v>
      </c>
      <c r="K2494">
        <f t="shared" si="116"/>
        <v>30.96</v>
      </c>
    </row>
    <row r="2495" spans="1:11" x14ac:dyDescent="0.35">
      <c r="A2495" s="3">
        <v>44763</v>
      </c>
      <c r="B2495" s="4">
        <v>0.20126157407407408</v>
      </c>
      <c r="C2495" s="5">
        <v>2492</v>
      </c>
      <c r="D2495" s="1">
        <f t="shared" si="114"/>
        <v>44763.201261574075</v>
      </c>
      <c r="E2495">
        <v>3</v>
      </c>
      <c r="F2495">
        <v>25</v>
      </c>
      <c r="G2495">
        <v>60</v>
      </c>
      <c r="H2495">
        <v>3002</v>
      </c>
      <c r="I2495">
        <v>3086</v>
      </c>
      <c r="J2495">
        <f t="shared" si="115"/>
        <v>30.02</v>
      </c>
      <c r="K2495">
        <f t="shared" si="116"/>
        <v>30.86</v>
      </c>
    </row>
    <row r="2496" spans="1:11" x14ac:dyDescent="0.35">
      <c r="A2496" s="3">
        <v>44763</v>
      </c>
      <c r="B2496" s="4">
        <v>0.20196759259259259</v>
      </c>
      <c r="C2496" s="5">
        <v>2493</v>
      </c>
      <c r="D2496" s="1">
        <f t="shared" si="114"/>
        <v>44763.201967592591</v>
      </c>
      <c r="E2496">
        <v>3</v>
      </c>
      <c r="F2496">
        <v>25</v>
      </c>
      <c r="G2496">
        <v>60</v>
      </c>
      <c r="H2496">
        <v>3002</v>
      </c>
      <c r="I2496">
        <v>3096</v>
      </c>
      <c r="J2496">
        <f t="shared" si="115"/>
        <v>30.02</v>
      </c>
      <c r="K2496">
        <f t="shared" si="116"/>
        <v>30.96</v>
      </c>
    </row>
    <row r="2497" spans="1:11" x14ac:dyDescent="0.35">
      <c r="A2497" s="3">
        <v>44763</v>
      </c>
      <c r="B2497" s="4">
        <v>0.20266203703703703</v>
      </c>
      <c r="C2497" s="5">
        <v>2494</v>
      </c>
      <c r="D2497" s="1">
        <f t="shared" si="114"/>
        <v>44763.202662037038</v>
      </c>
      <c r="E2497">
        <v>3</v>
      </c>
      <c r="F2497">
        <v>25</v>
      </c>
      <c r="G2497">
        <v>60</v>
      </c>
      <c r="H2497">
        <v>3004</v>
      </c>
      <c r="I2497">
        <v>3239</v>
      </c>
      <c r="J2497">
        <f t="shared" si="115"/>
        <v>30.04</v>
      </c>
      <c r="K2497">
        <f t="shared" si="116"/>
        <v>32.39</v>
      </c>
    </row>
    <row r="2498" spans="1:11" x14ac:dyDescent="0.35">
      <c r="A2498" s="3">
        <v>44763</v>
      </c>
      <c r="B2498" s="4">
        <v>0.20335648148148147</v>
      </c>
      <c r="C2498" s="5">
        <v>2495</v>
      </c>
      <c r="D2498" s="1">
        <f t="shared" si="114"/>
        <v>44763.203356481485</v>
      </c>
      <c r="E2498">
        <v>3</v>
      </c>
      <c r="F2498">
        <v>25</v>
      </c>
      <c r="G2498">
        <v>60</v>
      </c>
      <c r="H2498">
        <v>3000</v>
      </c>
      <c r="I2498">
        <v>4253</v>
      </c>
      <c r="J2498">
        <f t="shared" si="115"/>
        <v>30</v>
      </c>
      <c r="K2498">
        <f t="shared" si="116"/>
        <v>42.53</v>
      </c>
    </row>
    <row r="2499" spans="1:11" x14ac:dyDescent="0.35">
      <c r="A2499" s="3">
        <v>44763</v>
      </c>
      <c r="B2499" s="4">
        <v>0.20405092592592591</v>
      </c>
      <c r="C2499" s="5">
        <v>2496</v>
      </c>
      <c r="D2499" s="1">
        <f t="shared" si="114"/>
        <v>44763.204050925924</v>
      </c>
      <c r="E2499">
        <v>3</v>
      </c>
      <c r="F2499">
        <v>25</v>
      </c>
      <c r="G2499">
        <v>60</v>
      </c>
      <c r="H2499">
        <v>3007</v>
      </c>
      <c r="I2499">
        <v>4883</v>
      </c>
      <c r="J2499">
        <f t="shared" si="115"/>
        <v>30.07</v>
      </c>
      <c r="K2499">
        <f t="shared" si="116"/>
        <v>48.83</v>
      </c>
    </row>
    <row r="2500" spans="1:11" x14ac:dyDescent="0.35">
      <c r="A2500" s="3">
        <v>44763</v>
      </c>
      <c r="B2500" s="4">
        <v>0.20474537037037036</v>
      </c>
      <c r="C2500" s="5">
        <v>2497</v>
      </c>
      <c r="D2500" s="1">
        <f t="shared" si="114"/>
        <v>44763.204745370371</v>
      </c>
      <c r="E2500">
        <v>3</v>
      </c>
      <c r="F2500">
        <v>25</v>
      </c>
      <c r="G2500">
        <v>60</v>
      </c>
      <c r="H2500">
        <v>3004</v>
      </c>
      <c r="I2500">
        <v>4955</v>
      </c>
      <c r="J2500">
        <f t="shared" si="115"/>
        <v>30.04</v>
      </c>
      <c r="K2500">
        <f t="shared" si="116"/>
        <v>49.55</v>
      </c>
    </row>
    <row r="2501" spans="1:11" x14ac:dyDescent="0.35">
      <c r="A2501" s="3">
        <v>44763</v>
      </c>
      <c r="B2501" s="4">
        <v>0.2054398148148148</v>
      </c>
      <c r="C2501" s="5">
        <v>2498</v>
      </c>
      <c r="D2501" s="1">
        <f t="shared" ref="D2501:D2564" si="117">A2501+B2501</f>
        <v>44763.205439814818</v>
      </c>
      <c r="E2501">
        <v>3</v>
      </c>
      <c r="F2501">
        <v>25</v>
      </c>
      <c r="G2501">
        <v>60</v>
      </c>
      <c r="H2501">
        <v>3002</v>
      </c>
      <c r="I2501">
        <v>4970</v>
      </c>
      <c r="J2501">
        <f t="shared" ref="J2501:J2564" si="118">H2501/100</f>
        <v>30.02</v>
      </c>
      <c r="K2501">
        <f t="shared" ref="K2501:K2564" si="119">I2501/100</f>
        <v>49.7</v>
      </c>
    </row>
    <row r="2502" spans="1:11" x14ac:dyDescent="0.35">
      <c r="A2502" s="3">
        <v>44763</v>
      </c>
      <c r="B2502" s="4">
        <v>0.20613425925925924</v>
      </c>
      <c r="C2502" s="5">
        <v>2499</v>
      </c>
      <c r="D2502" s="1">
        <f t="shared" si="117"/>
        <v>44763.206134259257</v>
      </c>
      <c r="E2502">
        <v>3</v>
      </c>
      <c r="F2502">
        <v>25</v>
      </c>
      <c r="G2502">
        <v>60</v>
      </c>
      <c r="H2502">
        <v>3002</v>
      </c>
      <c r="I2502">
        <v>4975</v>
      </c>
      <c r="J2502">
        <f t="shared" si="118"/>
        <v>30.02</v>
      </c>
      <c r="K2502">
        <f t="shared" si="119"/>
        <v>49.75</v>
      </c>
    </row>
    <row r="2503" spans="1:11" x14ac:dyDescent="0.35">
      <c r="A2503" s="3">
        <v>44763</v>
      </c>
      <c r="B2503" s="4">
        <v>0.20681712962962964</v>
      </c>
      <c r="C2503" s="5">
        <v>2500</v>
      </c>
      <c r="D2503" s="1">
        <f t="shared" si="117"/>
        <v>44763.206817129627</v>
      </c>
      <c r="E2503">
        <v>3</v>
      </c>
      <c r="F2503">
        <v>25</v>
      </c>
      <c r="G2503">
        <v>60</v>
      </c>
      <c r="H2503">
        <v>3007</v>
      </c>
      <c r="I2503">
        <v>4982</v>
      </c>
      <c r="J2503">
        <f t="shared" si="118"/>
        <v>30.07</v>
      </c>
      <c r="K2503">
        <f t="shared" si="119"/>
        <v>49.82</v>
      </c>
    </row>
    <row r="2504" spans="1:11" x14ac:dyDescent="0.35">
      <c r="A2504" s="3">
        <v>44763</v>
      </c>
      <c r="B2504" s="4">
        <v>0.20751157407407406</v>
      </c>
      <c r="C2504" s="5">
        <v>2501</v>
      </c>
      <c r="D2504" s="1">
        <f t="shared" si="117"/>
        <v>44763.207511574074</v>
      </c>
      <c r="E2504">
        <v>3</v>
      </c>
      <c r="F2504">
        <v>25</v>
      </c>
      <c r="G2504">
        <v>60</v>
      </c>
      <c r="H2504">
        <v>0</v>
      </c>
      <c r="I2504">
        <v>0</v>
      </c>
      <c r="J2504">
        <f t="shared" si="118"/>
        <v>0</v>
      </c>
      <c r="K2504">
        <f t="shared" si="119"/>
        <v>0</v>
      </c>
    </row>
    <row r="2505" spans="1:11" x14ac:dyDescent="0.35">
      <c r="A2505" s="3">
        <v>44763</v>
      </c>
      <c r="B2505" s="4">
        <v>0.20821759259259257</v>
      </c>
      <c r="C2505" s="5">
        <v>2502</v>
      </c>
      <c r="D2505" s="1">
        <f t="shared" si="117"/>
        <v>44763.20821759259</v>
      </c>
      <c r="E2505">
        <v>3</v>
      </c>
      <c r="F2505">
        <v>25</v>
      </c>
      <c r="G2505">
        <v>60</v>
      </c>
      <c r="H2505">
        <v>3007</v>
      </c>
      <c r="I2505">
        <v>4975</v>
      </c>
      <c r="J2505">
        <f t="shared" si="118"/>
        <v>30.07</v>
      </c>
      <c r="K2505">
        <f t="shared" si="119"/>
        <v>49.75</v>
      </c>
    </row>
    <row r="2506" spans="1:11" x14ac:dyDescent="0.35">
      <c r="A2506" s="3">
        <v>44763</v>
      </c>
      <c r="B2506" s="4">
        <v>0.20891203703703706</v>
      </c>
      <c r="C2506" s="5">
        <v>2503</v>
      </c>
      <c r="D2506" s="1">
        <f t="shared" si="117"/>
        <v>44763.208912037036</v>
      </c>
      <c r="E2506">
        <v>3</v>
      </c>
      <c r="F2506">
        <v>25</v>
      </c>
      <c r="G2506">
        <v>60</v>
      </c>
      <c r="H2506">
        <v>3009</v>
      </c>
      <c r="I2506">
        <v>4980</v>
      </c>
      <c r="J2506">
        <f t="shared" si="118"/>
        <v>30.09</v>
      </c>
      <c r="K2506">
        <f t="shared" si="119"/>
        <v>49.8</v>
      </c>
    </row>
    <row r="2507" spans="1:11" x14ac:dyDescent="0.35">
      <c r="A2507" s="3">
        <v>44763</v>
      </c>
      <c r="B2507" s="4">
        <v>0.2096064814814815</v>
      </c>
      <c r="C2507" s="5">
        <v>2504</v>
      </c>
      <c r="D2507" s="1">
        <f t="shared" si="117"/>
        <v>44763.209606481483</v>
      </c>
      <c r="E2507">
        <v>3</v>
      </c>
      <c r="F2507">
        <v>25</v>
      </c>
      <c r="G2507">
        <v>60</v>
      </c>
      <c r="H2507">
        <v>3009</v>
      </c>
      <c r="I2507">
        <v>4982</v>
      </c>
      <c r="J2507">
        <f t="shared" si="118"/>
        <v>30.09</v>
      </c>
      <c r="K2507">
        <f t="shared" si="119"/>
        <v>49.82</v>
      </c>
    </row>
    <row r="2508" spans="1:11" x14ac:dyDescent="0.35">
      <c r="A2508" s="3">
        <v>44763</v>
      </c>
      <c r="B2508" s="4">
        <v>0.21030092592592595</v>
      </c>
      <c r="C2508" s="5">
        <v>2505</v>
      </c>
      <c r="D2508" s="1">
        <f t="shared" si="117"/>
        <v>44763.210300925923</v>
      </c>
      <c r="E2508">
        <v>3</v>
      </c>
      <c r="F2508">
        <v>25</v>
      </c>
      <c r="G2508">
        <v>60</v>
      </c>
      <c r="H2508">
        <v>3009</v>
      </c>
      <c r="I2508">
        <v>4987</v>
      </c>
      <c r="J2508">
        <f t="shared" si="118"/>
        <v>30.09</v>
      </c>
      <c r="K2508">
        <f t="shared" si="119"/>
        <v>49.87</v>
      </c>
    </row>
    <row r="2509" spans="1:11" x14ac:dyDescent="0.35">
      <c r="A2509" s="3">
        <v>44763</v>
      </c>
      <c r="B2509" s="4">
        <v>0.21099537037037039</v>
      </c>
      <c r="C2509" s="5">
        <v>2506</v>
      </c>
      <c r="D2509" s="1">
        <f t="shared" si="117"/>
        <v>44763.210995370369</v>
      </c>
      <c r="E2509">
        <v>3</v>
      </c>
      <c r="F2509">
        <v>25</v>
      </c>
      <c r="G2509">
        <v>60</v>
      </c>
      <c r="H2509">
        <v>3009</v>
      </c>
      <c r="I2509">
        <v>4975</v>
      </c>
      <c r="J2509">
        <f t="shared" si="118"/>
        <v>30.09</v>
      </c>
      <c r="K2509">
        <f t="shared" si="119"/>
        <v>49.75</v>
      </c>
    </row>
    <row r="2510" spans="1:11" x14ac:dyDescent="0.35">
      <c r="A2510" s="3">
        <v>44763</v>
      </c>
      <c r="B2510" s="4">
        <v>0.21168981481481483</v>
      </c>
      <c r="C2510" s="5">
        <v>2507</v>
      </c>
      <c r="D2510" s="1">
        <f t="shared" si="117"/>
        <v>44763.211689814816</v>
      </c>
      <c r="E2510">
        <v>3</v>
      </c>
      <c r="F2510">
        <v>25</v>
      </c>
      <c r="G2510">
        <v>60</v>
      </c>
      <c r="H2510">
        <v>3004</v>
      </c>
      <c r="I2510">
        <v>4987</v>
      </c>
      <c r="J2510">
        <f t="shared" si="118"/>
        <v>30.04</v>
      </c>
      <c r="K2510">
        <f t="shared" si="119"/>
        <v>49.87</v>
      </c>
    </row>
    <row r="2511" spans="1:11" x14ac:dyDescent="0.35">
      <c r="A2511" s="3">
        <v>44763</v>
      </c>
      <c r="B2511" s="4">
        <v>0.21238425925925927</v>
      </c>
      <c r="C2511" s="5">
        <v>2508</v>
      </c>
      <c r="D2511" s="1">
        <f t="shared" si="117"/>
        <v>44763.212384259263</v>
      </c>
      <c r="E2511">
        <v>3</v>
      </c>
      <c r="F2511">
        <v>25</v>
      </c>
      <c r="G2511">
        <v>60</v>
      </c>
      <c r="H2511">
        <v>3007</v>
      </c>
      <c r="I2511">
        <v>4982</v>
      </c>
      <c r="J2511">
        <f t="shared" si="118"/>
        <v>30.07</v>
      </c>
      <c r="K2511">
        <f t="shared" si="119"/>
        <v>49.82</v>
      </c>
    </row>
    <row r="2512" spans="1:11" x14ac:dyDescent="0.35">
      <c r="A2512" s="3">
        <v>44763</v>
      </c>
      <c r="B2512" s="4">
        <v>0.21306712962962962</v>
      </c>
      <c r="C2512" s="5">
        <v>2509</v>
      </c>
      <c r="D2512" s="1">
        <f t="shared" si="117"/>
        <v>44763.213067129633</v>
      </c>
      <c r="E2512">
        <v>3</v>
      </c>
      <c r="F2512">
        <v>25</v>
      </c>
      <c r="G2512">
        <v>60</v>
      </c>
      <c r="H2512">
        <v>3007</v>
      </c>
      <c r="I2512">
        <v>4987</v>
      </c>
      <c r="J2512">
        <f t="shared" si="118"/>
        <v>30.07</v>
      </c>
      <c r="K2512">
        <f t="shared" si="119"/>
        <v>49.87</v>
      </c>
    </row>
    <row r="2513" spans="1:11" x14ac:dyDescent="0.35">
      <c r="A2513" s="3">
        <v>44763</v>
      </c>
      <c r="B2513" s="4">
        <v>0.21376157407407406</v>
      </c>
      <c r="C2513" s="5">
        <v>2510</v>
      </c>
      <c r="D2513" s="1">
        <f t="shared" si="117"/>
        <v>44763.213761574072</v>
      </c>
      <c r="E2513">
        <v>3</v>
      </c>
      <c r="F2513">
        <v>25</v>
      </c>
      <c r="G2513">
        <v>60</v>
      </c>
      <c r="H2513">
        <v>3004</v>
      </c>
      <c r="I2513">
        <v>4987</v>
      </c>
      <c r="J2513">
        <f t="shared" si="118"/>
        <v>30.04</v>
      </c>
      <c r="K2513">
        <f t="shared" si="119"/>
        <v>49.87</v>
      </c>
    </row>
    <row r="2514" spans="1:11" x14ac:dyDescent="0.35">
      <c r="A2514" s="3">
        <v>44763</v>
      </c>
      <c r="B2514" s="4">
        <v>0.2144675925925926</v>
      </c>
      <c r="C2514" s="5">
        <v>2511</v>
      </c>
      <c r="D2514" s="1">
        <f t="shared" si="117"/>
        <v>44763.214467592596</v>
      </c>
      <c r="E2514">
        <v>3</v>
      </c>
      <c r="F2514">
        <v>25</v>
      </c>
      <c r="G2514">
        <v>60</v>
      </c>
      <c r="H2514">
        <v>3007</v>
      </c>
      <c r="I2514">
        <v>4987</v>
      </c>
      <c r="J2514">
        <f t="shared" si="118"/>
        <v>30.07</v>
      </c>
      <c r="K2514">
        <f t="shared" si="119"/>
        <v>49.87</v>
      </c>
    </row>
    <row r="2515" spans="1:11" x14ac:dyDescent="0.35">
      <c r="A2515" s="3">
        <v>44763</v>
      </c>
      <c r="B2515" s="4">
        <v>0.21516203703703704</v>
      </c>
      <c r="C2515" s="5">
        <v>2512</v>
      </c>
      <c r="D2515" s="1">
        <f t="shared" si="117"/>
        <v>44763.215162037035</v>
      </c>
      <c r="E2515">
        <v>3</v>
      </c>
      <c r="F2515">
        <v>25</v>
      </c>
      <c r="G2515">
        <v>60</v>
      </c>
      <c r="H2515">
        <v>3012</v>
      </c>
      <c r="I2515">
        <v>4987</v>
      </c>
      <c r="J2515">
        <f t="shared" si="118"/>
        <v>30.12</v>
      </c>
      <c r="K2515">
        <f t="shared" si="119"/>
        <v>49.87</v>
      </c>
    </row>
    <row r="2516" spans="1:11" x14ac:dyDescent="0.35">
      <c r="A2516" s="3">
        <v>44763</v>
      </c>
      <c r="B2516" s="4">
        <v>0.21585648148148148</v>
      </c>
      <c r="C2516" s="5">
        <v>2513</v>
      </c>
      <c r="D2516" s="1">
        <f t="shared" si="117"/>
        <v>44763.215856481482</v>
      </c>
      <c r="E2516">
        <v>3</v>
      </c>
      <c r="F2516">
        <v>25</v>
      </c>
      <c r="G2516">
        <v>60</v>
      </c>
      <c r="H2516">
        <v>3009</v>
      </c>
      <c r="I2516">
        <v>4987</v>
      </c>
      <c r="J2516">
        <f t="shared" si="118"/>
        <v>30.09</v>
      </c>
      <c r="K2516">
        <f t="shared" si="119"/>
        <v>49.87</v>
      </c>
    </row>
    <row r="2517" spans="1:11" x14ac:dyDescent="0.35">
      <c r="A2517" s="3">
        <v>44763</v>
      </c>
      <c r="B2517" s="4">
        <v>0.21655092592592592</v>
      </c>
      <c r="C2517" s="5">
        <v>2514</v>
      </c>
      <c r="D2517" s="1">
        <f t="shared" si="117"/>
        <v>44763.216550925928</v>
      </c>
      <c r="E2517">
        <v>3</v>
      </c>
      <c r="F2517">
        <v>25</v>
      </c>
      <c r="G2517">
        <v>60</v>
      </c>
      <c r="H2517">
        <v>0</v>
      </c>
      <c r="I2517">
        <v>0</v>
      </c>
      <c r="J2517">
        <f t="shared" si="118"/>
        <v>0</v>
      </c>
      <c r="K2517">
        <f t="shared" si="119"/>
        <v>0</v>
      </c>
    </row>
    <row r="2518" spans="1:11" x14ac:dyDescent="0.35">
      <c r="A2518" s="3">
        <v>44763</v>
      </c>
      <c r="B2518" s="4">
        <v>0.21724537037037037</v>
      </c>
      <c r="C2518" s="5">
        <v>2515</v>
      </c>
      <c r="D2518" s="1">
        <f t="shared" si="117"/>
        <v>44763.217245370368</v>
      </c>
      <c r="E2518">
        <v>3</v>
      </c>
      <c r="F2518">
        <v>25</v>
      </c>
      <c r="G2518">
        <v>60</v>
      </c>
      <c r="H2518">
        <v>3004</v>
      </c>
      <c r="I2518">
        <v>4987</v>
      </c>
      <c r="J2518">
        <f t="shared" si="118"/>
        <v>30.04</v>
      </c>
      <c r="K2518">
        <f t="shared" si="119"/>
        <v>49.87</v>
      </c>
    </row>
    <row r="2519" spans="1:11" x14ac:dyDescent="0.35">
      <c r="A2519" s="3">
        <v>44763</v>
      </c>
      <c r="B2519" s="4">
        <v>0.21793981481481481</v>
      </c>
      <c r="C2519" s="5">
        <v>2516</v>
      </c>
      <c r="D2519" s="1">
        <f t="shared" si="117"/>
        <v>44763.217939814815</v>
      </c>
      <c r="E2519">
        <v>3</v>
      </c>
      <c r="F2519">
        <v>25</v>
      </c>
      <c r="G2519">
        <v>60</v>
      </c>
      <c r="H2519">
        <v>3000</v>
      </c>
      <c r="I2519">
        <v>4992</v>
      </c>
      <c r="J2519">
        <f t="shared" si="118"/>
        <v>30</v>
      </c>
      <c r="K2519">
        <f t="shared" si="119"/>
        <v>49.92</v>
      </c>
    </row>
    <row r="2520" spans="1:11" x14ac:dyDescent="0.35">
      <c r="A2520" s="3">
        <v>44763</v>
      </c>
      <c r="B2520" s="4">
        <v>0.21863425925925925</v>
      </c>
      <c r="C2520" s="5">
        <v>2517</v>
      </c>
      <c r="D2520" s="1">
        <f t="shared" si="117"/>
        <v>44763.218634259261</v>
      </c>
      <c r="E2520">
        <v>3</v>
      </c>
      <c r="F2520">
        <v>25</v>
      </c>
      <c r="G2520">
        <v>60</v>
      </c>
      <c r="H2520">
        <v>3009</v>
      </c>
      <c r="I2520">
        <v>4995</v>
      </c>
      <c r="J2520">
        <f t="shared" si="118"/>
        <v>30.09</v>
      </c>
      <c r="K2520">
        <f t="shared" si="119"/>
        <v>49.95</v>
      </c>
    </row>
    <row r="2521" spans="1:11" x14ac:dyDescent="0.35">
      <c r="A2521" s="3">
        <v>44763</v>
      </c>
      <c r="B2521" s="4">
        <v>0.21931712962962965</v>
      </c>
      <c r="C2521" s="5">
        <v>2518</v>
      </c>
      <c r="D2521" s="1">
        <f t="shared" si="117"/>
        <v>44763.219317129631</v>
      </c>
      <c r="E2521">
        <v>3</v>
      </c>
      <c r="F2521">
        <v>25</v>
      </c>
      <c r="G2521">
        <v>60</v>
      </c>
      <c r="H2521">
        <v>3009</v>
      </c>
      <c r="I2521">
        <v>4977</v>
      </c>
      <c r="J2521">
        <f t="shared" si="118"/>
        <v>30.09</v>
      </c>
      <c r="K2521">
        <f t="shared" si="119"/>
        <v>49.77</v>
      </c>
    </row>
    <row r="2522" spans="1:11" x14ac:dyDescent="0.35">
      <c r="A2522" s="3">
        <v>44763</v>
      </c>
      <c r="B2522" s="4">
        <v>0.2200115740740741</v>
      </c>
      <c r="C2522" s="5">
        <v>2519</v>
      </c>
      <c r="D2522" s="1">
        <f t="shared" si="117"/>
        <v>44763.220011574071</v>
      </c>
      <c r="E2522">
        <v>3</v>
      </c>
      <c r="F2522">
        <v>25</v>
      </c>
      <c r="G2522">
        <v>60</v>
      </c>
      <c r="H2522">
        <v>3012</v>
      </c>
      <c r="I2522">
        <v>4982</v>
      </c>
      <c r="J2522">
        <f t="shared" si="118"/>
        <v>30.12</v>
      </c>
      <c r="K2522">
        <f t="shared" si="119"/>
        <v>49.82</v>
      </c>
    </row>
    <row r="2523" spans="1:11" x14ac:dyDescent="0.35">
      <c r="A2523" s="3">
        <v>44763</v>
      </c>
      <c r="B2523" s="4">
        <v>0.2207175925925926</v>
      </c>
      <c r="C2523" s="5">
        <v>2520</v>
      </c>
      <c r="D2523" s="1">
        <f t="shared" si="117"/>
        <v>44763.220717592594</v>
      </c>
      <c r="E2523">
        <v>3</v>
      </c>
      <c r="F2523">
        <v>25</v>
      </c>
      <c r="G2523">
        <v>60</v>
      </c>
      <c r="H2523">
        <v>3007</v>
      </c>
      <c r="I2523">
        <v>4990</v>
      </c>
      <c r="J2523">
        <f t="shared" si="118"/>
        <v>30.07</v>
      </c>
      <c r="K2523">
        <f t="shared" si="119"/>
        <v>49.9</v>
      </c>
    </row>
    <row r="2524" spans="1:11" x14ac:dyDescent="0.35">
      <c r="A2524" s="3">
        <v>44763</v>
      </c>
      <c r="B2524" s="4">
        <v>0.22141203703703705</v>
      </c>
      <c r="C2524" s="5">
        <v>2521</v>
      </c>
      <c r="D2524" s="1">
        <f t="shared" si="117"/>
        <v>44763.221412037034</v>
      </c>
      <c r="E2524">
        <v>3</v>
      </c>
      <c r="F2524">
        <v>25</v>
      </c>
      <c r="G2524">
        <v>60</v>
      </c>
      <c r="H2524">
        <v>3004</v>
      </c>
      <c r="I2524">
        <v>4995</v>
      </c>
      <c r="J2524">
        <f t="shared" si="118"/>
        <v>30.04</v>
      </c>
      <c r="K2524">
        <f t="shared" si="119"/>
        <v>49.95</v>
      </c>
    </row>
    <row r="2525" spans="1:11" x14ac:dyDescent="0.35">
      <c r="A2525" s="3">
        <v>44763</v>
      </c>
      <c r="B2525" s="4">
        <v>0.22210648148148149</v>
      </c>
      <c r="C2525" s="5">
        <v>2522</v>
      </c>
      <c r="D2525" s="1">
        <f t="shared" si="117"/>
        <v>44763.22210648148</v>
      </c>
      <c r="E2525">
        <v>3</v>
      </c>
      <c r="F2525">
        <v>25</v>
      </c>
      <c r="G2525">
        <v>60</v>
      </c>
      <c r="H2525">
        <v>3007</v>
      </c>
      <c r="I2525">
        <v>4987</v>
      </c>
      <c r="J2525">
        <f t="shared" si="118"/>
        <v>30.07</v>
      </c>
      <c r="K2525">
        <f t="shared" si="119"/>
        <v>49.87</v>
      </c>
    </row>
    <row r="2526" spans="1:11" x14ac:dyDescent="0.35">
      <c r="A2526" s="3">
        <v>44763</v>
      </c>
      <c r="B2526" s="4">
        <v>0.22280092592592593</v>
      </c>
      <c r="C2526" s="5">
        <v>2523</v>
      </c>
      <c r="D2526" s="1">
        <f t="shared" si="117"/>
        <v>44763.222800925927</v>
      </c>
      <c r="E2526">
        <v>3</v>
      </c>
      <c r="F2526">
        <v>25</v>
      </c>
      <c r="G2526">
        <v>60</v>
      </c>
      <c r="H2526">
        <v>3012</v>
      </c>
      <c r="I2526">
        <v>4992</v>
      </c>
      <c r="J2526">
        <f t="shared" si="118"/>
        <v>30.12</v>
      </c>
      <c r="K2526">
        <f t="shared" si="119"/>
        <v>49.92</v>
      </c>
    </row>
    <row r="2527" spans="1:11" x14ac:dyDescent="0.35">
      <c r="A2527" s="3">
        <v>44763</v>
      </c>
      <c r="B2527" s="4">
        <v>0.22349537037037037</v>
      </c>
      <c r="C2527" s="5">
        <v>2524</v>
      </c>
      <c r="D2527" s="1">
        <f t="shared" si="117"/>
        <v>44763.223495370374</v>
      </c>
      <c r="E2527">
        <v>3</v>
      </c>
      <c r="F2527">
        <v>25</v>
      </c>
      <c r="G2527">
        <v>60</v>
      </c>
      <c r="H2527">
        <v>3014</v>
      </c>
      <c r="I2527">
        <v>4990</v>
      </c>
      <c r="J2527">
        <f t="shared" si="118"/>
        <v>30.14</v>
      </c>
      <c r="K2527">
        <f t="shared" si="119"/>
        <v>49.9</v>
      </c>
    </row>
    <row r="2528" spans="1:11" x14ac:dyDescent="0.35">
      <c r="A2528" s="3">
        <v>44763</v>
      </c>
      <c r="B2528" s="4">
        <v>0.22418981481481481</v>
      </c>
      <c r="C2528" s="5">
        <v>2525</v>
      </c>
      <c r="D2528" s="1">
        <f t="shared" si="117"/>
        <v>44763.224189814813</v>
      </c>
      <c r="E2528">
        <v>3</v>
      </c>
      <c r="F2528">
        <v>25</v>
      </c>
      <c r="G2528">
        <v>60</v>
      </c>
      <c r="H2528">
        <v>3007</v>
      </c>
      <c r="I2528">
        <v>4992</v>
      </c>
      <c r="J2528">
        <f t="shared" si="118"/>
        <v>30.07</v>
      </c>
      <c r="K2528">
        <f t="shared" si="119"/>
        <v>49.92</v>
      </c>
    </row>
    <row r="2529" spans="1:11" x14ac:dyDescent="0.35">
      <c r="A2529" s="3">
        <v>44763</v>
      </c>
      <c r="B2529" s="4">
        <v>0.22488425925925926</v>
      </c>
      <c r="C2529" s="5">
        <v>2526</v>
      </c>
      <c r="D2529" s="1">
        <f t="shared" si="117"/>
        <v>44763.22488425926</v>
      </c>
      <c r="E2529">
        <v>3</v>
      </c>
      <c r="F2529">
        <v>25</v>
      </c>
      <c r="G2529">
        <v>60</v>
      </c>
      <c r="H2529">
        <v>3012</v>
      </c>
      <c r="I2529">
        <v>4995</v>
      </c>
      <c r="J2529">
        <f t="shared" si="118"/>
        <v>30.12</v>
      </c>
      <c r="K2529">
        <f t="shared" si="119"/>
        <v>49.95</v>
      </c>
    </row>
    <row r="2530" spans="1:11" x14ac:dyDescent="0.35">
      <c r="A2530" s="3">
        <v>44763</v>
      </c>
      <c r="B2530" s="4">
        <v>0.22556712962962963</v>
      </c>
      <c r="C2530" s="5">
        <v>2527</v>
      </c>
      <c r="D2530" s="1">
        <f t="shared" si="117"/>
        <v>44763.22556712963</v>
      </c>
      <c r="E2530">
        <v>3</v>
      </c>
      <c r="F2530">
        <v>25</v>
      </c>
      <c r="G2530">
        <v>60</v>
      </c>
      <c r="H2530">
        <v>3007</v>
      </c>
      <c r="I2530">
        <v>4995</v>
      </c>
      <c r="J2530">
        <f t="shared" si="118"/>
        <v>30.07</v>
      </c>
      <c r="K2530">
        <f t="shared" si="119"/>
        <v>49.95</v>
      </c>
    </row>
    <row r="2531" spans="1:11" x14ac:dyDescent="0.35">
      <c r="A2531" s="3">
        <v>44763</v>
      </c>
      <c r="B2531" s="4">
        <v>0.22626157407407407</v>
      </c>
      <c r="C2531" s="5">
        <v>2528</v>
      </c>
      <c r="D2531" s="1">
        <f t="shared" si="117"/>
        <v>44763.226261574076</v>
      </c>
      <c r="E2531">
        <v>3</v>
      </c>
      <c r="F2531">
        <v>25</v>
      </c>
      <c r="G2531">
        <v>60</v>
      </c>
      <c r="H2531">
        <v>3007</v>
      </c>
      <c r="I2531">
        <v>4997</v>
      </c>
      <c r="J2531">
        <f t="shared" si="118"/>
        <v>30.07</v>
      </c>
      <c r="K2531">
        <f t="shared" si="119"/>
        <v>49.97</v>
      </c>
    </row>
    <row r="2532" spans="1:11" x14ac:dyDescent="0.35">
      <c r="A2532" s="3">
        <v>44763</v>
      </c>
      <c r="B2532" s="4">
        <v>0.22696759259259258</v>
      </c>
      <c r="C2532" s="5">
        <v>2529</v>
      </c>
      <c r="D2532" s="1">
        <f t="shared" si="117"/>
        <v>44763.226967592593</v>
      </c>
      <c r="E2532">
        <v>3</v>
      </c>
      <c r="F2532">
        <v>25</v>
      </c>
      <c r="G2532">
        <v>60</v>
      </c>
      <c r="H2532">
        <v>3012</v>
      </c>
      <c r="I2532">
        <v>4992</v>
      </c>
      <c r="J2532">
        <f t="shared" si="118"/>
        <v>30.12</v>
      </c>
      <c r="K2532">
        <f t="shared" si="119"/>
        <v>49.92</v>
      </c>
    </row>
    <row r="2533" spans="1:11" x14ac:dyDescent="0.35">
      <c r="A2533" s="3">
        <v>44763</v>
      </c>
      <c r="B2533" s="4">
        <v>0.22766203703703702</v>
      </c>
      <c r="C2533" s="5">
        <v>2530</v>
      </c>
      <c r="D2533" s="1">
        <f t="shared" si="117"/>
        <v>44763.227662037039</v>
      </c>
      <c r="E2533">
        <v>3</v>
      </c>
      <c r="F2533">
        <v>25</v>
      </c>
      <c r="G2533">
        <v>60</v>
      </c>
      <c r="H2533">
        <v>3014</v>
      </c>
      <c r="I2533">
        <v>4992</v>
      </c>
      <c r="J2533">
        <f t="shared" si="118"/>
        <v>30.14</v>
      </c>
      <c r="K2533">
        <f t="shared" si="119"/>
        <v>49.92</v>
      </c>
    </row>
    <row r="2534" spans="1:11" x14ac:dyDescent="0.35">
      <c r="A2534" s="3">
        <v>44763</v>
      </c>
      <c r="B2534" s="4">
        <v>0.22835648148148147</v>
      </c>
      <c r="C2534" s="5">
        <v>2531</v>
      </c>
      <c r="D2534" s="1">
        <f t="shared" si="117"/>
        <v>44763.228356481479</v>
      </c>
      <c r="E2534">
        <v>3</v>
      </c>
      <c r="F2534">
        <v>25</v>
      </c>
      <c r="G2534">
        <v>60</v>
      </c>
      <c r="H2534">
        <v>3014</v>
      </c>
      <c r="I2534">
        <v>4990</v>
      </c>
      <c r="J2534">
        <f t="shared" si="118"/>
        <v>30.14</v>
      </c>
      <c r="K2534">
        <f t="shared" si="119"/>
        <v>49.9</v>
      </c>
    </row>
    <row r="2535" spans="1:11" x14ac:dyDescent="0.35">
      <c r="A2535" s="3">
        <v>44763</v>
      </c>
      <c r="B2535" s="4">
        <v>0.22905092592592591</v>
      </c>
      <c r="C2535" s="5">
        <v>2532</v>
      </c>
      <c r="D2535" s="1">
        <f t="shared" si="117"/>
        <v>44763.229050925926</v>
      </c>
      <c r="E2535">
        <v>3</v>
      </c>
      <c r="F2535">
        <v>25</v>
      </c>
      <c r="G2535">
        <v>60</v>
      </c>
      <c r="H2535">
        <v>3009</v>
      </c>
      <c r="I2535">
        <v>4990</v>
      </c>
      <c r="J2535">
        <f t="shared" si="118"/>
        <v>30.09</v>
      </c>
      <c r="K2535">
        <f t="shared" si="119"/>
        <v>49.9</v>
      </c>
    </row>
    <row r="2536" spans="1:11" x14ac:dyDescent="0.35">
      <c r="A2536" s="3">
        <v>44763</v>
      </c>
      <c r="B2536" s="4">
        <v>0.22974537037037038</v>
      </c>
      <c r="C2536" s="5">
        <v>2533</v>
      </c>
      <c r="D2536" s="1">
        <f t="shared" si="117"/>
        <v>44763.229745370372</v>
      </c>
      <c r="E2536">
        <v>3</v>
      </c>
      <c r="F2536">
        <v>25</v>
      </c>
      <c r="G2536">
        <v>60</v>
      </c>
      <c r="H2536">
        <v>3007</v>
      </c>
      <c r="I2536">
        <v>4990</v>
      </c>
      <c r="J2536">
        <f t="shared" si="118"/>
        <v>30.07</v>
      </c>
      <c r="K2536">
        <f t="shared" si="119"/>
        <v>49.9</v>
      </c>
    </row>
    <row r="2537" spans="1:11" x14ac:dyDescent="0.35">
      <c r="A2537" s="3">
        <v>44763</v>
      </c>
      <c r="B2537" s="4">
        <v>0.23043981481481482</v>
      </c>
      <c r="C2537" s="5">
        <v>2534</v>
      </c>
      <c r="D2537" s="1">
        <f t="shared" si="117"/>
        <v>44763.230439814812</v>
      </c>
      <c r="E2537">
        <v>3</v>
      </c>
      <c r="F2537">
        <v>25</v>
      </c>
      <c r="G2537">
        <v>60</v>
      </c>
      <c r="H2537">
        <v>3002</v>
      </c>
      <c r="I2537">
        <v>4992</v>
      </c>
      <c r="J2537">
        <f t="shared" si="118"/>
        <v>30.02</v>
      </c>
      <c r="K2537">
        <f t="shared" si="119"/>
        <v>49.92</v>
      </c>
    </row>
    <row r="2538" spans="1:11" x14ac:dyDescent="0.35">
      <c r="A2538" s="3">
        <v>44763</v>
      </c>
      <c r="B2538" s="4">
        <v>0.23113425925925926</v>
      </c>
      <c r="C2538" s="5">
        <v>2535</v>
      </c>
      <c r="D2538" s="1">
        <f t="shared" si="117"/>
        <v>44763.231134259258</v>
      </c>
      <c r="E2538">
        <v>3</v>
      </c>
      <c r="F2538">
        <v>25</v>
      </c>
      <c r="G2538">
        <v>60</v>
      </c>
      <c r="H2538">
        <v>3012</v>
      </c>
      <c r="I2538">
        <v>4982</v>
      </c>
      <c r="J2538">
        <f t="shared" si="118"/>
        <v>30.12</v>
      </c>
      <c r="K2538">
        <f t="shared" si="119"/>
        <v>49.82</v>
      </c>
    </row>
    <row r="2539" spans="1:11" x14ac:dyDescent="0.35">
      <c r="A2539" s="3">
        <v>44763</v>
      </c>
      <c r="B2539" s="4">
        <v>0.23181712962962964</v>
      </c>
      <c r="C2539" s="5">
        <v>2536</v>
      </c>
      <c r="D2539" s="1">
        <f t="shared" si="117"/>
        <v>44763.231817129628</v>
      </c>
      <c r="E2539">
        <v>3</v>
      </c>
      <c r="F2539">
        <v>25</v>
      </c>
      <c r="G2539">
        <v>60</v>
      </c>
      <c r="H2539">
        <v>3009</v>
      </c>
      <c r="I2539">
        <v>4992</v>
      </c>
      <c r="J2539">
        <f t="shared" si="118"/>
        <v>30.09</v>
      </c>
      <c r="K2539">
        <f t="shared" si="119"/>
        <v>49.92</v>
      </c>
    </row>
    <row r="2540" spans="1:11" x14ac:dyDescent="0.35">
      <c r="A2540" s="3">
        <v>44763</v>
      </c>
      <c r="B2540" s="4">
        <v>0.23251157407407408</v>
      </c>
      <c r="C2540" s="5">
        <v>2537</v>
      </c>
      <c r="D2540" s="1">
        <f t="shared" si="117"/>
        <v>44763.232511574075</v>
      </c>
      <c r="E2540">
        <v>3</v>
      </c>
      <c r="F2540">
        <v>25</v>
      </c>
      <c r="G2540">
        <v>60</v>
      </c>
      <c r="H2540">
        <v>3007</v>
      </c>
      <c r="I2540">
        <v>4990</v>
      </c>
      <c r="J2540">
        <f t="shared" si="118"/>
        <v>30.07</v>
      </c>
      <c r="K2540">
        <f t="shared" si="119"/>
        <v>49.9</v>
      </c>
    </row>
    <row r="2541" spans="1:11" x14ac:dyDescent="0.35">
      <c r="A2541" s="3">
        <v>44763</v>
      </c>
      <c r="B2541" s="4">
        <v>0.23320601851851852</v>
      </c>
      <c r="C2541" s="5">
        <v>2538</v>
      </c>
      <c r="D2541" s="1">
        <f t="shared" si="117"/>
        <v>44763.233206018522</v>
      </c>
      <c r="E2541">
        <v>3</v>
      </c>
      <c r="F2541">
        <v>25</v>
      </c>
      <c r="G2541">
        <v>60</v>
      </c>
      <c r="H2541">
        <v>3007</v>
      </c>
      <c r="I2541">
        <v>4990</v>
      </c>
      <c r="J2541">
        <f t="shared" si="118"/>
        <v>30.07</v>
      </c>
      <c r="K2541">
        <f t="shared" si="119"/>
        <v>49.9</v>
      </c>
    </row>
    <row r="2542" spans="1:11" x14ac:dyDescent="0.35">
      <c r="A2542" s="3">
        <v>44763</v>
      </c>
      <c r="B2542" s="4">
        <v>0.23391203703703703</v>
      </c>
      <c r="C2542" s="5">
        <v>2539</v>
      </c>
      <c r="D2542" s="1">
        <f t="shared" si="117"/>
        <v>44763.233912037038</v>
      </c>
      <c r="E2542">
        <v>3</v>
      </c>
      <c r="F2542">
        <v>25</v>
      </c>
      <c r="G2542">
        <v>60</v>
      </c>
      <c r="H2542">
        <v>3012</v>
      </c>
      <c r="I2542">
        <v>4990</v>
      </c>
      <c r="J2542">
        <f t="shared" si="118"/>
        <v>30.12</v>
      </c>
      <c r="K2542">
        <f t="shared" si="119"/>
        <v>49.9</v>
      </c>
    </row>
    <row r="2543" spans="1:11" x14ac:dyDescent="0.35">
      <c r="A2543" s="3">
        <v>44763</v>
      </c>
      <c r="B2543" s="4">
        <v>0.23460648148148147</v>
      </c>
      <c r="C2543" s="5">
        <v>2540</v>
      </c>
      <c r="D2543" s="1">
        <f t="shared" si="117"/>
        <v>44763.234606481485</v>
      </c>
      <c r="E2543">
        <v>3</v>
      </c>
      <c r="F2543">
        <v>25</v>
      </c>
      <c r="G2543">
        <v>60</v>
      </c>
      <c r="H2543">
        <v>3009</v>
      </c>
      <c r="I2543">
        <v>4995</v>
      </c>
      <c r="J2543">
        <f t="shared" si="118"/>
        <v>30.09</v>
      </c>
      <c r="K2543">
        <f t="shared" si="119"/>
        <v>49.95</v>
      </c>
    </row>
    <row r="2544" spans="1:11" x14ac:dyDescent="0.35">
      <c r="A2544" s="3">
        <v>44763</v>
      </c>
      <c r="B2544" s="4">
        <v>0.23530092592592591</v>
      </c>
      <c r="C2544" s="5">
        <v>2541</v>
      </c>
      <c r="D2544" s="1">
        <f t="shared" si="117"/>
        <v>44763.235300925924</v>
      </c>
      <c r="E2544">
        <v>3</v>
      </c>
      <c r="F2544">
        <v>25</v>
      </c>
      <c r="G2544">
        <v>60</v>
      </c>
      <c r="H2544">
        <v>3007</v>
      </c>
      <c r="I2544">
        <v>4987</v>
      </c>
      <c r="J2544">
        <f t="shared" si="118"/>
        <v>30.07</v>
      </c>
      <c r="K2544">
        <f t="shared" si="119"/>
        <v>49.87</v>
      </c>
    </row>
    <row r="2545" spans="1:11" x14ac:dyDescent="0.35">
      <c r="A2545" s="3">
        <v>44763</v>
      </c>
      <c r="B2545" s="4">
        <v>0.23599537037037036</v>
      </c>
      <c r="C2545" s="5">
        <v>2542</v>
      </c>
      <c r="D2545" s="1">
        <f t="shared" si="117"/>
        <v>44763.235995370371</v>
      </c>
      <c r="E2545">
        <v>3</v>
      </c>
      <c r="F2545">
        <v>25</v>
      </c>
      <c r="G2545">
        <v>60</v>
      </c>
      <c r="H2545">
        <v>3004</v>
      </c>
      <c r="I2545">
        <v>4990</v>
      </c>
      <c r="J2545">
        <f t="shared" si="118"/>
        <v>30.04</v>
      </c>
      <c r="K2545">
        <f t="shared" si="119"/>
        <v>49.9</v>
      </c>
    </row>
    <row r="2546" spans="1:11" x14ac:dyDescent="0.35">
      <c r="A2546" s="3">
        <v>44763</v>
      </c>
      <c r="B2546" s="4">
        <v>0.2366898148148148</v>
      </c>
      <c r="C2546" s="5">
        <v>2543</v>
      </c>
      <c r="D2546" s="1">
        <f t="shared" si="117"/>
        <v>44763.236689814818</v>
      </c>
      <c r="E2546">
        <v>3</v>
      </c>
      <c r="F2546">
        <v>25</v>
      </c>
      <c r="G2546">
        <v>60</v>
      </c>
      <c r="H2546">
        <v>3007</v>
      </c>
      <c r="I2546">
        <v>4992</v>
      </c>
      <c r="J2546">
        <f t="shared" si="118"/>
        <v>30.07</v>
      </c>
      <c r="K2546">
        <f t="shared" si="119"/>
        <v>49.92</v>
      </c>
    </row>
    <row r="2547" spans="1:11" x14ac:dyDescent="0.35">
      <c r="A2547" s="3">
        <v>44763</v>
      </c>
      <c r="B2547" s="4">
        <v>0.23738425925925924</v>
      </c>
      <c r="C2547" s="5">
        <v>2544</v>
      </c>
      <c r="D2547" s="1">
        <f t="shared" si="117"/>
        <v>44763.237384259257</v>
      </c>
      <c r="E2547">
        <v>3</v>
      </c>
      <c r="F2547">
        <v>25</v>
      </c>
      <c r="G2547">
        <v>60</v>
      </c>
      <c r="H2547">
        <v>3007</v>
      </c>
      <c r="I2547">
        <v>4995</v>
      </c>
      <c r="J2547">
        <f t="shared" si="118"/>
        <v>30.07</v>
      </c>
      <c r="K2547">
        <f t="shared" si="119"/>
        <v>49.95</v>
      </c>
    </row>
    <row r="2548" spans="1:11" x14ac:dyDescent="0.35">
      <c r="A2548" s="3">
        <v>44763</v>
      </c>
      <c r="B2548" s="4">
        <v>0.23806712962962964</v>
      </c>
      <c r="C2548" s="5">
        <v>2545</v>
      </c>
      <c r="D2548" s="1">
        <f t="shared" si="117"/>
        <v>44763.238067129627</v>
      </c>
      <c r="E2548">
        <v>3</v>
      </c>
      <c r="F2548">
        <v>25</v>
      </c>
      <c r="G2548">
        <v>60</v>
      </c>
      <c r="H2548">
        <v>3007</v>
      </c>
      <c r="I2548">
        <v>4995</v>
      </c>
      <c r="J2548">
        <f t="shared" si="118"/>
        <v>30.07</v>
      </c>
      <c r="K2548">
        <f t="shared" si="119"/>
        <v>49.95</v>
      </c>
    </row>
    <row r="2549" spans="1:11" x14ac:dyDescent="0.35">
      <c r="A2549" s="3">
        <v>44763</v>
      </c>
      <c r="B2549" s="4">
        <v>0.23876157407407406</v>
      </c>
      <c r="C2549" s="5">
        <v>2546</v>
      </c>
      <c r="D2549" s="1">
        <f t="shared" si="117"/>
        <v>44763.238761574074</v>
      </c>
      <c r="E2549">
        <v>3</v>
      </c>
      <c r="F2549">
        <v>25</v>
      </c>
      <c r="G2549">
        <v>60</v>
      </c>
      <c r="H2549">
        <v>3012</v>
      </c>
      <c r="I2549">
        <v>4992</v>
      </c>
      <c r="J2549">
        <f t="shared" si="118"/>
        <v>30.12</v>
      </c>
      <c r="K2549">
        <f t="shared" si="119"/>
        <v>49.92</v>
      </c>
    </row>
    <row r="2550" spans="1:11" x14ac:dyDescent="0.35">
      <c r="A2550" s="3">
        <v>44763</v>
      </c>
      <c r="B2550" s="4">
        <v>0.23945601851851853</v>
      </c>
      <c r="C2550" s="5">
        <v>2547</v>
      </c>
      <c r="D2550" s="1">
        <f t="shared" si="117"/>
        <v>44763.23945601852</v>
      </c>
      <c r="E2550">
        <v>3</v>
      </c>
      <c r="F2550">
        <v>25</v>
      </c>
      <c r="G2550">
        <v>60</v>
      </c>
      <c r="H2550">
        <v>3012</v>
      </c>
      <c r="I2550">
        <v>4992</v>
      </c>
      <c r="J2550">
        <f t="shared" si="118"/>
        <v>30.12</v>
      </c>
      <c r="K2550">
        <f t="shared" si="119"/>
        <v>49.92</v>
      </c>
    </row>
    <row r="2551" spans="1:11" x14ac:dyDescent="0.35">
      <c r="A2551" s="3">
        <v>44763</v>
      </c>
      <c r="B2551" s="4">
        <v>0.24016203703703706</v>
      </c>
      <c r="C2551" s="5">
        <v>2548</v>
      </c>
      <c r="D2551" s="1">
        <f t="shared" si="117"/>
        <v>44763.240162037036</v>
      </c>
      <c r="E2551">
        <v>3</v>
      </c>
      <c r="F2551">
        <v>25</v>
      </c>
      <c r="G2551">
        <v>60</v>
      </c>
      <c r="H2551">
        <v>3007</v>
      </c>
      <c r="I2551">
        <v>5000</v>
      </c>
      <c r="J2551">
        <f t="shared" si="118"/>
        <v>30.07</v>
      </c>
      <c r="K2551">
        <f t="shared" si="119"/>
        <v>50</v>
      </c>
    </row>
    <row r="2552" spans="1:11" x14ac:dyDescent="0.35">
      <c r="A2552" s="3">
        <v>44763</v>
      </c>
      <c r="B2552" s="4">
        <v>0.2408564814814815</v>
      </c>
      <c r="C2552" s="5">
        <v>2549</v>
      </c>
      <c r="D2552" s="1">
        <f t="shared" si="117"/>
        <v>44763.240856481483</v>
      </c>
      <c r="E2552">
        <v>3</v>
      </c>
      <c r="F2552">
        <v>25</v>
      </c>
      <c r="G2552">
        <v>60</v>
      </c>
      <c r="H2552">
        <v>3012</v>
      </c>
      <c r="I2552">
        <v>4992</v>
      </c>
      <c r="J2552">
        <f t="shared" si="118"/>
        <v>30.12</v>
      </c>
      <c r="K2552">
        <f t="shared" si="119"/>
        <v>49.92</v>
      </c>
    </row>
    <row r="2553" spans="1:11" x14ac:dyDescent="0.35">
      <c r="A2553" s="3">
        <v>44763</v>
      </c>
      <c r="B2553" s="4">
        <v>0.24155092592592595</v>
      </c>
      <c r="C2553" s="5">
        <v>2550</v>
      </c>
      <c r="D2553" s="1">
        <f t="shared" si="117"/>
        <v>44763.241550925923</v>
      </c>
      <c r="E2553">
        <v>3</v>
      </c>
      <c r="F2553">
        <v>25</v>
      </c>
      <c r="G2553">
        <v>60</v>
      </c>
      <c r="H2553">
        <v>3007</v>
      </c>
      <c r="I2553">
        <v>5000</v>
      </c>
      <c r="J2553">
        <f t="shared" si="118"/>
        <v>30.07</v>
      </c>
      <c r="K2553">
        <f t="shared" si="119"/>
        <v>50</v>
      </c>
    </row>
    <row r="2554" spans="1:11" x14ac:dyDescent="0.35">
      <c r="A2554" s="3">
        <v>44763</v>
      </c>
      <c r="B2554" s="4">
        <v>0.24224537037037039</v>
      </c>
      <c r="C2554" s="5">
        <v>2551</v>
      </c>
      <c r="D2554" s="1">
        <f t="shared" si="117"/>
        <v>44763.242245370369</v>
      </c>
      <c r="E2554">
        <v>3</v>
      </c>
      <c r="F2554">
        <v>25</v>
      </c>
      <c r="G2554">
        <v>60</v>
      </c>
      <c r="H2554">
        <v>3007</v>
      </c>
      <c r="I2554">
        <v>5000</v>
      </c>
      <c r="J2554">
        <f t="shared" si="118"/>
        <v>30.07</v>
      </c>
      <c r="K2554">
        <f t="shared" si="119"/>
        <v>50</v>
      </c>
    </row>
    <row r="2555" spans="1:11" x14ac:dyDescent="0.35">
      <c r="A2555" s="3">
        <v>44763</v>
      </c>
      <c r="B2555" s="4">
        <v>0.24293981481481483</v>
      </c>
      <c r="C2555" s="5">
        <v>2552</v>
      </c>
      <c r="D2555" s="1">
        <f t="shared" si="117"/>
        <v>44763.242939814816</v>
      </c>
      <c r="E2555">
        <v>3</v>
      </c>
      <c r="F2555">
        <v>25</v>
      </c>
      <c r="G2555">
        <v>60</v>
      </c>
      <c r="H2555">
        <v>3004</v>
      </c>
      <c r="I2555">
        <v>4997</v>
      </c>
      <c r="J2555">
        <f t="shared" si="118"/>
        <v>30.04</v>
      </c>
      <c r="K2555">
        <f t="shared" si="119"/>
        <v>49.97</v>
      </c>
    </row>
    <row r="2556" spans="1:11" x14ac:dyDescent="0.35">
      <c r="A2556" s="3">
        <v>44763</v>
      </c>
      <c r="B2556" s="4">
        <v>0.24363425925925927</v>
      </c>
      <c r="C2556" s="5">
        <v>2553</v>
      </c>
      <c r="D2556" s="1">
        <f t="shared" si="117"/>
        <v>44763.243634259263</v>
      </c>
      <c r="E2556">
        <v>3</v>
      </c>
      <c r="F2556">
        <v>25</v>
      </c>
      <c r="G2556">
        <v>60</v>
      </c>
      <c r="H2556">
        <v>3009</v>
      </c>
      <c r="I2556">
        <v>4985</v>
      </c>
      <c r="J2556">
        <f t="shared" si="118"/>
        <v>30.09</v>
      </c>
      <c r="K2556">
        <f t="shared" si="119"/>
        <v>49.85</v>
      </c>
    </row>
    <row r="2557" spans="1:11" x14ac:dyDescent="0.35">
      <c r="A2557" s="3">
        <v>44763</v>
      </c>
      <c r="B2557" s="4">
        <v>0.24432870370370371</v>
      </c>
      <c r="C2557" s="5">
        <v>2554</v>
      </c>
      <c r="D2557" s="1">
        <f t="shared" si="117"/>
        <v>44763.244328703702</v>
      </c>
      <c r="E2557">
        <v>3</v>
      </c>
      <c r="F2557">
        <v>25</v>
      </c>
      <c r="G2557">
        <v>60</v>
      </c>
      <c r="H2557">
        <v>3004</v>
      </c>
      <c r="I2557">
        <v>5173</v>
      </c>
      <c r="J2557">
        <f t="shared" si="118"/>
        <v>30.04</v>
      </c>
      <c r="K2557">
        <f t="shared" si="119"/>
        <v>51.73</v>
      </c>
    </row>
    <row r="2558" spans="1:11" x14ac:dyDescent="0.35">
      <c r="A2558" s="3">
        <v>44763</v>
      </c>
      <c r="B2558" s="4">
        <v>0.24501157407407406</v>
      </c>
      <c r="C2558" s="5">
        <v>2555</v>
      </c>
      <c r="D2558" s="1">
        <f t="shared" si="117"/>
        <v>44763.245011574072</v>
      </c>
      <c r="E2558">
        <v>3</v>
      </c>
      <c r="F2558">
        <v>25</v>
      </c>
      <c r="G2558">
        <v>60</v>
      </c>
      <c r="H2558">
        <v>3002</v>
      </c>
      <c r="I2558">
        <v>6541</v>
      </c>
      <c r="J2558">
        <f t="shared" si="118"/>
        <v>30.02</v>
      </c>
      <c r="K2558">
        <f t="shared" si="119"/>
        <v>65.41</v>
      </c>
    </row>
    <row r="2559" spans="1:11" x14ac:dyDescent="0.35">
      <c r="A2559" s="3">
        <v>44763</v>
      </c>
      <c r="B2559" s="4">
        <v>0.2457060185185185</v>
      </c>
      <c r="C2559" s="5">
        <v>2556</v>
      </c>
      <c r="D2559" s="1">
        <f t="shared" si="117"/>
        <v>44763.245706018519</v>
      </c>
      <c r="E2559">
        <v>3</v>
      </c>
      <c r="F2559">
        <v>25</v>
      </c>
      <c r="G2559">
        <v>60</v>
      </c>
      <c r="H2559">
        <v>3012</v>
      </c>
      <c r="I2559">
        <v>6802</v>
      </c>
      <c r="J2559">
        <f t="shared" si="118"/>
        <v>30.12</v>
      </c>
      <c r="K2559">
        <f t="shared" si="119"/>
        <v>68.02</v>
      </c>
    </row>
    <row r="2560" spans="1:11" x14ac:dyDescent="0.35">
      <c r="A2560" s="3">
        <v>44763</v>
      </c>
      <c r="B2560" s="4">
        <v>0.24641203703703704</v>
      </c>
      <c r="C2560" s="5">
        <v>2557</v>
      </c>
      <c r="D2560" s="1">
        <f t="shared" si="117"/>
        <v>44763.246412037035</v>
      </c>
      <c r="E2560">
        <v>3</v>
      </c>
      <c r="F2560">
        <v>25</v>
      </c>
      <c r="G2560">
        <v>60</v>
      </c>
      <c r="H2560">
        <v>3012</v>
      </c>
      <c r="I2560">
        <v>6831</v>
      </c>
      <c r="J2560">
        <f t="shared" si="118"/>
        <v>30.12</v>
      </c>
      <c r="K2560">
        <f t="shared" si="119"/>
        <v>68.31</v>
      </c>
    </row>
    <row r="2561" spans="1:11" x14ac:dyDescent="0.35">
      <c r="A2561" s="3">
        <v>44763</v>
      </c>
      <c r="B2561" s="4">
        <v>0.24710648148148148</v>
      </c>
      <c r="C2561" s="5">
        <v>2558</v>
      </c>
      <c r="D2561" s="1">
        <f t="shared" si="117"/>
        <v>44763.247106481482</v>
      </c>
      <c r="E2561">
        <v>3</v>
      </c>
      <c r="F2561">
        <v>25</v>
      </c>
      <c r="G2561">
        <v>60</v>
      </c>
      <c r="H2561">
        <v>3012</v>
      </c>
      <c r="I2561">
        <v>6834</v>
      </c>
      <c r="J2561">
        <f t="shared" si="118"/>
        <v>30.12</v>
      </c>
      <c r="K2561">
        <f t="shared" si="119"/>
        <v>68.34</v>
      </c>
    </row>
    <row r="2562" spans="1:11" x14ac:dyDescent="0.35">
      <c r="A2562" s="3">
        <v>44763</v>
      </c>
      <c r="B2562" s="4">
        <v>0.24780092592592592</v>
      </c>
      <c r="C2562" s="5">
        <v>2559</v>
      </c>
      <c r="D2562" s="1">
        <f t="shared" si="117"/>
        <v>44763.247800925928</v>
      </c>
      <c r="E2562">
        <v>3</v>
      </c>
      <c r="F2562">
        <v>25</v>
      </c>
      <c r="G2562">
        <v>60</v>
      </c>
      <c r="H2562">
        <v>3014</v>
      </c>
      <c r="I2562">
        <v>6844</v>
      </c>
      <c r="J2562">
        <f t="shared" si="118"/>
        <v>30.14</v>
      </c>
      <c r="K2562">
        <f t="shared" si="119"/>
        <v>68.44</v>
      </c>
    </row>
    <row r="2563" spans="1:11" x14ac:dyDescent="0.35">
      <c r="A2563" s="3">
        <v>44763</v>
      </c>
      <c r="B2563" s="4">
        <v>0.24849537037037037</v>
      </c>
      <c r="C2563" s="5">
        <v>2560</v>
      </c>
      <c r="D2563" s="1">
        <f t="shared" si="117"/>
        <v>44763.248495370368</v>
      </c>
      <c r="E2563">
        <v>3</v>
      </c>
      <c r="F2563">
        <v>25</v>
      </c>
      <c r="G2563">
        <v>60</v>
      </c>
      <c r="H2563">
        <v>3012</v>
      </c>
      <c r="I2563">
        <v>6836</v>
      </c>
      <c r="J2563">
        <f t="shared" si="118"/>
        <v>30.12</v>
      </c>
      <c r="K2563">
        <f t="shared" si="119"/>
        <v>68.36</v>
      </c>
    </row>
    <row r="2564" spans="1:11" x14ac:dyDescent="0.35">
      <c r="A2564" s="3">
        <v>44763</v>
      </c>
      <c r="B2564" s="4">
        <v>0.24918981481481484</v>
      </c>
      <c r="C2564" s="5">
        <v>2561</v>
      </c>
      <c r="D2564" s="1">
        <f t="shared" si="117"/>
        <v>44763.249189814815</v>
      </c>
      <c r="E2564">
        <v>3</v>
      </c>
      <c r="F2564">
        <v>25</v>
      </c>
      <c r="G2564">
        <v>60</v>
      </c>
      <c r="H2564">
        <v>3012</v>
      </c>
      <c r="I2564">
        <v>6834</v>
      </c>
      <c r="J2564">
        <f t="shared" si="118"/>
        <v>30.12</v>
      </c>
      <c r="K2564">
        <f t="shared" si="119"/>
        <v>68.34</v>
      </c>
    </row>
    <row r="2565" spans="1:11" x14ac:dyDescent="0.35">
      <c r="A2565" s="3">
        <v>44763</v>
      </c>
      <c r="B2565" s="4">
        <v>0.24988425925925925</v>
      </c>
      <c r="C2565" s="5">
        <v>2562</v>
      </c>
      <c r="D2565" s="1">
        <f t="shared" ref="D2565:D2628" si="120">A2565+B2565</f>
        <v>44763.249884259261</v>
      </c>
      <c r="E2565">
        <v>3</v>
      </c>
      <c r="F2565">
        <v>25</v>
      </c>
      <c r="G2565">
        <v>60</v>
      </c>
      <c r="H2565">
        <v>3012</v>
      </c>
      <c r="I2565">
        <v>6841</v>
      </c>
      <c r="J2565">
        <f t="shared" ref="J2565:J2628" si="121">H2565/100</f>
        <v>30.12</v>
      </c>
      <c r="K2565">
        <f t="shared" ref="K2565:K2628" si="122">I2565/100</f>
        <v>68.41</v>
      </c>
    </row>
    <row r="2566" spans="1:11" x14ac:dyDescent="0.35">
      <c r="A2566" s="3">
        <v>44763</v>
      </c>
      <c r="B2566" s="4">
        <v>0.25056712962962963</v>
      </c>
      <c r="C2566" s="5">
        <v>2563</v>
      </c>
      <c r="D2566" s="1">
        <f t="shared" si="120"/>
        <v>44763.250567129631</v>
      </c>
      <c r="E2566">
        <v>3</v>
      </c>
      <c r="F2566">
        <v>25</v>
      </c>
      <c r="G2566">
        <v>60</v>
      </c>
      <c r="H2566">
        <v>3014</v>
      </c>
      <c r="I2566">
        <v>6851</v>
      </c>
      <c r="J2566">
        <f t="shared" si="121"/>
        <v>30.14</v>
      </c>
      <c r="K2566">
        <f t="shared" si="122"/>
        <v>68.510000000000005</v>
      </c>
    </row>
    <row r="2567" spans="1:11" x14ac:dyDescent="0.35">
      <c r="A2567" s="3">
        <v>44763</v>
      </c>
      <c r="B2567" s="4">
        <v>0.25126157407407407</v>
      </c>
      <c r="C2567" s="5">
        <v>2564</v>
      </c>
      <c r="D2567" s="1">
        <f t="shared" si="120"/>
        <v>44763.251261574071</v>
      </c>
      <c r="E2567">
        <v>3</v>
      </c>
      <c r="F2567">
        <v>25</v>
      </c>
      <c r="G2567">
        <v>60</v>
      </c>
      <c r="H2567">
        <v>3012</v>
      </c>
      <c r="I2567">
        <v>6836</v>
      </c>
      <c r="J2567">
        <f t="shared" si="121"/>
        <v>30.12</v>
      </c>
      <c r="K2567">
        <f t="shared" si="122"/>
        <v>68.36</v>
      </c>
    </row>
    <row r="2568" spans="1:11" x14ac:dyDescent="0.35">
      <c r="A2568" s="3">
        <v>44763</v>
      </c>
      <c r="B2568" s="4">
        <v>0.25195601851851851</v>
      </c>
      <c r="C2568" s="5">
        <v>2565</v>
      </c>
      <c r="D2568" s="1">
        <f t="shared" si="120"/>
        <v>44763.251956018517</v>
      </c>
      <c r="E2568">
        <v>3</v>
      </c>
      <c r="F2568">
        <v>25</v>
      </c>
      <c r="G2568">
        <v>60</v>
      </c>
      <c r="H2568">
        <v>3017</v>
      </c>
      <c r="I2568">
        <v>6854</v>
      </c>
      <c r="J2568">
        <f t="shared" si="121"/>
        <v>30.17</v>
      </c>
      <c r="K2568">
        <f t="shared" si="122"/>
        <v>68.540000000000006</v>
      </c>
    </row>
    <row r="2569" spans="1:11" x14ac:dyDescent="0.35">
      <c r="A2569" s="3">
        <v>44763</v>
      </c>
      <c r="B2569" s="4">
        <v>0.25266203703703705</v>
      </c>
      <c r="C2569" s="5">
        <v>2566</v>
      </c>
      <c r="D2569" s="1">
        <f t="shared" si="120"/>
        <v>44763.252662037034</v>
      </c>
      <c r="E2569">
        <v>3</v>
      </c>
      <c r="F2569">
        <v>25</v>
      </c>
      <c r="G2569">
        <v>60</v>
      </c>
      <c r="H2569">
        <v>3007</v>
      </c>
      <c r="I2569">
        <v>6851</v>
      </c>
      <c r="J2569">
        <f t="shared" si="121"/>
        <v>30.07</v>
      </c>
      <c r="K2569">
        <f t="shared" si="122"/>
        <v>68.510000000000005</v>
      </c>
    </row>
    <row r="2570" spans="1:11" x14ac:dyDescent="0.35">
      <c r="A2570" s="3">
        <v>44763</v>
      </c>
      <c r="B2570" s="4">
        <v>0.25335648148148149</v>
      </c>
      <c r="C2570" s="5">
        <v>2567</v>
      </c>
      <c r="D2570" s="1">
        <f t="shared" si="120"/>
        <v>44763.25335648148</v>
      </c>
      <c r="E2570">
        <v>3</v>
      </c>
      <c r="F2570">
        <v>25</v>
      </c>
      <c r="G2570">
        <v>60</v>
      </c>
      <c r="H2570">
        <v>3009</v>
      </c>
      <c r="I2570">
        <v>6856</v>
      </c>
      <c r="J2570">
        <f t="shared" si="121"/>
        <v>30.09</v>
      </c>
      <c r="K2570">
        <f t="shared" si="122"/>
        <v>68.56</v>
      </c>
    </row>
    <row r="2571" spans="1:11" x14ac:dyDescent="0.35">
      <c r="A2571" s="3">
        <v>44763</v>
      </c>
      <c r="B2571" s="4">
        <v>0.25405092592592593</v>
      </c>
      <c r="C2571" s="5">
        <v>2568</v>
      </c>
      <c r="D2571" s="1">
        <f t="shared" si="120"/>
        <v>44763.254050925927</v>
      </c>
      <c r="E2571">
        <v>3</v>
      </c>
      <c r="F2571">
        <v>25</v>
      </c>
      <c r="G2571">
        <v>60</v>
      </c>
      <c r="H2571">
        <v>3009</v>
      </c>
      <c r="I2571">
        <v>6864</v>
      </c>
      <c r="J2571">
        <f t="shared" si="121"/>
        <v>30.09</v>
      </c>
      <c r="K2571">
        <f t="shared" si="122"/>
        <v>68.64</v>
      </c>
    </row>
    <row r="2572" spans="1:11" x14ac:dyDescent="0.35">
      <c r="A2572" s="3">
        <v>44763</v>
      </c>
      <c r="B2572" s="4">
        <v>0.25474537037037037</v>
      </c>
      <c r="C2572" s="5">
        <v>2569</v>
      </c>
      <c r="D2572" s="1">
        <f t="shared" si="120"/>
        <v>44763.254745370374</v>
      </c>
      <c r="E2572">
        <v>3</v>
      </c>
      <c r="F2572">
        <v>25</v>
      </c>
      <c r="G2572">
        <v>60</v>
      </c>
      <c r="H2572">
        <v>3007</v>
      </c>
      <c r="I2572">
        <v>6851</v>
      </c>
      <c r="J2572">
        <f t="shared" si="121"/>
        <v>30.07</v>
      </c>
      <c r="K2572">
        <f t="shared" si="122"/>
        <v>68.510000000000005</v>
      </c>
    </row>
    <row r="2573" spans="1:11" x14ac:dyDescent="0.35">
      <c r="A2573" s="3">
        <v>44763</v>
      </c>
      <c r="B2573" s="4">
        <v>0.25543981481481481</v>
      </c>
      <c r="C2573" s="5">
        <v>2570</v>
      </c>
      <c r="D2573" s="1">
        <f t="shared" si="120"/>
        <v>44763.255439814813</v>
      </c>
      <c r="E2573">
        <v>3</v>
      </c>
      <c r="F2573">
        <v>25</v>
      </c>
      <c r="G2573">
        <v>60</v>
      </c>
      <c r="H2573">
        <v>3009</v>
      </c>
      <c r="I2573">
        <v>6846</v>
      </c>
      <c r="J2573">
        <f t="shared" si="121"/>
        <v>30.09</v>
      </c>
      <c r="K2573">
        <f t="shared" si="122"/>
        <v>68.459999999999994</v>
      </c>
    </row>
    <row r="2574" spans="1:11" x14ac:dyDescent="0.35">
      <c r="A2574" s="3">
        <v>44763</v>
      </c>
      <c r="B2574" s="4">
        <v>0.25613425925925926</v>
      </c>
      <c r="C2574" s="5">
        <v>2571</v>
      </c>
      <c r="D2574" s="1">
        <f t="shared" si="120"/>
        <v>44763.25613425926</v>
      </c>
      <c r="E2574">
        <v>3</v>
      </c>
      <c r="F2574">
        <v>25</v>
      </c>
      <c r="G2574">
        <v>60</v>
      </c>
      <c r="H2574">
        <v>3009</v>
      </c>
      <c r="I2574">
        <v>6846</v>
      </c>
      <c r="J2574">
        <f t="shared" si="121"/>
        <v>30.09</v>
      </c>
      <c r="K2574">
        <f t="shared" si="122"/>
        <v>68.459999999999994</v>
      </c>
    </row>
    <row r="2575" spans="1:11" x14ac:dyDescent="0.35">
      <c r="A2575" s="3">
        <v>44763</v>
      </c>
      <c r="B2575" s="4">
        <v>0.2568171296296296</v>
      </c>
      <c r="C2575" s="5">
        <v>2572</v>
      </c>
      <c r="D2575" s="1">
        <f t="shared" si="120"/>
        <v>44763.25681712963</v>
      </c>
      <c r="E2575">
        <v>3</v>
      </c>
      <c r="F2575">
        <v>25</v>
      </c>
      <c r="G2575">
        <v>60</v>
      </c>
      <c r="H2575">
        <v>3007</v>
      </c>
      <c r="I2575">
        <v>6859</v>
      </c>
      <c r="J2575">
        <f t="shared" si="121"/>
        <v>30.07</v>
      </c>
      <c r="K2575">
        <f t="shared" si="122"/>
        <v>68.59</v>
      </c>
    </row>
    <row r="2576" spans="1:11" x14ac:dyDescent="0.35">
      <c r="A2576" s="3">
        <v>44763</v>
      </c>
      <c r="B2576" s="4">
        <v>0.25751157407407405</v>
      </c>
      <c r="C2576" s="5">
        <v>2573</v>
      </c>
      <c r="D2576" s="1">
        <f t="shared" si="120"/>
        <v>44763.257511574076</v>
      </c>
      <c r="E2576">
        <v>3</v>
      </c>
      <c r="F2576">
        <v>25</v>
      </c>
      <c r="G2576">
        <v>60</v>
      </c>
      <c r="H2576">
        <v>3007</v>
      </c>
      <c r="I2576">
        <v>6849</v>
      </c>
      <c r="J2576">
        <f t="shared" si="121"/>
        <v>30.07</v>
      </c>
      <c r="K2576">
        <f t="shared" si="122"/>
        <v>68.489999999999995</v>
      </c>
    </row>
    <row r="2577" spans="1:11" x14ac:dyDescent="0.35">
      <c r="A2577" s="3">
        <v>44763</v>
      </c>
      <c r="B2577" s="4">
        <v>0.25820601851851849</v>
      </c>
      <c r="C2577" s="5">
        <v>2574</v>
      </c>
      <c r="D2577" s="1">
        <f t="shared" si="120"/>
        <v>44763.258206018516</v>
      </c>
      <c r="E2577">
        <v>3</v>
      </c>
      <c r="F2577">
        <v>25</v>
      </c>
      <c r="G2577">
        <v>60</v>
      </c>
      <c r="H2577">
        <v>3007</v>
      </c>
      <c r="I2577">
        <v>6861</v>
      </c>
      <c r="J2577">
        <f t="shared" si="121"/>
        <v>30.07</v>
      </c>
      <c r="K2577">
        <f t="shared" si="122"/>
        <v>68.61</v>
      </c>
    </row>
    <row r="2578" spans="1:11" x14ac:dyDescent="0.35">
      <c r="A2578" s="3">
        <v>44763</v>
      </c>
      <c r="B2578" s="4">
        <v>0.25891203703703702</v>
      </c>
      <c r="C2578" s="5">
        <v>2575</v>
      </c>
      <c r="D2578" s="1">
        <f t="shared" si="120"/>
        <v>44763.258912037039</v>
      </c>
      <c r="E2578">
        <v>3</v>
      </c>
      <c r="F2578">
        <v>25</v>
      </c>
      <c r="G2578">
        <v>60</v>
      </c>
      <c r="H2578">
        <v>3007</v>
      </c>
      <c r="I2578">
        <v>6866</v>
      </c>
      <c r="J2578">
        <f t="shared" si="121"/>
        <v>30.07</v>
      </c>
      <c r="K2578">
        <f t="shared" si="122"/>
        <v>68.66</v>
      </c>
    </row>
    <row r="2579" spans="1:11" x14ac:dyDescent="0.35">
      <c r="A2579" s="3">
        <v>44763</v>
      </c>
      <c r="B2579" s="4">
        <v>0.25960648148148147</v>
      </c>
      <c r="C2579" s="5">
        <v>2576</v>
      </c>
      <c r="D2579" s="1">
        <f t="shared" si="120"/>
        <v>44763.259606481479</v>
      </c>
      <c r="E2579">
        <v>3</v>
      </c>
      <c r="F2579">
        <v>25</v>
      </c>
      <c r="G2579">
        <v>60</v>
      </c>
      <c r="H2579">
        <v>3009</v>
      </c>
      <c r="I2579">
        <v>6854</v>
      </c>
      <c r="J2579">
        <f t="shared" si="121"/>
        <v>30.09</v>
      </c>
      <c r="K2579">
        <f t="shared" si="122"/>
        <v>68.540000000000006</v>
      </c>
    </row>
    <row r="2580" spans="1:11" x14ac:dyDescent="0.35">
      <c r="A2580" s="3">
        <v>44763</v>
      </c>
      <c r="B2580" s="4">
        <v>0.26030092592592591</v>
      </c>
      <c r="C2580" s="5">
        <v>2577</v>
      </c>
      <c r="D2580" s="1">
        <f t="shared" si="120"/>
        <v>44763.260300925926</v>
      </c>
      <c r="E2580">
        <v>3</v>
      </c>
      <c r="F2580">
        <v>25</v>
      </c>
      <c r="G2580">
        <v>60</v>
      </c>
      <c r="H2580">
        <v>3014</v>
      </c>
      <c r="I2580">
        <v>6864</v>
      </c>
      <c r="J2580">
        <f t="shared" si="121"/>
        <v>30.14</v>
      </c>
      <c r="K2580">
        <f t="shared" si="122"/>
        <v>68.64</v>
      </c>
    </row>
    <row r="2581" spans="1:11" x14ac:dyDescent="0.35">
      <c r="A2581" s="3">
        <v>44763</v>
      </c>
      <c r="B2581" s="4">
        <v>0.26099537037037041</v>
      </c>
      <c r="C2581" s="5">
        <v>2578</v>
      </c>
      <c r="D2581" s="1">
        <f t="shared" si="120"/>
        <v>44763.260995370372</v>
      </c>
      <c r="E2581">
        <v>3</v>
      </c>
      <c r="F2581">
        <v>25</v>
      </c>
      <c r="G2581">
        <v>60</v>
      </c>
      <c r="H2581">
        <v>3004</v>
      </c>
      <c r="I2581">
        <v>6859</v>
      </c>
      <c r="J2581">
        <f t="shared" si="121"/>
        <v>30.04</v>
      </c>
      <c r="K2581">
        <f t="shared" si="122"/>
        <v>68.59</v>
      </c>
    </row>
    <row r="2582" spans="1:11" x14ac:dyDescent="0.35">
      <c r="A2582" s="3">
        <v>44763</v>
      </c>
      <c r="B2582" s="4">
        <v>0.26168981481481485</v>
      </c>
      <c r="C2582" s="5">
        <v>2579</v>
      </c>
      <c r="D2582" s="1">
        <f t="shared" si="120"/>
        <v>44763.261689814812</v>
      </c>
      <c r="E2582">
        <v>3</v>
      </c>
      <c r="F2582">
        <v>25</v>
      </c>
      <c r="G2582">
        <v>60</v>
      </c>
      <c r="H2582">
        <v>3007</v>
      </c>
      <c r="I2582">
        <v>6866</v>
      </c>
      <c r="J2582">
        <f t="shared" si="121"/>
        <v>30.07</v>
      </c>
      <c r="K2582">
        <f t="shared" si="122"/>
        <v>68.66</v>
      </c>
    </row>
    <row r="2583" spans="1:11" x14ac:dyDescent="0.35">
      <c r="A2583" s="3">
        <v>44763</v>
      </c>
      <c r="B2583" s="4">
        <v>0.26238425925925929</v>
      </c>
      <c r="C2583" s="5">
        <v>2580</v>
      </c>
      <c r="D2583" s="1">
        <f t="shared" si="120"/>
        <v>44763.262384259258</v>
      </c>
      <c r="E2583">
        <v>3</v>
      </c>
      <c r="F2583">
        <v>25</v>
      </c>
      <c r="G2583">
        <v>60</v>
      </c>
      <c r="H2583">
        <v>3009</v>
      </c>
      <c r="I2583">
        <v>6861</v>
      </c>
      <c r="J2583">
        <f t="shared" si="121"/>
        <v>30.09</v>
      </c>
      <c r="K2583">
        <f t="shared" si="122"/>
        <v>68.61</v>
      </c>
    </row>
    <row r="2584" spans="1:11" x14ac:dyDescent="0.35">
      <c r="A2584" s="3">
        <v>44763</v>
      </c>
      <c r="B2584" s="4">
        <v>0.26307870370370373</v>
      </c>
      <c r="C2584" s="5">
        <v>2581</v>
      </c>
      <c r="D2584" s="1">
        <f t="shared" si="120"/>
        <v>44763.263078703705</v>
      </c>
      <c r="E2584">
        <v>3</v>
      </c>
      <c r="F2584">
        <v>25</v>
      </c>
      <c r="G2584">
        <v>60</v>
      </c>
      <c r="H2584">
        <v>3009</v>
      </c>
      <c r="I2584">
        <v>6869</v>
      </c>
      <c r="J2584">
        <f t="shared" si="121"/>
        <v>30.09</v>
      </c>
      <c r="K2584">
        <f t="shared" si="122"/>
        <v>68.69</v>
      </c>
    </row>
    <row r="2585" spans="1:11" x14ac:dyDescent="0.35">
      <c r="A2585" s="3">
        <v>44763</v>
      </c>
      <c r="B2585" s="4">
        <v>0.26376157407407408</v>
      </c>
      <c r="C2585" s="5">
        <v>2582</v>
      </c>
      <c r="D2585" s="1">
        <f t="shared" si="120"/>
        <v>44763.263761574075</v>
      </c>
      <c r="E2585">
        <v>3</v>
      </c>
      <c r="F2585">
        <v>25</v>
      </c>
      <c r="G2585">
        <v>60</v>
      </c>
      <c r="H2585">
        <v>3012</v>
      </c>
      <c r="I2585">
        <v>6866</v>
      </c>
      <c r="J2585">
        <f t="shared" si="121"/>
        <v>30.12</v>
      </c>
      <c r="K2585">
        <f t="shared" si="122"/>
        <v>68.66</v>
      </c>
    </row>
    <row r="2586" spans="1:11" x14ac:dyDescent="0.35">
      <c r="A2586" s="3">
        <v>44763</v>
      </c>
      <c r="B2586" s="4">
        <v>0.26445601851851852</v>
      </c>
      <c r="C2586" s="5">
        <v>2583</v>
      </c>
      <c r="D2586" s="1">
        <f t="shared" si="120"/>
        <v>44763.264456018522</v>
      </c>
      <c r="E2586">
        <v>3</v>
      </c>
      <c r="F2586">
        <v>25</v>
      </c>
      <c r="G2586">
        <v>60</v>
      </c>
      <c r="H2586">
        <v>3004</v>
      </c>
      <c r="I2586">
        <v>6859</v>
      </c>
      <c r="J2586">
        <f t="shared" si="121"/>
        <v>30.04</v>
      </c>
      <c r="K2586">
        <f t="shared" si="122"/>
        <v>68.59</v>
      </c>
    </row>
    <row r="2587" spans="1:11" x14ac:dyDescent="0.35">
      <c r="A2587" s="3">
        <v>44763</v>
      </c>
      <c r="B2587" s="4">
        <v>0.26516203703703706</v>
      </c>
      <c r="C2587" s="5">
        <v>2584</v>
      </c>
      <c r="D2587" s="1">
        <f t="shared" si="120"/>
        <v>44763.265162037038</v>
      </c>
      <c r="E2587">
        <v>3</v>
      </c>
      <c r="F2587">
        <v>25</v>
      </c>
      <c r="G2587">
        <v>60</v>
      </c>
      <c r="H2587">
        <v>3007</v>
      </c>
      <c r="I2587">
        <v>6869</v>
      </c>
      <c r="J2587">
        <f t="shared" si="121"/>
        <v>30.07</v>
      </c>
      <c r="K2587">
        <f t="shared" si="122"/>
        <v>68.69</v>
      </c>
    </row>
    <row r="2588" spans="1:11" x14ac:dyDescent="0.35">
      <c r="A2588" s="3">
        <v>44763</v>
      </c>
      <c r="B2588" s="4">
        <v>0.2658564814814815</v>
      </c>
      <c r="C2588" s="5">
        <v>2585</v>
      </c>
      <c r="D2588" s="1">
        <f t="shared" si="120"/>
        <v>44763.265856481485</v>
      </c>
      <c r="E2588">
        <v>3</v>
      </c>
      <c r="F2588">
        <v>25</v>
      </c>
      <c r="G2588">
        <v>60</v>
      </c>
      <c r="H2588">
        <v>3007</v>
      </c>
      <c r="I2588">
        <v>6861</v>
      </c>
      <c r="J2588">
        <f t="shared" si="121"/>
        <v>30.07</v>
      </c>
      <c r="K2588">
        <f t="shared" si="122"/>
        <v>68.61</v>
      </c>
    </row>
    <row r="2589" spans="1:11" x14ac:dyDescent="0.35">
      <c r="A2589" s="3">
        <v>44763</v>
      </c>
      <c r="B2589" s="4">
        <v>0.26655092592592594</v>
      </c>
      <c r="C2589" s="5">
        <v>2586</v>
      </c>
      <c r="D2589" s="1">
        <f t="shared" si="120"/>
        <v>44763.266550925924</v>
      </c>
      <c r="E2589">
        <v>3</v>
      </c>
      <c r="F2589">
        <v>25</v>
      </c>
      <c r="G2589">
        <v>60</v>
      </c>
      <c r="H2589">
        <v>3007</v>
      </c>
      <c r="I2589">
        <v>6849</v>
      </c>
      <c r="J2589">
        <f t="shared" si="121"/>
        <v>30.07</v>
      </c>
      <c r="K2589">
        <f t="shared" si="122"/>
        <v>68.489999999999995</v>
      </c>
    </row>
    <row r="2590" spans="1:11" x14ac:dyDescent="0.35">
      <c r="A2590" s="3">
        <v>44763</v>
      </c>
      <c r="B2590" s="4">
        <v>0.26724537037037038</v>
      </c>
      <c r="C2590" s="5">
        <v>2587</v>
      </c>
      <c r="D2590" s="1">
        <f t="shared" si="120"/>
        <v>44763.267245370371</v>
      </c>
      <c r="E2590">
        <v>3</v>
      </c>
      <c r="F2590">
        <v>25</v>
      </c>
      <c r="G2590">
        <v>60</v>
      </c>
      <c r="H2590">
        <v>3012</v>
      </c>
      <c r="I2590">
        <v>6859</v>
      </c>
      <c r="J2590">
        <f t="shared" si="121"/>
        <v>30.12</v>
      </c>
      <c r="K2590">
        <f t="shared" si="122"/>
        <v>68.59</v>
      </c>
    </row>
    <row r="2591" spans="1:11" x14ac:dyDescent="0.35">
      <c r="A2591" s="3">
        <v>44763</v>
      </c>
      <c r="B2591" s="4">
        <v>0.26793981481481483</v>
      </c>
      <c r="C2591" s="5">
        <v>2588</v>
      </c>
      <c r="D2591" s="1">
        <f t="shared" si="120"/>
        <v>44763.267939814818</v>
      </c>
      <c r="E2591">
        <v>3</v>
      </c>
      <c r="F2591">
        <v>25</v>
      </c>
      <c r="G2591">
        <v>60</v>
      </c>
      <c r="H2591">
        <v>3009</v>
      </c>
      <c r="I2591">
        <v>6869</v>
      </c>
      <c r="J2591">
        <f t="shared" si="121"/>
        <v>30.09</v>
      </c>
      <c r="K2591">
        <f t="shared" si="122"/>
        <v>68.69</v>
      </c>
    </row>
    <row r="2592" spans="1:11" x14ac:dyDescent="0.35">
      <c r="A2592" s="3">
        <v>44763</v>
      </c>
      <c r="B2592" s="4">
        <v>0.26863425925925927</v>
      </c>
      <c r="C2592" s="5">
        <v>2589</v>
      </c>
      <c r="D2592" s="1">
        <f t="shared" si="120"/>
        <v>44763.268634259257</v>
      </c>
      <c r="E2592">
        <v>3</v>
      </c>
      <c r="F2592">
        <v>25</v>
      </c>
      <c r="G2592">
        <v>60</v>
      </c>
      <c r="H2592">
        <v>3009</v>
      </c>
      <c r="I2592">
        <v>6859</v>
      </c>
      <c r="J2592">
        <f t="shared" si="121"/>
        <v>30.09</v>
      </c>
      <c r="K2592">
        <f t="shared" si="122"/>
        <v>68.59</v>
      </c>
    </row>
    <row r="2593" spans="1:11" x14ac:dyDescent="0.35">
      <c r="A2593" s="3">
        <v>44763</v>
      </c>
      <c r="B2593" s="4">
        <v>0.26932870370370371</v>
      </c>
      <c r="C2593" s="5">
        <v>2590</v>
      </c>
      <c r="D2593" s="1">
        <f t="shared" si="120"/>
        <v>44763.269328703704</v>
      </c>
      <c r="E2593">
        <v>3</v>
      </c>
      <c r="F2593">
        <v>25</v>
      </c>
      <c r="G2593">
        <v>60</v>
      </c>
      <c r="H2593">
        <v>3007</v>
      </c>
      <c r="I2593">
        <v>6871</v>
      </c>
      <c r="J2593">
        <f t="shared" si="121"/>
        <v>30.07</v>
      </c>
      <c r="K2593">
        <f t="shared" si="122"/>
        <v>68.709999999999994</v>
      </c>
    </row>
    <row r="2594" spans="1:11" x14ac:dyDescent="0.35">
      <c r="A2594" s="3">
        <v>44763</v>
      </c>
      <c r="B2594" s="4">
        <v>0.27001157407407406</v>
      </c>
      <c r="C2594" s="5">
        <v>2591</v>
      </c>
      <c r="D2594" s="1">
        <f t="shared" si="120"/>
        <v>44763.270011574074</v>
      </c>
      <c r="E2594">
        <v>3</v>
      </c>
      <c r="F2594">
        <v>25</v>
      </c>
      <c r="G2594">
        <v>60</v>
      </c>
      <c r="H2594">
        <v>3004</v>
      </c>
      <c r="I2594">
        <v>6869</v>
      </c>
      <c r="J2594">
        <f t="shared" si="121"/>
        <v>30.04</v>
      </c>
      <c r="K2594">
        <f t="shared" si="122"/>
        <v>68.69</v>
      </c>
    </row>
    <row r="2595" spans="1:11" x14ac:dyDescent="0.35">
      <c r="A2595" s="3">
        <v>44763</v>
      </c>
      <c r="B2595" s="4">
        <v>0.27070601851851855</v>
      </c>
      <c r="C2595" s="5">
        <v>2592</v>
      </c>
      <c r="D2595" s="1">
        <f t="shared" si="120"/>
        <v>44763.27070601852</v>
      </c>
      <c r="E2595">
        <v>3</v>
      </c>
      <c r="F2595">
        <v>25</v>
      </c>
      <c r="G2595">
        <v>60</v>
      </c>
      <c r="H2595">
        <v>3007</v>
      </c>
      <c r="I2595">
        <v>6869</v>
      </c>
      <c r="J2595">
        <f t="shared" si="121"/>
        <v>30.07</v>
      </c>
      <c r="K2595">
        <f t="shared" si="122"/>
        <v>68.69</v>
      </c>
    </row>
    <row r="2596" spans="1:11" x14ac:dyDescent="0.35">
      <c r="A2596" s="3">
        <v>44763</v>
      </c>
      <c r="B2596" s="4">
        <v>0.271400462962963</v>
      </c>
      <c r="C2596" s="5">
        <v>2593</v>
      </c>
      <c r="D2596" s="1">
        <f t="shared" si="120"/>
        <v>44763.27140046296</v>
      </c>
      <c r="E2596">
        <v>3</v>
      </c>
      <c r="F2596">
        <v>25</v>
      </c>
      <c r="G2596">
        <v>60</v>
      </c>
      <c r="H2596">
        <v>3007</v>
      </c>
      <c r="I2596">
        <v>6869</v>
      </c>
      <c r="J2596">
        <f t="shared" si="121"/>
        <v>30.07</v>
      </c>
      <c r="K2596">
        <f t="shared" si="122"/>
        <v>68.69</v>
      </c>
    </row>
    <row r="2597" spans="1:11" x14ac:dyDescent="0.35">
      <c r="A2597" s="3">
        <v>44763</v>
      </c>
      <c r="B2597" s="4">
        <v>0.27210648148148148</v>
      </c>
      <c r="C2597" s="5">
        <v>2594</v>
      </c>
      <c r="D2597" s="1">
        <f t="shared" si="120"/>
        <v>44763.272106481483</v>
      </c>
      <c r="E2597">
        <v>3</v>
      </c>
      <c r="F2597">
        <v>25</v>
      </c>
      <c r="G2597">
        <v>60</v>
      </c>
      <c r="H2597">
        <v>3012</v>
      </c>
      <c r="I2597">
        <v>6879</v>
      </c>
      <c r="J2597">
        <f t="shared" si="121"/>
        <v>30.12</v>
      </c>
      <c r="K2597">
        <f t="shared" si="122"/>
        <v>68.790000000000006</v>
      </c>
    </row>
    <row r="2598" spans="1:11" x14ac:dyDescent="0.35">
      <c r="A2598" s="3">
        <v>44763</v>
      </c>
      <c r="B2598" s="4">
        <v>0.27280092592592592</v>
      </c>
      <c r="C2598" s="5">
        <v>2595</v>
      </c>
      <c r="D2598" s="1">
        <f t="shared" si="120"/>
        <v>44763.272800925923</v>
      </c>
      <c r="E2598">
        <v>3</v>
      </c>
      <c r="F2598">
        <v>25</v>
      </c>
      <c r="G2598">
        <v>60</v>
      </c>
      <c r="H2598">
        <v>3007</v>
      </c>
      <c r="I2598">
        <v>6869</v>
      </c>
      <c r="J2598">
        <f t="shared" si="121"/>
        <v>30.07</v>
      </c>
      <c r="K2598">
        <f t="shared" si="122"/>
        <v>68.69</v>
      </c>
    </row>
    <row r="2599" spans="1:11" x14ac:dyDescent="0.35">
      <c r="A2599" s="3">
        <v>44763</v>
      </c>
      <c r="B2599" s="4">
        <v>0.27349537037037036</v>
      </c>
      <c r="C2599" s="5">
        <v>2596</v>
      </c>
      <c r="D2599" s="1">
        <f t="shared" si="120"/>
        <v>44763.273495370369</v>
      </c>
      <c r="E2599">
        <v>3</v>
      </c>
      <c r="F2599">
        <v>25</v>
      </c>
      <c r="G2599">
        <v>60</v>
      </c>
      <c r="H2599">
        <v>3004</v>
      </c>
      <c r="I2599">
        <v>6861</v>
      </c>
      <c r="J2599">
        <f t="shared" si="121"/>
        <v>30.04</v>
      </c>
      <c r="K2599">
        <f t="shared" si="122"/>
        <v>68.61</v>
      </c>
    </row>
    <row r="2600" spans="1:11" x14ac:dyDescent="0.35">
      <c r="A2600" s="3">
        <v>44763</v>
      </c>
      <c r="B2600" s="4">
        <v>0.2741898148148148</v>
      </c>
      <c r="C2600" s="5">
        <v>2597</v>
      </c>
      <c r="D2600" s="1">
        <f t="shared" si="120"/>
        <v>44763.274189814816</v>
      </c>
      <c r="E2600">
        <v>3</v>
      </c>
      <c r="F2600">
        <v>25</v>
      </c>
      <c r="G2600">
        <v>60</v>
      </c>
      <c r="H2600">
        <v>3009</v>
      </c>
      <c r="I2600">
        <v>6866</v>
      </c>
      <c r="J2600">
        <f t="shared" si="121"/>
        <v>30.09</v>
      </c>
      <c r="K2600">
        <f t="shared" si="122"/>
        <v>68.66</v>
      </c>
    </row>
    <row r="2601" spans="1:11" x14ac:dyDescent="0.35">
      <c r="A2601" s="3">
        <v>44763</v>
      </c>
      <c r="B2601" s="4">
        <v>0.27488425925925924</v>
      </c>
      <c r="C2601" s="5">
        <v>2598</v>
      </c>
      <c r="D2601" s="1">
        <f t="shared" si="120"/>
        <v>44763.274884259263</v>
      </c>
      <c r="E2601">
        <v>3</v>
      </c>
      <c r="F2601">
        <v>25</v>
      </c>
      <c r="G2601">
        <v>60</v>
      </c>
      <c r="H2601">
        <v>3014</v>
      </c>
      <c r="I2601">
        <v>6874</v>
      </c>
      <c r="J2601">
        <f t="shared" si="121"/>
        <v>30.14</v>
      </c>
      <c r="K2601">
        <f t="shared" si="122"/>
        <v>68.739999999999995</v>
      </c>
    </row>
    <row r="2602" spans="1:11" x14ac:dyDescent="0.35">
      <c r="A2602" s="3">
        <v>44763</v>
      </c>
      <c r="B2602" s="4">
        <v>0.27557870370370369</v>
      </c>
      <c r="C2602" s="5">
        <v>2599</v>
      </c>
      <c r="D2602" s="1">
        <f t="shared" si="120"/>
        <v>44763.275578703702</v>
      </c>
      <c r="E2602">
        <v>3</v>
      </c>
      <c r="F2602">
        <v>25</v>
      </c>
      <c r="G2602">
        <v>60</v>
      </c>
      <c r="H2602">
        <v>3012</v>
      </c>
      <c r="I2602">
        <v>6866</v>
      </c>
      <c r="J2602">
        <f t="shared" si="121"/>
        <v>30.12</v>
      </c>
      <c r="K2602">
        <f t="shared" si="122"/>
        <v>68.66</v>
      </c>
    </row>
    <row r="2603" spans="1:11" x14ac:dyDescent="0.35">
      <c r="A2603" s="3">
        <v>44763</v>
      </c>
      <c r="B2603" s="4">
        <v>0.27626157407407409</v>
      </c>
      <c r="C2603" s="5">
        <v>2600</v>
      </c>
      <c r="D2603" s="1">
        <f t="shared" si="120"/>
        <v>44763.276261574072</v>
      </c>
      <c r="E2603">
        <v>3</v>
      </c>
      <c r="F2603">
        <v>25</v>
      </c>
      <c r="G2603">
        <v>60</v>
      </c>
      <c r="H2603">
        <v>3014</v>
      </c>
      <c r="I2603">
        <v>6874</v>
      </c>
      <c r="J2603">
        <f t="shared" si="121"/>
        <v>30.14</v>
      </c>
      <c r="K2603">
        <f t="shared" si="122"/>
        <v>68.739999999999995</v>
      </c>
    </row>
    <row r="2604" spans="1:11" x14ac:dyDescent="0.35">
      <c r="A2604" s="3">
        <v>44763</v>
      </c>
      <c r="B2604" s="4">
        <v>0.27695601851851853</v>
      </c>
      <c r="C2604" s="5">
        <v>2601</v>
      </c>
      <c r="D2604" s="1">
        <f t="shared" si="120"/>
        <v>44763.276956018519</v>
      </c>
      <c r="E2604">
        <v>3</v>
      </c>
      <c r="F2604">
        <v>25</v>
      </c>
      <c r="G2604">
        <v>60</v>
      </c>
      <c r="H2604">
        <v>3009</v>
      </c>
      <c r="I2604">
        <v>6871</v>
      </c>
      <c r="J2604">
        <f t="shared" si="121"/>
        <v>30.09</v>
      </c>
      <c r="K2604">
        <f t="shared" si="122"/>
        <v>68.709999999999994</v>
      </c>
    </row>
    <row r="2605" spans="1:11" x14ac:dyDescent="0.35">
      <c r="A2605" s="3">
        <v>44763</v>
      </c>
      <c r="B2605" s="4">
        <v>0.27765046296296297</v>
      </c>
      <c r="C2605" s="5">
        <v>2602</v>
      </c>
      <c r="D2605" s="1">
        <f t="shared" si="120"/>
        <v>44763.277650462966</v>
      </c>
      <c r="E2605">
        <v>3</v>
      </c>
      <c r="F2605">
        <v>25</v>
      </c>
      <c r="G2605">
        <v>60</v>
      </c>
      <c r="H2605">
        <v>3009</v>
      </c>
      <c r="I2605">
        <v>6871</v>
      </c>
      <c r="J2605">
        <f t="shared" si="121"/>
        <v>30.09</v>
      </c>
      <c r="K2605">
        <f t="shared" si="122"/>
        <v>68.709999999999994</v>
      </c>
    </row>
    <row r="2606" spans="1:11" x14ac:dyDescent="0.35">
      <c r="A2606" s="3">
        <v>44763</v>
      </c>
      <c r="B2606" s="4">
        <v>0.27835648148148145</v>
      </c>
      <c r="C2606" s="5">
        <v>2603</v>
      </c>
      <c r="D2606" s="1">
        <f t="shared" si="120"/>
        <v>44763.278356481482</v>
      </c>
      <c r="E2606">
        <v>3</v>
      </c>
      <c r="F2606">
        <v>25</v>
      </c>
      <c r="G2606">
        <v>60</v>
      </c>
      <c r="H2606">
        <v>3007</v>
      </c>
      <c r="I2606">
        <v>6871</v>
      </c>
      <c r="J2606">
        <f t="shared" si="121"/>
        <v>30.07</v>
      </c>
      <c r="K2606">
        <f t="shared" si="122"/>
        <v>68.709999999999994</v>
      </c>
    </row>
    <row r="2607" spans="1:11" x14ac:dyDescent="0.35">
      <c r="A2607" s="3">
        <v>44763</v>
      </c>
      <c r="B2607" s="4">
        <v>0.2790509259259259</v>
      </c>
      <c r="C2607" s="5">
        <v>2604</v>
      </c>
      <c r="D2607" s="1">
        <f t="shared" si="120"/>
        <v>44763.279050925928</v>
      </c>
      <c r="E2607">
        <v>3</v>
      </c>
      <c r="F2607">
        <v>25</v>
      </c>
      <c r="G2607">
        <v>60</v>
      </c>
      <c r="H2607">
        <v>3007</v>
      </c>
      <c r="I2607">
        <v>6861</v>
      </c>
      <c r="J2607">
        <f t="shared" si="121"/>
        <v>30.07</v>
      </c>
      <c r="K2607">
        <f t="shared" si="122"/>
        <v>68.61</v>
      </c>
    </row>
    <row r="2608" spans="1:11" x14ac:dyDescent="0.35">
      <c r="A2608" s="3">
        <v>44763</v>
      </c>
      <c r="B2608" s="4">
        <v>0.27974537037037034</v>
      </c>
      <c r="C2608" s="5">
        <v>2605</v>
      </c>
      <c r="D2608" s="1">
        <f t="shared" si="120"/>
        <v>44763.279745370368</v>
      </c>
      <c r="E2608">
        <v>3</v>
      </c>
      <c r="F2608">
        <v>25</v>
      </c>
      <c r="G2608">
        <v>60</v>
      </c>
      <c r="H2608">
        <v>3007</v>
      </c>
      <c r="I2608">
        <v>6869</v>
      </c>
      <c r="J2608">
        <f t="shared" si="121"/>
        <v>30.07</v>
      </c>
      <c r="K2608">
        <f t="shared" si="122"/>
        <v>68.69</v>
      </c>
    </row>
    <row r="2609" spans="1:11" x14ac:dyDescent="0.35">
      <c r="A2609" s="3">
        <v>44763</v>
      </c>
      <c r="B2609" s="4">
        <v>0.28043981481481484</v>
      </c>
      <c r="C2609" s="5">
        <v>2606</v>
      </c>
      <c r="D2609" s="1">
        <f t="shared" si="120"/>
        <v>44763.280439814815</v>
      </c>
      <c r="E2609">
        <v>3</v>
      </c>
      <c r="F2609">
        <v>25</v>
      </c>
      <c r="G2609">
        <v>60</v>
      </c>
      <c r="H2609">
        <v>3012</v>
      </c>
      <c r="I2609">
        <v>6864</v>
      </c>
      <c r="J2609">
        <f t="shared" si="121"/>
        <v>30.12</v>
      </c>
      <c r="K2609">
        <f t="shared" si="122"/>
        <v>68.64</v>
      </c>
    </row>
    <row r="2610" spans="1:11" x14ac:dyDescent="0.35">
      <c r="A2610" s="3">
        <v>44763</v>
      </c>
      <c r="B2610" s="4">
        <v>0.28113425925925922</v>
      </c>
      <c r="C2610" s="5">
        <v>2607</v>
      </c>
      <c r="D2610" s="1">
        <f t="shared" si="120"/>
        <v>44763.281134259261</v>
      </c>
      <c r="E2610">
        <v>3</v>
      </c>
      <c r="F2610">
        <v>25</v>
      </c>
      <c r="G2610">
        <v>60</v>
      </c>
      <c r="H2610">
        <v>3009</v>
      </c>
      <c r="I2610">
        <v>6864</v>
      </c>
      <c r="J2610">
        <f t="shared" si="121"/>
        <v>30.09</v>
      </c>
      <c r="K2610">
        <f t="shared" si="122"/>
        <v>68.64</v>
      </c>
    </row>
    <row r="2611" spans="1:11" x14ac:dyDescent="0.35">
      <c r="A2611" s="3">
        <v>44763</v>
      </c>
      <c r="B2611" s="4">
        <v>0.28182870370370372</v>
      </c>
      <c r="C2611" s="5">
        <v>2608</v>
      </c>
      <c r="D2611" s="1">
        <f t="shared" si="120"/>
        <v>44763.281828703701</v>
      </c>
      <c r="E2611">
        <v>3</v>
      </c>
      <c r="F2611">
        <v>25</v>
      </c>
      <c r="G2611">
        <v>60</v>
      </c>
      <c r="H2611">
        <v>3009</v>
      </c>
      <c r="I2611">
        <v>6871</v>
      </c>
      <c r="J2611">
        <f t="shared" si="121"/>
        <v>30.09</v>
      </c>
      <c r="K2611">
        <f t="shared" si="122"/>
        <v>68.709999999999994</v>
      </c>
    </row>
    <row r="2612" spans="1:11" x14ac:dyDescent="0.35">
      <c r="A2612" s="3">
        <v>44763</v>
      </c>
      <c r="B2612" s="4">
        <v>0.28252314814814816</v>
      </c>
      <c r="C2612" s="5">
        <v>2609</v>
      </c>
      <c r="D2612" s="1">
        <f t="shared" si="120"/>
        <v>44763.282523148147</v>
      </c>
      <c r="E2612">
        <v>3</v>
      </c>
      <c r="F2612">
        <v>25</v>
      </c>
      <c r="G2612">
        <v>60</v>
      </c>
      <c r="H2612">
        <v>3002</v>
      </c>
      <c r="I2612">
        <v>6866</v>
      </c>
      <c r="J2612">
        <f t="shared" si="121"/>
        <v>30.02</v>
      </c>
      <c r="K2612">
        <f t="shared" si="122"/>
        <v>68.66</v>
      </c>
    </row>
    <row r="2613" spans="1:11" x14ac:dyDescent="0.35">
      <c r="A2613" s="3">
        <v>44763</v>
      </c>
      <c r="B2613" s="4">
        <v>0.28320601851851851</v>
      </c>
      <c r="C2613" s="5">
        <v>2610</v>
      </c>
      <c r="D2613" s="1">
        <f t="shared" si="120"/>
        <v>44763.283206018517</v>
      </c>
      <c r="E2613">
        <v>3</v>
      </c>
      <c r="F2613">
        <v>25</v>
      </c>
      <c r="G2613">
        <v>60</v>
      </c>
      <c r="H2613">
        <v>3009</v>
      </c>
      <c r="I2613">
        <v>6881</v>
      </c>
      <c r="J2613">
        <f t="shared" si="121"/>
        <v>30.09</v>
      </c>
      <c r="K2613">
        <f t="shared" si="122"/>
        <v>68.81</v>
      </c>
    </row>
    <row r="2614" spans="1:11" x14ac:dyDescent="0.35">
      <c r="A2614" s="3">
        <v>44763</v>
      </c>
      <c r="B2614" s="4">
        <v>0.28390046296296295</v>
      </c>
      <c r="C2614" s="5">
        <v>2611</v>
      </c>
      <c r="D2614" s="1">
        <f t="shared" si="120"/>
        <v>44763.283900462964</v>
      </c>
      <c r="E2614">
        <v>3</v>
      </c>
      <c r="F2614">
        <v>25</v>
      </c>
      <c r="G2614">
        <v>60</v>
      </c>
      <c r="H2614">
        <v>3009</v>
      </c>
      <c r="I2614">
        <v>6864</v>
      </c>
      <c r="J2614">
        <f t="shared" si="121"/>
        <v>30.09</v>
      </c>
      <c r="K2614">
        <f t="shared" si="122"/>
        <v>68.64</v>
      </c>
    </row>
    <row r="2615" spans="1:11" x14ac:dyDescent="0.35">
      <c r="A2615" s="3">
        <v>44763</v>
      </c>
      <c r="B2615" s="4">
        <v>0.28460648148148149</v>
      </c>
      <c r="C2615" s="5">
        <v>2612</v>
      </c>
      <c r="D2615" s="1">
        <f t="shared" si="120"/>
        <v>44763.28460648148</v>
      </c>
      <c r="E2615">
        <v>3</v>
      </c>
      <c r="F2615">
        <v>25</v>
      </c>
      <c r="G2615">
        <v>60</v>
      </c>
      <c r="H2615">
        <v>3007</v>
      </c>
      <c r="I2615">
        <v>6864</v>
      </c>
      <c r="J2615">
        <f t="shared" si="121"/>
        <v>30.07</v>
      </c>
      <c r="K2615">
        <f t="shared" si="122"/>
        <v>68.64</v>
      </c>
    </row>
    <row r="2616" spans="1:11" x14ac:dyDescent="0.35">
      <c r="A2616" s="3">
        <v>44763</v>
      </c>
      <c r="B2616" s="4">
        <v>0.28530092592592593</v>
      </c>
      <c r="C2616" s="5">
        <v>2613</v>
      </c>
      <c r="D2616" s="1">
        <f t="shared" si="120"/>
        <v>44763.285300925927</v>
      </c>
      <c r="E2616">
        <v>3</v>
      </c>
      <c r="F2616">
        <v>25</v>
      </c>
      <c r="G2616">
        <v>60</v>
      </c>
      <c r="H2616">
        <v>3012</v>
      </c>
      <c r="I2616">
        <v>6879</v>
      </c>
      <c r="J2616">
        <f t="shared" si="121"/>
        <v>30.12</v>
      </c>
      <c r="K2616">
        <f t="shared" si="122"/>
        <v>68.790000000000006</v>
      </c>
    </row>
    <row r="2617" spans="1:11" x14ac:dyDescent="0.35">
      <c r="A2617" s="3">
        <v>44763</v>
      </c>
      <c r="B2617" s="4">
        <v>0.28599537037037037</v>
      </c>
      <c r="C2617" s="5">
        <v>2614</v>
      </c>
      <c r="D2617" s="1">
        <f t="shared" si="120"/>
        <v>44763.285995370374</v>
      </c>
      <c r="E2617">
        <v>3</v>
      </c>
      <c r="F2617">
        <v>25</v>
      </c>
      <c r="G2617">
        <v>60</v>
      </c>
      <c r="H2617">
        <v>3017</v>
      </c>
      <c r="I2617">
        <v>6953</v>
      </c>
      <c r="J2617">
        <f t="shared" si="121"/>
        <v>30.17</v>
      </c>
      <c r="K2617">
        <f t="shared" si="122"/>
        <v>69.53</v>
      </c>
    </row>
    <row r="2618" spans="1:11" x14ac:dyDescent="0.35">
      <c r="A2618" s="3">
        <v>44763</v>
      </c>
      <c r="B2618" s="4">
        <v>0.28668981481481481</v>
      </c>
      <c r="C2618" s="5">
        <v>2615</v>
      </c>
      <c r="D2618" s="1">
        <f t="shared" si="120"/>
        <v>44763.286689814813</v>
      </c>
      <c r="E2618">
        <v>3</v>
      </c>
      <c r="F2618">
        <v>25</v>
      </c>
      <c r="G2618">
        <v>60</v>
      </c>
      <c r="H2618">
        <v>3012</v>
      </c>
      <c r="I2618">
        <v>8505</v>
      </c>
      <c r="J2618">
        <f t="shared" si="121"/>
        <v>30.12</v>
      </c>
      <c r="K2618">
        <f t="shared" si="122"/>
        <v>85.05</v>
      </c>
    </row>
    <row r="2619" spans="1:11" x14ac:dyDescent="0.35">
      <c r="A2619" s="3">
        <v>44763</v>
      </c>
      <c r="B2619" s="4">
        <v>0.28738425925925926</v>
      </c>
      <c r="C2619" s="5">
        <v>2616</v>
      </c>
      <c r="D2619" s="1">
        <f t="shared" si="120"/>
        <v>44763.28738425926</v>
      </c>
      <c r="E2619">
        <v>3</v>
      </c>
      <c r="F2619">
        <v>25</v>
      </c>
      <c r="G2619">
        <v>60</v>
      </c>
      <c r="H2619">
        <v>3012</v>
      </c>
      <c r="I2619">
        <v>8705</v>
      </c>
      <c r="J2619">
        <f t="shared" si="121"/>
        <v>30.12</v>
      </c>
      <c r="K2619">
        <f t="shared" si="122"/>
        <v>87.05</v>
      </c>
    </row>
    <row r="2620" spans="1:11" x14ac:dyDescent="0.35">
      <c r="A2620" s="3">
        <v>44763</v>
      </c>
      <c r="B2620" s="4">
        <v>0.2880787037037037</v>
      </c>
      <c r="C2620" s="5">
        <v>2617</v>
      </c>
      <c r="D2620" s="1">
        <f t="shared" si="120"/>
        <v>44763.288078703707</v>
      </c>
      <c r="E2620">
        <v>3</v>
      </c>
      <c r="F2620">
        <v>25</v>
      </c>
      <c r="G2620">
        <v>60</v>
      </c>
      <c r="H2620">
        <v>3017</v>
      </c>
      <c r="I2620">
        <v>8740</v>
      </c>
      <c r="J2620">
        <f t="shared" si="121"/>
        <v>30.17</v>
      </c>
      <c r="K2620">
        <f t="shared" si="122"/>
        <v>87.4</v>
      </c>
    </row>
    <row r="2621" spans="1:11" x14ac:dyDescent="0.35">
      <c r="A2621" s="3">
        <v>44763</v>
      </c>
      <c r="B2621" s="4">
        <v>0.28877314814814814</v>
      </c>
      <c r="C2621" s="5">
        <v>2618</v>
      </c>
      <c r="D2621" s="1">
        <f t="shared" si="120"/>
        <v>44763.288773148146</v>
      </c>
      <c r="E2621">
        <v>3</v>
      </c>
      <c r="F2621">
        <v>25</v>
      </c>
      <c r="G2621">
        <v>60</v>
      </c>
      <c r="H2621">
        <v>3014</v>
      </c>
      <c r="I2621">
        <v>8743</v>
      </c>
      <c r="J2621">
        <f t="shared" si="121"/>
        <v>30.14</v>
      </c>
      <c r="K2621">
        <f t="shared" si="122"/>
        <v>87.43</v>
      </c>
    </row>
    <row r="2622" spans="1:11" x14ac:dyDescent="0.35">
      <c r="A2622" s="3">
        <v>44763</v>
      </c>
      <c r="B2622" s="4">
        <v>0.28945601851851849</v>
      </c>
      <c r="C2622" s="5">
        <v>2619</v>
      </c>
      <c r="D2622" s="1">
        <f t="shared" si="120"/>
        <v>44763.289456018516</v>
      </c>
      <c r="E2622">
        <v>3</v>
      </c>
      <c r="F2622">
        <v>25</v>
      </c>
      <c r="G2622">
        <v>60</v>
      </c>
      <c r="H2622">
        <v>3014</v>
      </c>
      <c r="I2622">
        <v>8753</v>
      </c>
      <c r="J2622">
        <f t="shared" si="121"/>
        <v>30.14</v>
      </c>
      <c r="K2622">
        <f t="shared" si="122"/>
        <v>87.53</v>
      </c>
    </row>
    <row r="2623" spans="1:11" x14ac:dyDescent="0.35">
      <c r="A2623" s="3">
        <v>44763</v>
      </c>
      <c r="B2623" s="4">
        <v>0.29015046296296299</v>
      </c>
      <c r="C2623" s="5">
        <v>2620</v>
      </c>
      <c r="D2623" s="1">
        <f t="shared" si="120"/>
        <v>44763.290150462963</v>
      </c>
      <c r="E2623">
        <v>3</v>
      </c>
      <c r="F2623">
        <v>25</v>
      </c>
      <c r="G2623">
        <v>60</v>
      </c>
      <c r="H2623">
        <v>3019</v>
      </c>
      <c r="I2623">
        <v>8735</v>
      </c>
      <c r="J2623">
        <f t="shared" si="121"/>
        <v>30.19</v>
      </c>
      <c r="K2623">
        <f t="shared" si="122"/>
        <v>87.35</v>
      </c>
    </row>
    <row r="2624" spans="1:11" x14ac:dyDescent="0.35">
      <c r="A2624" s="3">
        <v>44763</v>
      </c>
      <c r="B2624" s="4">
        <v>0.29084490740740737</v>
      </c>
      <c r="C2624" s="5">
        <v>2621</v>
      </c>
      <c r="D2624" s="1">
        <f t="shared" si="120"/>
        <v>44763.290844907409</v>
      </c>
      <c r="E2624">
        <v>3</v>
      </c>
      <c r="F2624">
        <v>25</v>
      </c>
      <c r="G2624">
        <v>60</v>
      </c>
      <c r="H2624">
        <v>3017</v>
      </c>
      <c r="I2624">
        <v>8738</v>
      </c>
      <c r="J2624">
        <f t="shared" si="121"/>
        <v>30.17</v>
      </c>
      <c r="K2624">
        <f t="shared" si="122"/>
        <v>87.38</v>
      </c>
    </row>
    <row r="2625" spans="1:11" x14ac:dyDescent="0.35">
      <c r="A2625" s="3">
        <v>44763</v>
      </c>
      <c r="B2625" s="4">
        <v>0.29155092592592591</v>
      </c>
      <c r="C2625" s="5">
        <v>2622</v>
      </c>
      <c r="D2625" s="1">
        <f t="shared" si="120"/>
        <v>44763.291550925926</v>
      </c>
      <c r="E2625">
        <v>3</v>
      </c>
      <c r="F2625">
        <v>25</v>
      </c>
      <c r="G2625">
        <v>60</v>
      </c>
      <c r="H2625">
        <v>3017</v>
      </c>
      <c r="I2625">
        <v>8750</v>
      </c>
      <c r="J2625">
        <f t="shared" si="121"/>
        <v>30.17</v>
      </c>
      <c r="K2625">
        <f t="shared" si="122"/>
        <v>87.5</v>
      </c>
    </row>
    <row r="2626" spans="1:11" x14ac:dyDescent="0.35">
      <c r="A2626" s="3">
        <v>44763</v>
      </c>
      <c r="B2626" s="4">
        <v>0.29224537037037041</v>
      </c>
      <c r="C2626" s="5">
        <v>2623</v>
      </c>
      <c r="D2626" s="1">
        <f t="shared" si="120"/>
        <v>44763.292245370372</v>
      </c>
      <c r="E2626">
        <v>3</v>
      </c>
      <c r="F2626">
        <v>25</v>
      </c>
      <c r="G2626">
        <v>60</v>
      </c>
      <c r="H2626">
        <v>3024</v>
      </c>
      <c r="I2626">
        <v>8755</v>
      </c>
      <c r="J2626">
        <f t="shared" si="121"/>
        <v>30.24</v>
      </c>
      <c r="K2626">
        <f t="shared" si="122"/>
        <v>87.55</v>
      </c>
    </row>
    <row r="2627" spans="1:11" x14ac:dyDescent="0.35">
      <c r="A2627" s="3">
        <v>44763</v>
      </c>
      <c r="B2627" s="4">
        <v>0.29293981481481485</v>
      </c>
      <c r="C2627" s="5">
        <v>2624</v>
      </c>
      <c r="D2627" s="1">
        <f t="shared" si="120"/>
        <v>44763.292939814812</v>
      </c>
      <c r="E2627">
        <v>3</v>
      </c>
      <c r="F2627">
        <v>25</v>
      </c>
      <c r="G2627">
        <v>60</v>
      </c>
      <c r="H2627">
        <v>3017</v>
      </c>
      <c r="I2627">
        <v>8748</v>
      </c>
      <c r="J2627">
        <f t="shared" si="121"/>
        <v>30.17</v>
      </c>
      <c r="K2627">
        <f t="shared" si="122"/>
        <v>87.48</v>
      </c>
    </row>
    <row r="2628" spans="1:11" x14ac:dyDescent="0.35">
      <c r="A2628" s="3">
        <v>44763</v>
      </c>
      <c r="B2628" s="4">
        <v>0.29363425925925929</v>
      </c>
      <c r="C2628" s="5">
        <v>2625</v>
      </c>
      <c r="D2628" s="1">
        <f t="shared" si="120"/>
        <v>44763.293634259258</v>
      </c>
      <c r="E2628">
        <v>3</v>
      </c>
      <c r="F2628">
        <v>25</v>
      </c>
      <c r="G2628">
        <v>60</v>
      </c>
      <c r="H2628">
        <v>3017</v>
      </c>
      <c r="I2628">
        <v>8763</v>
      </c>
      <c r="J2628">
        <f t="shared" si="121"/>
        <v>30.17</v>
      </c>
      <c r="K2628">
        <f t="shared" si="122"/>
        <v>87.63</v>
      </c>
    </row>
    <row r="2629" spans="1:11" x14ac:dyDescent="0.35">
      <c r="A2629" s="3">
        <v>44763</v>
      </c>
      <c r="B2629" s="4">
        <v>0.29432870370370373</v>
      </c>
      <c r="C2629" s="5">
        <v>2626</v>
      </c>
      <c r="D2629" s="1">
        <f t="shared" ref="D2629:D2692" si="123">A2629+B2629</f>
        <v>44763.294328703705</v>
      </c>
      <c r="E2629">
        <v>3</v>
      </c>
      <c r="F2629">
        <v>25</v>
      </c>
      <c r="G2629">
        <v>60</v>
      </c>
      <c r="H2629">
        <v>3014</v>
      </c>
      <c r="I2629">
        <v>8760</v>
      </c>
      <c r="J2629">
        <f t="shared" ref="J2629:J2692" si="124">H2629/100</f>
        <v>30.14</v>
      </c>
      <c r="K2629">
        <f t="shared" ref="K2629:K2692" si="125">I2629/100</f>
        <v>87.6</v>
      </c>
    </row>
    <row r="2630" spans="1:11" x14ac:dyDescent="0.35">
      <c r="A2630" s="3">
        <v>44763</v>
      </c>
      <c r="B2630" s="4">
        <v>0.29502314814814817</v>
      </c>
      <c r="C2630" s="5">
        <v>2627</v>
      </c>
      <c r="D2630" s="1">
        <f t="shared" si="123"/>
        <v>44763.295023148145</v>
      </c>
      <c r="E2630">
        <v>3</v>
      </c>
      <c r="F2630">
        <v>25</v>
      </c>
      <c r="G2630">
        <v>60</v>
      </c>
      <c r="H2630">
        <v>3012</v>
      </c>
      <c r="I2630">
        <v>8758</v>
      </c>
      <c r="J2630">
        <f t="shared" si="124"/>
        <v>30.12</v>
      </c>
      <c r="K2630">
        <f t="shared" si="125"/>
        <v>87.58</v>
      </c>
    </row>
    <row r="2631" spans="1:11" x14ac:dyDescent="0.35">
      <c r="A2631" s="3">
        <v>44763</v>
      </c>
      <c r="B2631" s="4">
        <v>0.29570601851851852</v>
      </c>
      <c r="C2631" s="5">
        <v>2628</v>
      </c>
      <c r="D2631" s="1">
        <f t="shared" si="123"/>
        <v>44763.295706018522</v>
      </c>
      <c r="E2631">
        <v>3</v>
      </c>
      <c r="F2631">
        <v>25</v>
      </c>
      <c r="G2631">
        <v>60</v>
      </c>
      <c r="H2631">
        <v>3012</v>
      </c>
      <c r="I2631">
        <v>8753</v>
      </c>
      <c r="J2631">
        <f t="shared" si="124"/>
        <v>30.12</v>
      </c>
      <c r="K2631">
        <f t="shared" si="125"/>
        <v>87.53</v>
      </c>
    </row>
    <row r="2632" spans="1:11" x14ac:dyDescent="0.35">
      <c r="A2632" s="3">
        <v>44763</v>
      </c>
      <c r="B2632" s="4">
        <v>0.29640046296296296</v>
      </c>
      <c r="C2632" s="5">
        <v>2629</v>
      </c>
      <c r="D2632" s="1">
        <f t="shared" si="123"/>
        <v>44763.296400462961</v>
      </c>
      <c r="E2632">
        <v>3</v>
      </c>
      <c r="F2632">
        <v>25</v>
      </c>
      <c r="G2632">
        <v>60</v>
      </c>
      <c r="H2632">
        <v>3009</v>
      </c>
      <c r="I2632">
        <v>8758</v>
      </c>
      <c r="J2632">
        <f t="shared" si="124"/>
        <v>30.09</v>
      </c>
      <c r="K2632">
        <f t="shared" si="125"/>
        <v>87.58</v>
      </c>
    </row>
    <row r="2633" spans="1:11" x14ac:dyDescent="0.35">
      <c r="A2633" s="3">
        <v>44763</v>
      </c>
      <c r="B2633" s="4">
        <v>0.2970949074074074</v>
      </c>
      <c r="C2633" s="5">
        <v>2630</v>
      </c>
      <c r="D2633" s="1">
        <f t="shared" si="123"/>
        <v>44763.297094907408</v>
      </c>
      <c r="E2633">
        <v>3</v>
      </c>
      <c r="F2633">
        <v>25</v>
      </c>
      <c r="G2633">
        <v>60</v>
      </c>
      <c r="H2633">
        <v>3007</v>
      </c>
      <c r="I2633">
        <v>8753</v>
      </c>
      <c r="J2633">
        <f t="shared" si="124"/>
        <v>30.07</v>
      </c>
      <c r="K2633">
        <f t="shared" si="125"/>
        <v>87.53</v>
      </c>
    </row>
    <row r="2634" spans="1:11" x14ac:dyDescent="0.35">
      <c r="A2634" s="3">
        <v>44763</v>
      </c>
      <c r="B2634" s="4">
        <v>0.29780092592592594</v>
      </c>
      <c r="C2634" s="5">
        <v>2631</v>
      </c>
      <c r="D2634" s="1">
        <f t="shared" si="123"/>
        <v>44763.297800925924</v>
      </c>
      <c r="E2634">
        <v>3</v>
      </c>
      <c r="F2634">
        <v>25</v>
      </c>
      <c r="G2634">
        <v>60</v>
      </c>
      <c r="H2634">
        <v>3014</v>
      </c>
      <c r="I2634">
        <v>8760</v>
      </c>
      <c r="J2634">
        <f t="shared" si="124"/>
        <v>30.14</v>
      </c>
      <c r="K2634">
        <f t="shared" si="125"/>
        <v>87.6</v>
      </c>
    </row>
    <row r="2635" spans="1:11" x14ac:dyDescent="0.35">
      <c r="A2635" s="3">
        <v>44763</v>
      </c>
      <c r="B2635" s="4">
        <v>0.29849537037037038</v>
      </c>
      <c r="C2635" s="5">
        <v>2632</v>
      </c>
      <c r="D2635" s="1">
        <f t="shared" si="123"/>
        <v>44763.298495370371</v>
      </c>
      <c r="E2635">
        <v>3</v>
      </c>
      <c r="F2635">
        <v>25</v>
      </c>
      <c r="G2635">
        <v>60</v>
      </c>
      <c r="H2635">
        <v>3004</v>
      </c>
      <c r="I2635">
        <v>8758</v>
      </c>
      <c r="J2635">
        <f t="shared" si="124"/>
        <v>30.04</v>
      </c>
      <c r="K2635">
        <f t="shared" si="125"/>
        <v>87.58</v>
      </c>
    </row>
    <row r="2636" spans="1:11" x14ac:dyDescent="0.35">
      <c r="A2636" s="3">
        <v>44763</v>
      </c>
      <c r="B2636" s="4">
        <v>0.29918981481481483</v>
      </c>
      <c r="C2636" s="5">
        <v>2633</v>
      </c>
      <c r="D2636" s="1">
        <f t="shared" si="123"/>
        <v>44763.299189814818</v>
      </c>
      <c r="E2636">
        <v>3</v>
      </c>
      <c r="F2636">
        <v>25</v>
      </c>
      <c r="G2636">
        <v>60</v>
      </c>
      <c r="H2636">
        <v>3012</v>
      </c>
      <c r="I2636">
        <v>8767</v>
      </c>
      <c r="J2636">
        <f t="shared" si="124"/>
        <v>30.12</v>
      </c>
      <c r="K2636">
        <f t="shared" si="125"/>
        <v>87.67</v>
      </c>
    </row>
    <row r="2637" spans="1:11" x14ac:dyDescent="0.35">
      <c r="A2637" s="3">
        <v>44763</v>
      </c>
      <c r="B2637" s="4">
        <v>0.29988425925925927</v>
      </c>
      <c r="C2637" s="5">
        <v>2634</v>
      </c>
      <c r="D2637" s="1">
        <f t="shared" si="123"/>
        <v>44763.299884259257</v>
      </c>
      <c r="E2637">
        <v>3</v>
      </c>
      <c r="F2637">
        <v>25</v>
      </c>
      <c r="G2637">
        <v>60</v>
      </c>
      <c r="H2637">
        <v>3012</v>
      </c>
      <c r="I2637">
        <v>8763</v>
      </c>
      <c r="J2637">
        <f t="shared" si="124"/>
        <v>30.12</v>
      </c>
      <c r="K2637">
        <f t="shared" si="125"/>
        <v>87.63</v>
      </c>
    </row>
    <row r="2638" spans="1:11" x14ac:dyDescent="0.35">
      <c r="A2638" s="3">
        <v>44763</v>
      </c>
      <c r="B2638" s="4">
        <v>0.30057870370370371</v>
      </c>
      <c r="C2638" s="5">
        <v>2635</v>
      </c>
      <c r="D2638" s="1">
        <f t="shared" si="123"/>
        <v>44763.300578703704</v>
      </c>
      <c r="E2638">
        <v>3</v>
      </c>
      <c r="F2638">
        <v>25</v>
      </c>
      <c r="G2638">
        <v>60</v>
      </c>
      <c r="H2638">
        <v>3004</v>
      </c>
      <c r="I2638">
        <v>8767</v>
      </c>
      <c r="J2638">
        <f t="shared" si="124"/>
        <v>30.04</v>
      </c>
      <c r="K2638">
        <f t="shared" si="125"/>
        <v>87.67</v>
      </c>
    </row>
    <row r="2639" spans="1:11" x14ac:dyDescent="0.35">
      <c r="A2639" s="3">
        <v>44763</v>
      </c>
      <c r="B2639" s="4">
        <v>0.30127314814814815</v>
      </c>
      <c r="C2639" s="5">
        <v>2636</v>
      </c>
      <c r="D2639" s="1">
        <f t="shared" si="123"/>
        <v>44763.30127314815</v>
      </c>
      <c r="E2639">
        <v>3</v>
      </c>
      <c r="F2639">
        <v>25</v>
      </c>
      <c r="G2639">
        <v>60</v>
      </c>
      <c r="H2639">
        <v>3007</v>
      </c>
      <c r="I2639">
        <v>8755</v>
      </c>
      <c r="J2639">
        <f t="shared" si="124"/>
        <v>30.07</v>
      </c>
      <c r="K2639">
        <f t="shared" si="125"/>
        <v>87.55</v>
      </c>
    </row>
    <row r="2640" spans="1:11" x14ac:dyDescent="0.35">
      <c r="A2640" s="3">
        <v>44763</v>
      </c>
      <c r="B2640" s="4">
        <v>0.30195601851851855</v>
      </c>
      <c r="C2640" s="5">
        <v>2637</v>
      </c>
      <c r="D2640" s="1">
        <f t="shared" si="123"/>
        <v>44763.30195601852</v>
      </c>
      <c r="E2640">
        <v>3</v>
      </c>
      <c r="F2640">
        <v>25</v>
      </c>
      <c r="G2640">
        <v>60</v>
      </c>
      <c r="H2640">
        <v>3012</v>
      </c>
      <c r="I2640">
        <v>8760</v>
      </c>
      <c r="J2640">
        <f t="shared" si="124"/>
        <v>30.12</v>
      </c>
      <c r="K2640">
        <f t="shared" si="125"/>
        <v>87.6</v>
      </c>
    </row>
    <row r="2641" spans="1:11" x14ac:dyDescent="0.35">
      <c r="A2641" s="3">
        <v>44763</v>
      </c>
      <c r="B2641" s="4">
        <v>0.302650462962963</v>
      </c>
      <c r="C2641" s="5">
        <v>2638</v>
      </c>
      <c r="D2641" s="1">
        <f t="shared" si="123"/>
        <v>44763.30265046296</v>
      </c>
      <c r="E2641">
        <v>3</v>
      </c>
      <c r="F2641">
        <v>25</v>
      </c>
      <c r="G2641">
        <v>60</v>
      </c>
      <c r="H2641">
        <v>3012</v>
      </c>
      <c r="I2641">
        <v>8745</v>
      </c>
      <c r="J2641">
        <f t="shared" si="124"/>
        <v>30.12</v>
      </c>
      <c r="K2641">
        <f t="shared" si="125"/>
        <v>87.45</v>
      </c>
    </row>
    <row r="2642" spans="1:11" x14ac:dyDescent="0.35">
      <c r="A2642" s="3">
        <v>44763</v>
      </c>
      <c r="B2642" s="4">
        <v>0.30334490740740744</v>
      </c>
      <c r="C2642" s="5">
        <v>2639</v>
      </c>
      <c r="D2642" s="1">
        <f t="shared" si="123"/>
        <v>44763.303344907406</v>
      </c>
      <c r="E2642">
        <v>3</v>
      </c>
      <c r="F2642">
        <v>25</v>
      </c>
      <c r="G2642">
        <v>60</v>
      </c>
      <c r="H2642">
        <v>3007</v>
      </c>
      <c r="I2642">
        <v>8750</v>
      </c>
      <c r="J2642">
        <f t="shared" si="124"/>
        <v>30.07</v>
      </c>
      <c r="K2642">
        <f t="shared" si="125"/>
        <v>87.5</v>
      </c>
    </row>
    <row r="2643" spans="1:11" x14ac:dyDescent="0.35">
      <c r="A2643" s="3">
        <v>44763</v>
      </c>
      <c r="B2643" s="4">
        <v>0.30405092592592592</v>
      </c>
      <c r="C2643" s="5">
        <v>2640</v>
      </c>
      <c r="D2643" s="1">
        <f t="shared" si="123"/>
        <v>44763.304050925923</v>
      </c>
      <c r="E2643">
        <v>3</v>
      </c>
      <c r="F2643">
        <v>25</v>
      </c>
      <c r="G2643">
        <v>60</v>
      </c>
      <c r="H2643">
        <v>3007</v>
      </c>
      <c r="I2643">
        <v>8765</v>
      </c>
      <c r="J2643">
        <f t="shared" si="124"/>
        <v>30.07</v>
      </c>
      <c r="K2643">
        <f t="shared" si="125"/>
        <v>87.65</v>
      </c>
    </row>
    <row r="2644" spans="1:11" x14ac:dyDescent="0.35">
      <c r="A2644" s="3">
        <v>44763</v>
      </c>
      <c r="B2644" s="4">
        <v>0.30474537037037036</v>
      </c>
      <c r="C2644" s="5">
        <v>2641</v>
      </c>
      <c r="D2644" s="1">
        <f t="shared" si="123"/>
        <v>44763.304745370369</v>
      </c>
      <c r="E2644">
        <v>3</v>
      </c>
      <c r="F2644">
        <v>25</v>
      </c>
      <c r="G2644">
        <v>60</v>
      </c>
      <c r="H2644">
        <v>3012</v>
      </c>
      <c r="I2644">
        <v>8770</v>
      </c>
      <c r="J2644">
        <f t="shared" si="124"/>
        <v>30.12</v>
      </c>
      <c r="K2644">
        <f t="shared" si="125"/>
        <v>87.7</v>
      </c>
    </row>
    <row r="2645" spans="1:11" x14ac:dyDescent="0.35">
      <c r="A2645" s="3">
        <v>44763</v>
      </c>
      <c r="B2645" s="4">
        <v>0.3054398148148148</v>
      </c>
      <c r="C2645" s="5">
        <v>2642</v>
      </c>
      <c r="D2645" s="1">
        <f t="shared" si="123"/>
        <v>44763.305439814816</v>
      </c>
      <c r="E2645">
        <v>3</v>
      </c>
      <c r="F2645">
        <v>25</v>
      </c>
      <c r="G2645">
        <v>60</v>
      </c>
      <c r="H2645">
        <v>3017</v>
      </c>
      <c r="I2645">
        <v>8755</v>
      </c>
      <c r="J2645">
        <f t="shared" si="124"/>
        <v>30.17</v>
      </c>
      <c r="K2645">
        <f t="shared" si="125"/>
        <v>87.55</v>
      </c>
    </row>
    <row r="2646" spans="1:11" x14ac:dyDescent="0.35">
      <c r="A2646" s="3">
        <v>44763</v>
      </c>
      <c r="B2646" s="4">
        <v>0.30613425925925924</v>
      </c>
      <c r="C2646" s="5">
        <v>2643</v>
      </c>
      <c r="D2646" s="1">
        <f t="shared" si="123"/>
        <v>44763.306134259263</v>
      </c>
      <c r="E2646">
        <v>3</v>
      </c>
      <c r="F2646">
        <v>25</v>
      </c>
      <c r="G2646">
        <v>60</v>
      </c>
      <c r="H2646">
        <v>3014</v>
      </c>
      <c r="I2646">
        <v>8758</v>
      </c>
      <c r="J2646">
        <f t="shared" si="124"/>
        <v>30.14</v>
      </c>
      <c r="K2646">
        <f t="shared" si="125"/>
        <v>87.58</v>
      </c>
    </row>
    <row r="2647" spans="1:11" x14ac:dyDescent="0.35">
      <c r="A2647" s="3">
        <v>44763</v>
      </c>
      <c r="B2647" s="4">
        <v>0.30682870370370369</v>
      </c>
      <c r="C2647" s="5">
        <v>2644</v>
      </c>
      <c r="D2647" s="1">
        <f t="shared" si="123"/>
        <v>44763.306828703702</v>
      </c>
      <c r="E2647">
        <v>3</v>
      </c>
      <c r="F2647">
        <v>25</v>
      </c>
      <c r="G2647">
        <v>60</v>
      </c>
      <c r="H2647">
        <v>3019</v>
      </c>
      <c r="I2647">
        <v>8753</v>
      </c>
      <c r="J2647">
        <f t="shared" si="124"/>
        <v>30.19</v>
      </c>
      <c r="K2647">
        <f t="shared" si="125"/>
        <v>87.53</v>
      </c>
    </row>
    <row r="2648" spans="1:11" x14ac:dyDescent="0.35">
      <c r="A2648" s="3">
        <v>44763</v>
      </c>
      <c r="B2648" s="4">
        <v>0.30752314814814813</v>
      </c>
      <c r="C2648" s="5">
        <v>2645</v>
      </c>
      <c r="D2648" s="1">
        <f t="shared" si="123"/>
        <v>44763.307523148149</v>
      </c>
      <c r="E2648">
        <v>3</v>
      </c>
      <c r="F2648">
        <v>25</v>
      </c>
      <c r="G2648">
        <v>60</v>
      </c>
      <c r="H2648">
        <v>3017</v>
      </c>
      <c r="I2648">
        <v>8763</v>
      </c>
      <c r="J2648">
        <f t="shared" si="124"/>
        <v>30.17</v>
      </c>
      <c r="K2648">
        <f t="shared" si="125"/>
        <v>87.63</v>
      </c>
    </row>
    <row r="2649" spans="1:11" x14ac:dyDescent="0.35">
      <c r="A2649" s="3">
        <v>44763</v>
      </c>
      <c r="B2649" s="4">
        <v>0.30821759259259257</v>
      </c>
      <c r="C2649" s="5">
        <v>2646</v>
      </c>
      <c r="D2649" s="1">
        <f t="shared" si="123"/>
        <v>44763.308217592596</v>
      </c>
      <c r="E2649">
        <v>3</v>
      </c>
      <c r="F2649">
        <v>25</v>
      </c>
      <c r="G2649">
        <v>60</v>
      </c>
      <c r="H2649">
        <v>3012</v>
      </c>
      <c r="I2649">
        <v>8753</v>
      </c>
      <c r="J2649">
        <f t="shared" si="124"/>
        <v>30.12</v>
      </c>
      <c r="K2649">
        <f t="shared" si="125"/>
        <v>87.53</v>
      </c>
    </row>
    <row r="2650" spans="1:11" x14ac:dyDescent="0.35">
      <c r="A2650" s="3">
        <v>44763</v>
      </c>
      <c r="B2650" s="4">
        <v>0.30890046296296297</v>
      </c>
      <c r="C2650" s="5">
        <v>2647</v>
      </c>
      <c r="D2650" s="1">
        <f t="shared" si="123"/>
        <v>44763.308900462966</v>
      </c>
      <c r="E2650">
        <v>3</v>
      </c>
      <c r="F2650">
        <v>25</v>
      </c>
      <c r="G2650">
        <v>60</v>
      </c>
      <c r="H2650">
        <v>3009</v>
      </c>
      <c r="I2650">
        <v>8760</v>
      </c>
      <c r="J2650">
        <f t="shared" si="124"/>
        <v>30.09</v>
      </c>
      <c r="K2650">
        <f t="shared" si="125"/>
        <v>87.6</v>
      </c>
    </row>
    <row r="2651" spans="1:11" x14ac:dyDescent="0.35">
      <c r="A2651" s="3">
        <v>44763</v>
      </c>
      <c r="B2651" s="4">
        <v>0.30959490740740742</v>
      </c>
      <c r="C2651" s="5">
        <v>2648</v>
      </c>
      <c r="D2651" s="1">
        <f t="shared" si="123"/>
        <v>44763.309594907405</v>
      </c>
      <c r="E2651">
        <v>3</v>
      </c>
      <c r="F2651">
        <v>25</v>
      </c>
      <c r="G2651">
        <v>60</v>
      </c>
      <c r="H2651">
        <v>3012</v>
      </c>
      <c r="I2651">
        <v>8763</v>
      </c>
      <c r="J2651">
        <f t="shared" si="124"/>
        <v>30.12</v>
      </c>
      <c r="K2651">
        <f t="shared" si="125"/>
        <v>87.63</v>
      </c>
    </row>
    <row r="2652" spans="1:11" x14ac:dyDescent="0.35">
      <c r="A2652" s="3">
        <v>44763</v>
      </c>
      <c r="B2652" s="4">
        <v>0.3103009259259259</v>
      </c>
      <c r="C2652" s="5">
        <v>2649</v>
      </c>
      <c r="D2652" s="1">
        <f t="shared" si="123"/>
        <v>44763.310300925928</v>
      </c>
      <c r="E2652">
        <v>3</v>
      </c>
      <c r="F2652">
        <v>25</v>
      </c>
      <c r="G2652">
        <v>60</v>
      </c>
      <c r="H2652">
        <v>3017</v>
      </c>
      <c r="I2652">
        <v>8763</v>
      </c>
      <c r="J2652">
        <f t="shared" si="124"/>
        <v>30.17</v>
      </c>
      <c r="K2652">
        <f t="shared" si="125"/>
        <v>87.63</v>
      </c>
    </row>
    <row r="2653" spans="1:11" x14ac:dyDescent="0.35">
      <c r="A2653" s="3">
        <v>44763</v>
      </c>
      <c r="B2653" s="4">
        <v>0.31099537037037034</v>
      </c>
      <c r="C2653" s="5">
        <v>2650</v>
      </c>
      <c r="D2653" s="1">
        <f t="shared" si="123"/>
        <v>44763.310995370368</v>
      </c>
      <c r="E2653">
        <v>3</v>
      </c>
      <c r="F2653">
        <v>25</v>
      </c>
      <c r="G2653">
        <v>60</v>
      </c>
      <c r="H2653">
        <v>3017</v>
      </c>
      <c r="I2653">
        <v>8753</v>
      </c>
      <c r="J2653">
        <f t="shared" si="124"/>
        <v>30.17</v>
      </c>
      <c r="K2653">
        <f t="shared" si="125"/>
        <v>87.53</v>
      </c>
    </row>
    <row r="2654" spans="1:11" x14ac:dyDescent="0.35">
      <c r="A2654" s="3">
        <v>44763</v>
      </c>
      <c r="B2654" s="4">
        <v>0.31168981481481478</v>
      </c>
      <c r="C2654" s="5">
        <v>2651</v>
      </c>
      <c r="D2654" s="1">
        <f t="shared" si="123"/>
        <v>44763.311689814815</v>
      </c>
      <c r="E2654">
        <v>3</v>
      </c>
      <c r="F2654">
        <v>25</v>
      </c>
      <c r="G2654">
        <v>60</v>
      </c>
      <c r="H2654">
        <v>3017</v>
      </c>
      <c r="I2654">
        <v>8763</v>
      </c>
      <c r="J2654">
        <f t="shared" si="124"/>
        <v>30.17</v>
      </c>
      <c r="K2654">
        <f t="shared" si="125"/>
        <v>87.63</v>
      </c>
    </row>
    <row r="2655" spans="1:11" x14ac:dyDescent="0.35">
      <c r="A2655" s="3">
        <v>44763</v>
      </c>
      <c r="B2655" s="4">
        <v>0.31238425925925922</v>
      </c>
      <c r="C2655" s="5">
        <v>2652</v>
      </c>
      <c r="D2655" s="1">
        <f t="shared" si="123"/>
        <v>44763.312384259261</v>
      </c>
      <c r="E2655">
        <v>3</v>
      </c>
      <c r="F2655">
        <v>25</v>
      </c>
      <c r="G2655">
        <v>60</v>
      </c>
      <c r="H2655">
        <v>3017</v>
      </c>
      <c r="I2655">
        <v>8765</v>
      </c>
      <c r="J2655">
        <f t="shared" si="124"/>
        <v>30.17</v>
      </c>
      <c r="K2655">
        <f t="shared" si="125"/>
        <v>87.65</v>
      </c>
    </row>
    <row r="2656" spans="1:11" x14ac:dyDescent="0.35">
      <c r="A2656" s="3">
        <v>44763</v>
      </c>
      <c r="B2656" s="4">
        <v>0.31307870370370372</v>
      </c>
      <c r="C2656" s="5">
        <v>2653</v>
      </c>
      <c r="D2656" s="1">
        <f t="shared" si="123"/>
        <v>44763.313078703701</v>
      </c>
      <c r="E2656">
        <v>3</v>
      </c>
      <c r="F2656">
        <v>25</v>
      </c>
      <c r="G2656">
        <v>60</v>
      </c>
      <c r="H2656">
        <v>3009</v>
      </c>
      <c r="I2656">
        <v>8772</v>
      </c>
      <c r="J2656">
        <f t="shared" si="124"/>
        <v>30.09</v>
      </c>
      <c r="K2656">
        <f t="shared" si="125"/>
        <v>87.72</v>
      </c>
    </row>
    <row r="2657" spans="1:11" x14ac:dyDescent="0.35">
      <c r="A2657" s="3">
        <v>44763</v>
      </c>
      <c r="B2657" s="4">
        <v>0.31377314814814816</v>
      </c>
      <c r="C2657" s="5">
        <v>2654</v>
      </c>
      <c r="D2657" s="1">
        <f t="shared" si="123"/>
        <v>44763.313773148147</v>
      </c>
      <c r="E2657">
        <v>3</v>
      </c>
      <c r="F2657">
        <v>25</v>
      </c>
      <c r="G2657">
        <v>60</v>
      </c>
      <c r="H2657">
        <v>3012</v>
      </c>
      <c r="I2657">
        <v>8767</v>
      </c>
      <c r="J2657">
        <f t="shared" si="124"/>
        <v>30.12</v>
      </c>
      <c r="K2657">
        <f t="shared" si="125"/>
        <v>87.67</v>
      </c>
    </row>
    <row r="2658" spans="1:11" x14ac:dyDescent="0.35">
      <c r="A2658" s="3">
        <v>44763</v>
      </c>
      <c r="B2658" s="4">
        <v>0.3144675925925926</v>
      </c>
      <c r="C2658" s="5">
        <v>2655</v>
      </c>
      <c r="D2658" s="1">
        <f t="shared" si="123"/>
        <v>44763.314467592594</v>
      </c>
      <c r="E2658">
        <v>3</v>
      </c>
      <c r="F2658">
        <v>25</v>
      </c>
      <c r="G2658">
        <v>60</v>
      </c>
      <c r="H2658">
        <v>3017</v>
      </c>
      <c r="I2658">
        <v>8770</v>
      </c>
      <c r="J2658">
        <f t="shared" si="124"/>
        <v>30.17</v>
      </c>
      <c r="K2658">
        <f t="shared" si="125"/>
        <v>87.7</v>
      </c>
    </row>
    <row r="2659" spans="1:11" x14ac:dyDescent="0.35">
      <c r="A2659" s="3">
        <v>44763</v>
      </c>
      <c r="B2659" s="4">
        <v>0.31515046296296295</v>
      </c>
      <c r="C2659" s="5">
        <v>2656</v>
      </c>
      <c r="D2659" s="1">
        <f t="shared" si="123"/>
        <v>44763.315150462964</v>
      </c>
      <c r="E2659">
        <v>3</v>
      </c>
      <c r="F2659">
        <v>25</v>
      </c>
      <c r="G2659">
        <v>60</v>
      </c>
      <c r="H2659">
        <v>3009</v>
      </c>
      <c r="I2659">
        <v>8767</v>
      </c>
      <c r="J2659">
        <f t="shared" si="124"/>
        <v>30.09</v>
      </c>
      <c r="K2659">
        <f t="shared" si="125"/>
        <v>87.67</v>
      </c>
    </row>
    <row r="2660" spans="1:11" x14ac:dyDescent="0.35">
      <c r="A2660" s="3">
        <v>44763</v>
      </c>
      <c r="B2660" s="4">
        <v>0.31584490740740739</v>
      </c>
      <c r="C2660" s="5">
        <v>2657</v>
      </c>
      <c r="D2660" s="1">
        <f t="shared" si="123"/>
        <v>44763.315844907411</v>
      </c>
      <c r="E2660">
        <v>3</v>
      </c>
      <c r="F2660">
        <v>25</v>
      </c>
      <c r="G2660">
        <v>60</v>
      </c>
      <c r="H2660">
        <v>3012</v>
      </c>
      <c r="I2660">
        <v>8772</v>
      </c>
      <c r="J2660">
        <f t="shared" si="124"/>
        <v>30.12</v>
      </c>
      <c r="K2660">
        <f t="shared" si="125"/>
        <v>87.72</v>
      </c>
    </row>
    <row r="2661" spans="1:11" x14ac:dyDescent="0.35">
      <c r="A2661" s="3">
        <v>44763</v>
      </c>
      <c r="B2661" s="4">
        <v>0.31655092592592593</v>
      </c>
      <c r="C2661" s="5">
        <v>2658</v>
      </c>
      <c r="D2661" s="1">
        <f t="shared" si="123"/>
        <v>44763.316550925927</v>
      </c>
      <c r="E2661">
        <v>3</v>
      </c>
      <c r="F2661">
        <v>25</v>
      </c>
      <c r="G2661">
        <v>60</v>
      </c>
      <c r="H2661">
        <v>3012</v>
      </c>
      <c r="I2661">
        <v>8763</v>
      </c>
      <c r="J2661">
        <f t="shared" si="124"/>
        <v>30.12</v>
      </c>
      <c r="K2661">
        <f t="shared" si="125"/>
        <v>87.63</v>
      </c>
    </row>
    <row r="2662" spans="1:11" x14ac:dyDescent="0.35">
      <c r="A2662" s="3">
        <v>44763</v>
      </c>
      <c r="B2662" s="4">
        <v>0.31724537037037037</v>
      </c>
      <c r="C2662" s="5">
        <v>2659</v>
      </c>
      <c r="D2662" s="1">
        <f t="shared" si="123"/>
        <v>44763.317245370374</v>
      </c>
      <c r="E2662">
        <v>3</v>
      </c>
      <c r="F2662">
        <v>25</v>
      </c>
      <c r="G2662">
        <v>60</v>
      </c>
      <c r="H2662">
        <v>3009</v>
      </c>
      <c r="I2662">
        <v>8777</v>
      </c>
      <c r="J2662">
        <f t="shared" si="124"/>
        <v>30.09</v>
      </c>
      <c r="K2662">
        <f t="shared" si="125"/>
        <v>87.77</v>
      </c>
    </row>
    <row r="2663" spans="1:11" x14ac:dyDescent="0.35">
      <c r="A2663" s="3">
        <v>44763</v>
      </c>
      <c r="B2663" s="4">
        <v>0.31793981481481481</v>
      </c>
      <c r="C2663" s="5">
        <v>2660</v>
      </c>
      <c r="D2663" s="1">
        <f t="shared" si="123"/>
        <v>44763.317939814813</v>
      </c>
      <c r="E2663">
        <v>3</v>
      </c>
      <c r="F2663">
        <v>25</v>
      </c>
      <c r="G2663">
        <v>60</v>
      </c>
      <c r="H2663">
        <v>3014</v>
      </c>
      <c r="I2663">
        <v>8772</v>
      </c>
      <c r="J2663">
        <f t="shared" si="124"/>
        <v>30.14</v>
      </c>
      <c r="K2663">
        <f t="shared" si="125"/>
        <v>87.72</v>
      </c>
    </row>
    <row r="2664" spans="1:11" x14ac:dyDescent="0.35">
      <c r="A2664" s="3">
        <v>44763</v>
      </c>
      <c r="B2664" s="4">
        <v>0.31863425925925926</v>
      </c>
      <c r="C2664" s="5">
        <v>2661</v>
      </c>
      <c r="D2664" s="1">
        <f t="shared" si="123"/>
        <v>44763.31863425926</v>
      </c>
      <c r="E2664">
        <v>3</v>
      </c>
      <c r="F2664">
        <v>25</v>
      </c>
      <c r="G2664">
        <v>60</v>
      </c>
      <c r="H2664">
        <v>3012</v>
      </c>
      <c r="I2664">
        <v>8758</v>
      </c>
      <c r="J2664">
        <f t="shared" si="124"/>
        <v>30.12</v>
      </c>
      <c r="K2664">
        <f t="shared" si="125"/>
        <v>87.58</v>
      </c>
    </row>
    <row r="2665" spans="1:11" x14ac:dyDescent="0.35">
      <c r="A2665" s="3">
        <v>44763</v>
      </c>
      <c r="B2665" s="4">
        <v>0.3193287037037037</v>
      </c>
      <c r="C2665" s="5">
        <v>2662</v>
      </c>
      <c r="D2665" s="1">
        <f t="shared" si="123"/>
        <v>44763.319328703707</v>
      </c>
      <c r="E2665">
        <v>3</v>
      </c>
      <c r="F2665">
        <v>25</v>
      </c>
      <c r="G2665">
        <v>60</v>
      </c>
      <c r="H2665">
        <v>3012</v>
      </c>
      <c r="I2665">
        <v>8767</v>
      </c>
      <c r="J2665">
        <f t="shared" si="124"/>
        <v>30.12</v>
      </c>
      <c r="K2665">
        <f t="shared" si="125"/>
        <v>87.67</v>
      </c>
    </row>
    <row r="2666" spans="1:11" x14ac:dyDescent="0.35">
      <c r="A2666" s="3">
        <v>44763</v>
      </c>
      <c r="B2666" s="4">
        <v>0.32002314814814814</v>
      </c>
      <c r="C2666" s="5">
        <v>2663</v>
      </c>
      <c r="D2666" s="1">
        <f t="shared" si="123"/>
        <v>44763.320023148146</v>
      </c>
      <c r="E2666">
        <v>3</v>
      </c>
      <c r="F2666">
        <v>25</v>
      </c>
      <c r="G2666">
        <v>60</v>
      </c>
      <c r="H2666">
        <v>3009</v>
      </c>
      <c r="I2666">
        <v>8758</v>
      </c>
      <c r="J2666">
        <f t="shared" si="124"/>
        <v>30.09</v>
      </c>
      <c r="K2666">
        <f t="shared" si="125"/>
        <v>87.58</v>
      </c>
    </row>
    <row r="2667" spans="1:11" x14ac:dyDescent="0.35">
      <c r="A2667" s="3">
        <v>44763</v>
      </c>
      <c r="B2667" s="4">
        <v>0.32070601851851849</v>
      </c>
      <c r="C2667" s="5">
        <v>2664</v>
      </c>
      <c r="D2667" s="1">
        <f t="shared" si="123"/>
        <v>44763.320706018516</v>
      </c>
      <c r="E2667">
        <v>3</v>
      </c>
      <c r="F2667">
        <v>25</v>
      </c>
      <c r="G2667">
        <v>60</v>
      </c>
      <c r="H2667">
        <v>3007</v>
      </c>
      <c r="I2667">
        <v>8758</v>
      </c>
      <c r="J2667">
        <f t="shared" si="124"/>
        <v>30.07</v>
      </c>
      <c r="K2667">
        <f t="shared" si="125"/>
        <v>87.58</v>
      </c>
    </row>
    <row r="2668" spans="1:11" x14ac:dyDescent="0.35">
      <c r="A2668" s="3">
        <v>44763</v>
      </c>
      <c r="B2668" s="4">
        <v>0.32140046296296299</v>
      </c>
      <c r="C2668" s="5">
        <v>2665</v>
      </c>
      <c r="D2668" s="1">
        <f t="shared" si="123"/>
        <v>44763.321400462963</v>
      </c>
      <c r="E2668">
        <v>3</v>
      </c>
      <c r="F2668">
        <v>25</v>
      </c>
      <c r="G2668">
        <v>60</v>
      </c>
      <c r="H2668">
        <v>3012</v>
      </c>
      <c r="I2668">
        <v>8770</v>
      </c>
      <c r="J2668">
        <f t="shared" si="124"/>
        <v>30.12</v>
      </c>
      <c r="K2668">
        <f t="shared" si="125"/>
        <v>87.7</v>
      </c>
    </row>
    <row r="2669" spans="1:11" x14ac:dyDescent="0.35">
      <c r="A2669" s="3">
        <v>44763</v>
      </c>
      <c r="B2669" s="4">
        <v>0.32209490740740737</v>
      </c>
      <c r="C2669" s="5">
        <v>2666</v>
      </c>
      <c r="D2669" s="1">
        <f t="shared" si="123"/>
        <v>44763.322094907409</v>
      </c>
      <c r="E2669">
        <v>3</v>
      </c>
      <c r="F2669">
        <v>25</v>
      </c>
      <c r="G2669">
        <v>60</v>
      </c>
      <c r="H2669">
        <v>3009</v>
      </c>
      <c r="I2669">
        <v>8765</v>
      </c>
      <c r="J2669">
        <f t="shared" si="124"/>
        <v>30.09</v>
      </c>
      <c r="K2669">
        <f t="shared" si="125"/>
        <v>87.65</v>
      </c>
    </row>
    <row r="2670" spans="1:11" x14ac:dyDescent="0.35">
      <c r="A2670" s="3">
        <v>44763</v>
      </c>
      <c r="B2670" s="4">
        <v>0.32280092592592591</v>
      </c>
      <c r="C2670" s="5">
        <v>2667</v>
      </c>
      <c r="D2670" s="1">
        <f t="shared" si="123"/>
        <v>44763.322800925926</v>
      </c>
      <c r="E2670">
        <v>3</v>
      </c>
      <c r="F2670">
        <v>25</v>
      </c>
      <c r="G2670">
        <v>60</v>
      </c>
      <c r="H2670">
        <v>3009</v>
      </c>
      <c r="I2670">
        <v>8755</v>
      </c>
      <c r="J2670">
        <f t="shared" si="124"/>
        <v>30.09</v>
      </c>
      <c r="K2670">
        <f t="shared" si="125"/>
        <v>87.55</v>
      </c>
    </row>
    <row r="2671" spans="1:11" x14ac:dyDescent="0.35">
      <c r="A2671" s="3">
        <v>44763</v>
      </c>
      <c r="B2671" s="4">
        <v>0.32349537037037041</v>
      </c>
      <c r="C2671" s="5">
        <v>2668</v>
      </c>
      <c r="D2671" s="1">
        <f t="shared" si="123"/>
        <v>44763.323495370372</v>
      </c>
      <c r="E2671">
        <v>3</v>
      </c>
      <c r="F2671">
        <v>25</v>
      </c>
      <c r="G2671">
        <v>60</v>
      </c>
      <c r="H2671">
        <v>3009</v>
      </c>
      <c r="I2671">
        <v>8755</v>
      </c>
      <c r="J2671">
        <f t="shared" si="124"/>
        <v>30.09</v>
      </c>
      <c r="K2671">
        <f t="shared" si="125"/>
        <v>87.55</v>
      </c>
    </row>
    <row r="2672" spans="1:11" x14ac:dyDescent="0.35">
      <c r="A2672" s="3">
        <v>44763</v>
      </c>
      <c r="B2672" s="4">
        <v>0.32418981481481485</v>
      </c>
      <c r="C2672" s="5">
        <v>2669</v>
      </c>
      <c r="D2672" s="1">
        <f t="shared" si="123"/>
        <v>44763.324189814812</v>
      </c>
      <c r="E2672">
        <v>3</v>
      </c>
      <c r="F2672">
        <v>25</v>
      </c>
      <c r="G2672">
        <v>60</v>
      </c>
      <c r="H2672">
        <v>3012</v>
      </c>
      <c r="I2672">
        <v>8755</v>
      </c>
      <c r="J2672">
        <f t="shared" si="124"/>
        <v>30.12</v>
      </c>
      <c r="K2672">
        <f t="shared" si="125"/>
        <v>87.55</v>
      </c>
    </row>
    <row r="2673" spans="1:11" x14ac:dyDescent="0.35">
      <c r="A2673" s="3">
        <v>44763</v>
      </c>
      <c r="B2673" s="4">
        <v>0.32488425925925929</v>
      </c>
      <c r="C2673" s="5">
        <v>2670</v>
      </c>
      <c r="D2673" s="1">
        <f t="shared" si="123"/>
        <v>44763.324884259258</v>
      </c>
      <c r="E2673">
        <v>3</v>
      </c>
      <c r="F2673">
        <v>25</v>
      </c>
      <c r="G2673">
        <v>60</v>
      </c>
      <c r="H2673">
        <v>3007</v>
      </c>
      <c r="I2673">
        <v>8755</v>
      </c>
      <c r="J2673">
        <f t="shared" si="124"/>
        <v>30.07</v>
      </c>
      <c r="K2673">
        <f t="shared" si="125"/>
        <v>87.55</v>
      </c>
    </row>
    <row r="2674" spans="1:11" x14ac:dyDescent="0.35">
      <c r="A2674" s="3">
        <v>44763</v>
      </c>
      <c r="B2674" s="4">
        <v>0.32557870370370373</v>
      </c>
      <c r="C2674" s="5">
        <v>2671</v>
      </c>
      <c r="D2674" s="1">
        <f t="shared" si="123"/>
        <v>44763.325578703705</v>
      </c>
      <c r="E2674">
        <v>3</v>
      </c>
      <c r="F2674">
        <v>25</v>
      </c>
      <c r="G2674">
        <v>60</v>
      </c>
      <c r="H2674">
        <v>3004</v>
      </c>
      <c r="I2674">
        <v>8763</v>
      </c>
      <c r="J2674">
        <f t="shared" si="124"/>
        <v>30.04</v>
      </c>
      <c r="K2674">
        <f t="shared" si="125"/>
        <v>87.63</v>
      </c>
    </row>
    <row r="2675" spans="1:11" x14ac:dyDescent="0.35">
      <c r="A2675" s="3">
        <v>44763</v>
      </c>
      <c r="B2675" s="4">
        <v>0.32627314814814817</v>
      </c>
      <c r="C2675" s="5">
        <v>2672</v>
      </c>
      <c r="D2675" s="1">
        <f t="shared" si="123"/>
        <v>44763.326273148145</v>
      </c>
      <c r="E2675">
        <v>3</v>
      </c>
      <c r="F2675">
        <v>25</v>
      </c>
      <c r="G2675">
        <v>60</v>
      </c>
      <c r="H2675">
        <v>3012</v>
      </c>
      <c r="I2675">
        <v>8772</v>
      </c>
      <c r="J2675">
        <f t="shared" si="124"/>
        <v>30.12</v>
      </c>
      <c r="K2675">
        <f t="shared" si="125"/>
        <v>87.72</v>
      </c>
    </row>
    <row r="2676" spans="1:11" x14ac:dyDescent="0.35">
      <c r="A2676" s="3">
        <v>44763</v>
      </c>
      <c r="B2676" s="4">
        <v>0.32696759259259262</v>
      </c>
      <c r="C2676" s="5">
        <v>2673</v>
      </c>
      <c r="D2676" s="1">
        <f t="shared" si="123"/>
        <v>44763.326967592591</v>
      </c>
      <c r="E2676">
        <v>3</v>
      </c>
      <c r="F2676">
        <v>25</v>
      </c>
      <c r="G2676">
        <v>60</v>
      </c>
      <c r="H2676">
        <v>3009</v>
      </c>
      <c r="I2676">
        <v>8770</v>
      </c>
      <c r="J2676">
        <f t="shared" si="124"/>
        <v>30.09</v>
      </c>
      <c r="K2676">
        <f t="shared" si="125"/>
        <v>87.7</v>
      </c>
    </row>
    <row r="2677" spans="1:11" x14ac:dyDescent="0.35">
      <c r="A2677" s="3">
        <v>44763</v>
      </c>
      <c r="B2677" s="4">
        <v>0.32765046296296296</v>
      </c>
      <c r="C2677" s="5">
        <v>2674</v>
      </c>
      <c r="D2677" s="1">
        <f t="shared" si="123"/>
        <v>44763.327650462961</v>
      </c>
      <c r="E2677">
        <v>3</v>
      </c>
      <c r="F2677">
        <v>25</v>
      </c>
      <c r="G2677">
        <v>60</v>
      </c>
      <c r="H2677">
        <v>3009</v>
      </c>
      <c r="I2677">
        <v>8765</v>
      </c>
      <c r="J2677">
        <f t="shared" si="124"/>
        <v>30.09</v>
      </c>
      <c r="K2677">
        <f t="shared" si="125"/>
        <v>87.65</v>
      </c>
    </row>
    <row r="2678" spans="1:11" x14ac:dyDescent="0.35">
      <c r="A2678" s="3">
        <v>44763</v>
      </c>
      <c r="B2678" s="4">
        <v>0.3283449074074074</v>
      </c>
      <c r="C2678" s="5">
        <v>2675</v>
      </c>
      <c r="D2678" s="1">
        <f t="shared" si="123"/>
        <v>44763.328344907408</v>
      </c>
      <c r="E2678">
        <v>3</v>
      </c>
      <c r="F2678">
        <v>25</v>
      </c>
      <c r="G2678">
        <v>60</v>
      </c>
      <c r="H2678">
        <v>3012</v>
      </c>
      <c r="I2678">
        <v>8770</v>
      </c>
      <c r="J2678">
        <f t="shared" si="124"/>
        <v>30.12</v>
      </c>
      <c r="K2678">
        <f t="shared" si="125"/>
        <v>87.7</v>
      </c>
    </row>
    <row r="2679" spans="1:11" x14ac:dyDescent="0.35">
      <c r="A2679" s="3">
        <v>44763</v>
      </c>
      <c r="B2679" s="4">
        <v>0.32903935185185185</v>
      </c>
      <c r="C2679" s="5">
        <v>2676</v>
      </c>
      <c r="D2679" s="1">
        <f t="shared" si="123"/>
        <v>44763.329039351855</v>
      </c>
      <c r="E2679">
        <v>3</v>
      </c>
      <c r="F2679">
        <v>25</v>
      </c>
      <c r="G2679">
        <v>60</v>
      </c>
      <c r="H2679">
        <v>3009</v>
      </c>
      <c r="I2679">
        <v>8772</v>
      </c>
      <c r="J2679">
        <f t="shared" si="124"/>
        <v>30.09</v>
      </c>
      <c r="K2679">
        <f t="shared" si="125"/>
        <v>87.72</v>
      </c>
    </row>
    <row r="2680" spans="1:11" x14ac:dyDescent="0.35">
      <c r="A2680" s="3">
        <v>44763</v>
      </c>
      <c r="B2680" s="4">
        <v>0.32974537037037038</v>
      </c>
      <c r="C2680" s="5">
        <v>2677</v>
      </c>
      <c r="D2680" s="1">
        <f t="shared" si="123"/>
        <v>44763.329745370371</v>
      </c>
      <c r="E2680">
        <v>3</v>
      </c>
      <c r="F2680">
        <v>25</v>
      </c>
      <c r="G2680">
        <v>60</v>
      </c>
      <c r="H2680">
        <v>3007</v>
      </c>
      <c r="I2680">
        <v>8770</v>
      </c>
      <c r="J2680">
        <f t="shared" si="124"/>
        <v>30.07</v>
      </c>
      <c r="K2680">
        <f t="shared" si="125"/>
        <v>87.7</v>
      </c>
    </row>
    <row r="2681" spans="1:11" x14ac:dyDescent="0.35">
      <c r="A2681" s="3">
        <v>44763</v>
      </c>
      <c r="B2681" s="4">
        <v>0.33043981481481483</v>
      </c>
      <c r="C2681" s="5">
        <v>2678</v>
      </c>
      <c r="D2681" s="1">
        <f t="shared" si="123"/>
        <v>44763.330439814818</v>
      </c>
      <c r="E2681">
        <v>3</v>
      </c>
      <c r="F2681">
        <v>25</v>
      </c>
      <c r="G2681">
        <v>60</v>
      </c>
      <c r="H2681">
        <v>3009</v>
      </c>
      <c r="I2681">
        <v>8775</v>
      </c>
      <c r="J2681">
        <f t="shared" si="124"/>
        <v>30.09</v>
      </c>
      <c r="K2681">
        <f t="shared" si="125"/>
        <v>87.75</v>
      </c>
    </row>
    <row r="2682" spans="1:11" x14ac:dyDescent="0.35">
      <c r="A2682" s="3">
        <v>44763</v>
      </c>
      <c r="B2682" s="4">
        <v>0.33113425925925927</v>
      </c>
      <c r="C2682" s="5">
        <v>2679</v>
      </c>
      <c r="D2682" s="1">
        <f t="shared" si="123"/>
        <v>44763.331134259257</v>
      </c>
      <c r="E2682">
        <v>3</v>
      </c>
      <c r="F2682">
        <v>25</v>
      </c>
      <c r="G2682">
        <v>60</v>
      </c>
      <c r="H2682">
        <v>3007</v>
      </c>
      <c r="I2682">
        <v>8765</v>
      </c>
      <c r="J2682">
        <f t="shared" si="124"/>
        <v>30.07</v>
      </c>
      <c r="K2682">
        <f t="shared" si="125"/>
        <v>87.65</v>
      </c>
    </row>
    <row r="2683" spans="1:11" x14ac:dyDescent="0.35">
      <c r="A2683" s="3">
        <v>44763</v>
      </c>
      <c r="B2683" s="4">
        <v>0.33182870370370371</v>
      </c>
      <c r="C2683" s="5">
        <v>2680</v>
      </c>
      <c r="D2683" s="1">
        <f t="shared" si="123"/>
        <v>44763.331828703704</v>
      </c>
      <c r="E2683">
        <v>3</v>
      </c>
      <c r="F2683">
        <v>25</v>
      </c>
      <c r="G2683">
        <v>60</v>
      </c>
      <c r="H2683">
        <v>3004</v>
      </c>
      <c r="I2683">
        <v>8770</v>
      </c>
      <c r="J2683">
        <f t="shared" si="124"/>
        <v>30.04</v>
      </c>
      <c r="K2683">
        <f t="shared" si="125"/>
        <v>87.7</v>
      </c>
    </row>
    <row r="2684" spans="1:11" x14ac:dyDescent="0.35">
      <c r="A2684" s="3">
        <v>44763</v>
      </c>
      <c r="B2684" s="4">
        <v>0.33252314814814815</v>
      </c>
      <c r="C2684" s="5">
        <v>2681</v>
      </c>
      <c r="D2684" s="1">
        <f t="shared" si="123"/>
        <v>44763.33252314815</v>
      </c>
      <c r="E2684">
        <v>3</v>
      </c>
      <c r="F2684">
        <v>25</v>
      </c>
      <c r="G2684">
        <v>60</v>
      </c>
      <c r="H2684">
        <v>3012</v>
      </c>
      <c r="I2684">
        <v>8767</v>
      </c>
      <c r="J2684">
        <f t="shared" si="124"/>
        <v>30.12</v>
      </c>
      <c r="K2684">
        <f t="shared" si="125"/>
        <v>87.67</v>
      </c>
    </row>
    <row r="2685" spans="1:11" x14ac:dyDescent="0.35">
      <c r="A2685" s="3">
        <v>44763</v>
      </c>
      <c r="B2685" s="4">
        <v>0.33321759259259259</v>
      </c>
      <c r="C2685" s="5">
        <v>2682</v>
      </c>
      <c r="D2685" s="1">
        <f t="shared" si="123"/>
        <v>44763.33321759259</v>
      </c>
      <c r="E2685">
        <v>3</v>
      </c>
      <c r="F2685">
        <v>25</v>
      </c>
      <c r="G2685">
        <v>60</v>
      </c>
      <c r="H2685">
        <v>3009</v>
      </c>
      <c r="I2685">
        <v>8775</v>
      </c>
      <c r="J2685">
        <f t="shared" si="124"/>
        <v>30.09</v>
      </c>
      <c r="K2685">
        <f t="shared" si="125"/>
        <v>87.75</v>
      </c>
    </row>
    <row r="2686" spans="1:11" x14ac:dyDescent="0.35">
      <c r="A2686" s="3">
        <v>44763</v>
      </c>
      <c r="B2686" s="4">
        <v>0.33391203703703703</v>
      </c>
      <c r="C2686" s="5">
        <v>2683</v>
      </c>
      <c r="D2686" s="1">
        <f t="shared" si="123"/>
        <v>44763.333912037036</v>
      </c>
      <c r="E2686">
        <v>3</v>
      </c>
      <c r="F2686">
        <v>25</v>
      </c>
      <c r="G2686">
        <v>60</v>
      </c>
      <c r="H2686">
        <v>3012</v>
      </c>
      <c r="I2686">
        <v>8785</v>
      </c>
      <c r="J2686">
        <f t="shared" si="124"/>
        <v>30.12</v>
      </c>
      <c r="K2686">
        <f t="shared" si="125"/>
        <v>87.85</v>
      </c>
    </row>
    <row r="2687" spans="1:11" x14ac:dyDescent="0.35">
      <c r="A2687" s="3">
        <v>44763</v>
      </c>
      <c r="B2687" s="4">
        <v>0.33459490740740744</v>
      </c>
      <c r="C2687" s="5">
        <v>2684</v>
      </c>
      <c r="D2687" s="1">
        <f t="shared" si="123"/>
        <v>44763.334594907406</v>
      </c>
      <c r="E2687">
        <v>3</v>
      </c>
      <c r="F2687">
        <v>25</v>
      </c>
      <c r="G2687">
        <v>60</v>
      </c>
      <c r="H2687">
        <v>3017</v>
      </c>
      <c r="I2687">
        <v>8775</v>
      </c>
      <c r="J2687">
        <f t="shared" si="124"/>
        <v>30.17</v>
      </c>
      <c r="K2687">
        <f t="shared" si="125"/>
        <v>87.75</v>
      </c>
    </row>
    <row r="2688" spans="1:11" x14ac:dyDescent="0.35">
      <c r="A2688" s="3">
        <v>44763</v>
      </c>
      <c r="B2688" s="4">
        <v>0.33528935185185182</v>
      </c>
      <c r="C2688" s="5">
        <v>2685</v>
      </c>
      <c r="D2688" s="1">
        <f t="shared" si="123"/>
        <v>44763.335289351853</v>
      </c>
      <c r="E2688">
        <v>3</v>
      </c>
      <c r="F2688">
        <v>25</v>
      </c>
      <c r="G2688">
        <v>60</v>
      </c>
      <c r="H2688">
        <v>3012</v>
      </c>
      <c r="I2688">
        <v>8767</v>
      </c>
      <c r="J2688">
        <f t="shared" si="124"/>
        <v>30.12</v>
      </c>
      <c r="K2688">
        <f t="shared" si="125"/>
        <v>87.67</v>
      </c>
    </row>
    <row r="2689" spans="1:11" x14ac:dyDescent="0.35">
      <c r="A2689" s="3">
        <v>44763</v>
      </c>
      <c r="B2689" s="4">
        <v>0.33599537037037036</v>
      </c>
      <c r="C2689" s="5">
        <v>2686</v>
      </c>
      <c r="D2689" s="1">
        <f t="shared" si="123"/>
        <v>44763.335995370369</v>
      </c>
      <c r="E2689">
        <v>3</v>
      </c>
      <c r="F2689">
        <v>25</v>
      </c>
      <c r="G2689">
        <v>60</v>
      </c>
      <c r="H2689">
        <v>3007</v>
      </c>
      <c r="I2689">
        <v>8772</v>
      </c>
      <c r="J2689">
        <f t="shared" si="124"/>
        <v>30.07</v>
      </c>
      <c r="K2689">
        <f t="shared" si="125"/>
        <v>87.72</v>
      </c>
    </row>
    <row r="2690" spans="1:11" x14ac:dyDescent="0.35">
      <c r="A2690" s="3">
        <v>44763</v>
      </c>
      <c r="B2690" s="4">
        <v>0.3366898148148148</v>
      </c>
      <c r="C2690" s="5">
        <v>2687</v>
      </c>
      <c r="D2690" s="1">
        <f t="shared" si="123"/>
        <v>44763.336689814816</v>
      </c>
      <c r="E2690">
        <v>3</v>
      </c>
      <c r="F2690">
        <v>25</v>
      </c>
      <c r="G2690">
        <v>60</v>
      </c>
      <c r="H2690">
        <v>3012</v>
      </c>
      <c r="I2690">
        <v>8777</v>
      </c>
      <c r="J2690">
        <f t="shared" si="124"/>
        <v>30.12</v>
      </c>
      <c r="K2690">
        <f t="shared" si="125"/>
        <v>87.77</v>
      </c>
    </row>
    <row r="2691" spans="1:11" x14ac:dyDescent="0.35">
      <c r="A2691" s="3">
        <v>44763</v>
      </c>
      <c r="B2691" s="4">
        <v>0.33738425925925924</v>
      </c>
      <c r="C2691" s="5">
        <v>2688</v>
      </c>
      <c r="D2691" s="1">
        <f t="shared" si="123"/>
        <v>44763.337384259263</v>
      </c>
      <c r="E2691">
        <v>3</v>
      </c>
      <c r="F2691">
        <v>25</v>
      </c>
      <c r="G2691">
        <v>60</v>
      </c>
      <c r="H2691">
        <v>3014</v>
      </c>
      <c r="I2691">
        <v>8767</v>
      </c>
      <c r="J2691">
        <f t="shared" si="124"/>
        <v>30.14</v>
      </c>
      <c r="K2691">
        <f t="shared" si="125"/>
        <v>87.67</v>
      </c>
    </row>
    <row r="2692" spans="1:11" x14ac:dyDescent="0.35">
      <c r="A2692" s="3">
        <v>44763</v>
      </c>
      <c r="B2692" s="4">
        <v>0.33807870370370369</v>
      </c>
      <c r="C2692" s="5">
        <v>2689</v>
      </c>
      <c r="D2692" s="1">
        <f t="shared" si="123"/>
        <v>44763.338078703702</v>
      </c>
      <c r="E2692">
        <v>3</v>
      </c>
      <c r="F2692">
        <v>25</v>
      </c>
      <c r="G2692">
        <v>60</v>
      </c>
      <c r="H2692">
        <v>3007</v>
      </c>
      <c r="I2692">
        <v>8765</v>
      </c>
      <c r="J2692">
        <f t="shared" si="124"/>
        <v>30.07</v>
      </c>
      <c r="K2692">
        <f t="shared" si="125"/>
        <v>87.65</v>
      </c>
    </row>
    <row r="2693" spans="1:11" x14ac:dyDescent="0.35">
      <c r="A2693" s="3">
        <v>44763</v>
      </c>
      <c r="B2693" s="4">
        <v>0.33877314814814818</v>
      </c>
      <c r="C2693" s="5">
        <v>2690</v>
      </c>
      <c r="D2693" s="1">
        <f t="shared" ref="D2693:D2756" si="126">A2693+B2693</f>
        <v>44763.338773148149</v>
      </c>
      <c r="E2693">
        <v>3</v>
      </c>
      <c r="F2693">
        <v>25</v>
      </c>
      <c r="G2693">
        <v>60</v>
      </c>
      <c r="H2693">
        <v>3014</v>
      </c>
      <c r="I2693">
        <v>8770</v>
      </c>
      <c r="J2693">
        <f t="shared" ref="J2693:J2756" si="127">H2693/100</f>
        <v>30.14</v>
      </c>
      <c r="K2693">
        <f t="shared" ref="K2693:K2756" si="128">I2693/100</f>
        <v>87.7</v>
      </c>
    </row>
    <row r="2694" spans="1:11" x14ac:dyDescent="0.35">
      <c r="A2694" s="3">
        <v>44763</v>
      </c>
      <c r="B2694" s="4">
        <v>0.33946759259259257</v>
      </c>
      <c r="C2694" s="5">
        <v>2691</v>
      </c>
      <c r="D2694" s="1">
        <f t="shared" si="126"/>
        <v>44763.339467592596</v>
      </c>
      <c r="E2694">
        <v>3</v>
      </c>
      <c r="F2694">
        <v>25</v>
      </c>
      <c r="G2694">
        <v>60</v>
      </c>
      <c r="H2694">
        <v>3017</v>
      </c>
      <c r="I2694">
        <v>8767</v>
      </c>
      <c r="J2694">
        <f t="shared" si="127"/>
        <v>30.17</v>
      </c>
      <c r="K2694">
        <f t="shared" si="128"/>
        <v>87.67</v>
      </c>
    </row>
    <row r="2695" spans="1:11" x14ac:dyDescent="0.35">
      <c r="A2695" s="3">
        <v>44763</v>
      </c>
      <c r="B2695" s="4">
        <v>0.34016203703703707</v>
      </c>
      <c r="C2695" s="5">
        <v>2692</v>
      </c>
      <c r="D2695" s="1">
        <f t="shared" si="126"/>
        <v>44763.340162037035</v>
      </c>
      <c r="E2695">
        <v>3</v>
      </c>
      <c r="F2695">
        <v>25</v>
      </c>
      <c r="G2695">
        <v>60</v>
      </c>
      <c r="H2695">
        <v>3009</v>
      </c>
      <c r="I2695">
        <v>8777</v>
      </c>
      <c r="J2695">
        <f t="shared" si="127"/>
        <v>30.09</v>
      </c>
      <c r="K2695">
        <f t="shared" si="128"/>
        <v>87.77</v>
      </c>
    </row>
    <row r="2696" spans="1:11" x14ac:dyDescent="0.35">
      <c r="A2696" s="3">
        <v>44763</v>
      </c>
      <c r="B2696" s="4">
        <v>0.34084490740740742</v>
      </c>
      <c r="C2696" s="5">
        <v>2693</v>
      </c>
      <c r="D2696" s="1">
        <f t="shared" si="126"/>
        <v>44763.340844907405</v>
      </c>
      <c r="E2696">
        <v>3</v>
      </c>
      <c r="F2696">
        <v>25</v>
      </c>
      <c r="G2696">
        <v>60</v>
      </c>
      <c r="H2696">
        <v>3014</v>
      </c>
      <c r="I2696">
        <v>8760</v>
      </c>
      <c r="J2696">
        <f t="shared" si="127"/>
        <v>30.14</v>
      </c>
      <c r="K2696">
        <f t="shared" si="128"/>
        <v>87.6</v>
      </c>
    </row>
    <row r="2697" spans="1:11" x14ac:dyDescent="0.35">
      <c r="A2697" s="3">
        <v>44763</v>
      </c>
      <c r="B2697" s="4">
        <v>0.34153935185185186</v>
      </c>
      <c r="C2697" s="5">
        <v>2694</v>
      </c>
      <c r="D2697" s="1">
        <f t="shared" si="126"/>
        <v>44763.341539351852</v>
      </c>
      <c r="E2697">
        <v>3</v>
      </c>
      <c r="F2697">
        <v>25</v>
      </c>
      <c r="G2697">
        <v>60</v>
      </c>
      <c r="H2697">
        <v>3009</v>
      </c>
      <c r="I2697">
        <v>8777</v>
      </c>
      <c r="J2697">
        <f t="shared" si="127"/>
        <v>30.09</v>
      </c>
      <c r="K2697">
        <f t="shared" si="128"/>
        <v>87.77</v>
      </c>
    </row>
    <row r="2698" spans="1:11" x14ac:dyDescent="0.35">
      <c r="A2698" s="3">
        <v>44763</v>
      </c>
      <c r="B2698" s="4">
        <v>0.34224537037037034</v>
      </c>
      <c r="C2698" s="5">
        <v>2695</v>
      </c>
      <c r="D2698" s="1">
        <f t="shared" si="126"/>
        <v>44763.342245370368</v>
      </c>
      <c r="E2698">
        <v>3</v>
      </c>
      <c r="F2698">
        <v>25</v>
      </c>
      <c r="G2698">
        <v>60</v>
      </c>
      <c r="H2698">
        <v>3014</v>
      </c>
      <c r="I2698">
        <v>8770</v>
      </c>
      <c r="J2698">
        <f t="shared" si="127"/>
        <v>30.14</v>
      </c>
      <c r="K2698">
        <f t="shared" si="128"/>
        <v>87.7</v>
      </c>
    </row>
    <row r="2699" spans="1:11" x14ac:dyDescent="0.35">
      <c r="A2699" s="3">
        <v>44763</v>
      </c>
      <c r="B2699" s="4">
        <v>0.34293981481481484</v>
      </c>
      <c r="C2699" s="5">
        <v>2696</v>
      </c>
      <c r="D2699" s="1">
        <f t="shared" si="126"/>
        <v>44763.342939814815</v>
      </c>
      <c r="E2699">
        <v>3</v>
      </c>
      <c r="F2699">
        <v>25</v>
      </c>
      <c r="G2699">
        <v>60</v>
      </c>
      <c r="H2699">
        <v>3009</v>
      </c>
      <c r="I2699">
        <v>8772</v>
      </c>
      <c r="J2699">
        <f t="shared" si="127"/>
        <v>30.09</v>
      </c>
      <c r="K2699">
        <f t="shared" si="128"/>
        <v>87.72</v>
      </c>
    </row>
    <row r="2700" spans="1:11" x14ac:dyDescent="0.35">
      <c r="A2700" s="3">
        <v>44763</v>
      </c>
      <c r="B2700" s="4">
        <v>0.34363425925925922</v>
      </c>
      <c r="C2700" s="5">
        <v>2697</v>
      </c>
      <c r="D2700" s="1">
        <f t="shared" si="126"/>
        <v>44763.343634259261</v>
      </c>
      <c r="E2700">
        <v>3</v>
      </c>
      <c r="F2700">
        <v>25</v>
      </c>
      <c r="G2700">
        <v>60</v>
      </c>
      <c r="H2700">
        <v>3007</v>
      </c>
      <c r="I2700">
        <v>8775</v>
      </c>
      <c r="J2700">
        <f t="shared" si="127"/>
        <v>30.07</v>
      </c>
      <c r="K2700">
        <f t="shared" si="128"/>
        <v>87.75</v>
      </c>
    </row>
    <row r="2701" spans="1:11" x14ac:dyDescent="0.35">
      <c r="A2701" s="3">
        <v>44763</v>
      </c>
      <c r="B2701" s="4">
        <v>0.34432870370370372</v>
      </c>
      <c r="C2701" s="5">
        <v>2698</v>
      </c>
      <c r="D2701" s="1">
        <f t="shared" si="126"/>
        <v>44763.344328703701</v>
      </c>
      <c r="E2701">
        <v>3</v>
      </c>
      <c r="F2701">
        <v>25</v>
      </c>
      <c r="G2701">
        <v>60</v>
      </c>
      <c r="H2701">
        <v>3007</v>
      </c>
      <c r="I2701">
        <v>8770</v>
      </c>
      <c r="J2701">
        <f t="shared" si="127"/>
        <v>30.07</v>
      </c>
      <c r="K2701">
        <f t="shared" si="128"/>
        <v>87.7</v>
      </c>
    </row>
    <row r="2702" spans="1:11" x14ac:dyDescent="0.35">
      <c r="A2702" s="3">
        <v>44763</v>
      </c>
      <c r="B2702" s="4">
        <v>0.34502314814814811</v>
      </c>
      <c r="C2702" s="5">
        <v>2699</v>
      </c>
      <c r="D2702" s="1">
        <f t="shared" si="126"/>
        <v>44763.345023148147</v>
      </c>
      <c r="E2702">
        <v>3</v>
      </c>
      <c r="F2702">
        <v>25</v>
      </c>
      <c r="G2702">
        <v>60</v>
      </c>
      <c r="H2702">
        <v>3004</v>
      </c>
      <c r="I2702">
        <v>8780</v>
      </c>
      <c r="J2702">
        <f t="shared" si="127"/>
        <v>30.04</v>
      </c>
      <c r="K2702">
        <f t="shared" si="128"/>
        <v>87.8</v>
      </c>
    </row>
    <row r="2703" spans="1:11" x14ac:dyDescent="0.35">
      <c r="A2703" s="3">
        <v>44763</v>
      </c>
      <c r="B2703" s="4">
        <v>0.3457175925925926</v>
      </c>
      <c r="C2703" s="5">
        <v>2700</v>
      </c>
      <c r="D2703" s="1">
        <f t="shared" si="126"/>
        <v>44763.345717592594</v>
      </c>
      <c r="E2703">
        <v>3</v>
      </c>
      <c r="F2703">
        <v>25</v>
      </c>
      <c r="G2703">
        <v>60</v>
      </c>
      <c r="H2703">
        <v>3012</v>
      </c>
      <c r="I2703">
        <v>8772</v>
      </c>
      <c r="J2703">
        <f t="shared" si="127"/>
        <v>30.12</v>
      </c>
      <c r="K2703">
        <f t="shared" si="128"/>
        <v>87.72</v>
      </c>
    </row>
    <row r="2704" spans="1:11" x14ac:dyDescent="0.35">
      <c r="A2704" s="3">
        <v>44763</v>
      </c>
      <c r="B2704" s="4">
        <v>0.34641203703703699</v>
      </c>
      <c r="C2704" s="5">
        <v>2701</v>
      </c>
      <c r="D2704" s="1">
        <f t="shared" si="126"/>
        <v>44763.346412037034</v>
      </c>
      <c r="E2704">
        <v>3</v>
      </c>
      <c r="F2704">
        <v>25</v>
      </c>
      <c r="G2704">
        <v>60</v>
      </c>
      <c r="H2704">
        <v>3009</v>
      </c>
      <c r="I2704">
        <v>8780</v>
      </c>
      <c r="J2704">
        <f t="shared" si="127"/>
        <v>30.09</v>
      </c>
      <c r="K2704">
        <f t="shared" si="128"/>
        <v>87.8</v>
      </c>
    </row>
    <row r="2705" spans="1:11" x14ac:dyDescent="0.35">
      <c r="A2705" s="3">
        <v>44763</v>
      </c>
      <c r="B2705" s="4">
        <v>0.34709490740740739</v>
      </c>
      <c r="C2705" s="5">
        <v>2702</v>
      </c>
      <c r="D2705" s="1">
        <f t="shared" si="126"/>
        <v>44763.347094907411</v>
      </c>
      <c r="E2705">
        <v>3</v>
      </c>
      <c r="F2705">
        <v>25</v>
      </c>
      <c r="G2705">
        <v>60</v>
      </c>
      <c r="H2705">
        <v>3012</v>
      </c>
      <c r="I2705">
        <v>8772</v>
      </c>
      <c r="J2705">
        <f t="shared" si="127"/>
        <v>30.12</v>
      </c>
      <c r="K2705">
        <f t="shared" si="128"/>
        <v>87.72</v>
      </c>
    </row>
    <row r="2706" spans="1:11" x14ac:dyDescent="0.35">
      <c r="A2706" s="3">
        <v>44763</v>
      </c>
      <c r="B2706" s="4">
        <v>0.34778935185185184</v>
      </c>
      <c r="C2706" s="5">
        <v>2703</v>
      </c>
      <c r="D2706" s="1">
        <f t="shared" si="126"/>
        <v>44763.34778935185</v>
      </c>
      <c r="E2706">
        <v>3</v>
      </c>
      <c r="F2706">
        <v>25</v>
      </c>
      <c r="G2706">
        <v>60</v>
      </c>
      <c r="H2706">
        <v>3012</v>
      </c>
      <c r="I2706">
        <v>8772</v>
      </c>
      <c r="J2706">
        <f t="shared" si="127"/>
        <v>30.12</v>
      </c>
      <c r="K2706">
        <f t="shared" si="128"/>
        <v>87.72</v>
      </c>
    </row>
    <row r="2707" spans="1:11" x14ac:dyDescent="0.35">
      <c r="A2707" s="3">
        <v>44763</v>
      </c>
      <c r="B2707" s="4">
        <v>0.34849537037037037</v>
      </c>
      <c r="C2707" s="5">
        <v>2704</v>
      </c>
      <c r="D2707" s="1">
        <f t="shared" si="126"/>
        <v>44763.348495370374</v>
      </c>
      <c r="E2707">
        <v>3</v>
      </c>
      <c r="F2707">
        <v>25</v>
      </c>
      <c r="G2707">
        <v>60</v>
      </c>
      <c r="H2707">
        <v>3012</v>
      </c>
      <c r="I2707">
        <v>8772</v>
      </c>
      <c r="J2707">
        <f t="shared" si="127"/>
        <v>30.12</v>
      </c>
      <c r="K2707">
        <f t="shared" si="128"/>
        <v>87.72</v>
      </c>
    </row>
    <row r="2708" spans="1:11" x14ac:dyDescent="0.35">
      <c r="A2708" s="3">
        <v>44763</v>
      </c>
      <c r="B2708" s="4">
        <v>0.34918981481481487</v>
      </c>
      <c r="C2708" s="5">
        <v>2705</v>
      </c>
      <c r="D2708" s="1">
        <f t="shared" si="126"/>
        <v>44763.349189814813</v>
      </c>
      <c r="E2708">
        <v>3</v>
      </c>
      <c r="F2708">
        <v>25</v>
      </c>
      <c r="G2708">
        <v>60</v>
      </c>
      <c r="H2708">
        <v>3002</v>
      </c>
      <c r="I2708">
        <v>7226</v>
      </c>
      <c r="J2708">
        <f t="shared" si="127"/>
        <v>30.02</v>
      </c>
      <c r="K2708">
        <f t="shared" si="128"/>
        <v>72.260000000000005</v>
      </c>
    </row>
    <row r="2709" spans="1:11" x14ac:dyDescent="0.35">
      <c r="A2709" s="3">
        <v>44763</v>
      </c>
      <c r="B2709" s="4">
        <v>0.34988425925925926</v>
      </c>
      <c r="C2709" s="5">
        <v>2706</v>
      </c>
      <c r="D2709" s="1">
        <f t="shared" si="126"/>
        <v>44763.34988425926</v>
      </c>
      <c r="E2709">
        <v>3</v>
      </c>
      <c r="F2709">
        <v>25</v>
      </c>
      <c r="G2709">
        <v>60</v>
      </c>
      <c r="H2709">
        <v>3004</v>
      </c>
      <c r="I2709">
        <v>6968</v>
      </c>
      <c r="J2709">
        <f t="shared" si="127"/>
        <v>30.04</v>
      </c>
      <c r="K2709">
        <f t="shared" si="128"/>
        <v>69.680000000000007</v>
      </c>
    </row>
    <row r="2710" spans="1:11" x14ac:dyDescent="0.35">
      <c r="A2710" s="3">
        <v>44763</v>
      </c>
      <c r="B2710" s="4">
        <v>0.35057870370370375</v>
      </c>
      <c r="C2710" s="5">
        <v>2707</v>
      </c>
      <c r="D2710" s="1">
        <f t="shared" si="126"/>
        <v>44763.350578703707</v>
      </c>
      <c r="E2710">
        <v>3</v>
      </c>
      <c r="F2710">
        <v>25</v>
      </c>
      <c r="G2710">
        <v>60</v>
      </c>
      <c r="H2710">
        <v>3007</v>
      </c>
      <c r="I2710">
        <v>6931</v>
      </c>
      <c r="J2710">
        <f t="shared" si="127"/>
        <v>30.07</v>
      </c>
      <c r="K2710">
        <f t="shared" si="128"/>
        <v>69.31</v>
      </c>
    </row>
    <row r="2711" spans="1:11" x14ac:dyDescent="0.35">
      <c r="A2711" s="3">
        <v>44763</v>
      </c>
      <c r="B2711" s="4">
        <v>0.35127314814814814</v>
      </c>
      <c r="C2711" s="5">
        <v>2708</v>
      </c>
      <c r="D2711" s="1">
        <f t="shared" si="126"/>
        <v>44763.351273148146</v>
      </c>
      <c r="E2711">
        <v>3</v>
      </c>
      <c r="F2711">
        <v>25</v>
      </c>
      <c r="G2711">
        <v>60</v>
      </c>
      <c r="H2711">
        <v>3007</v>
      </c>
      <c r="I2711">
        <v>6913</v>
      </c>
      <c r="J2711">
        <f t="shared" si="127"/>
        <v>30.07</v>
      </c>
      <c r="K2711">
        <f t="shared" si="128"/>
        <v>69.13</v>
      </c>
    </row>
    <row r="2712" spans="1:11" x14ac:dyDescent="0.35">
      <c r="A2712" s="3">
        <v>44763</v>
      </c>
      <c r="B2712" s="4">
        <v>0.35196759259259264</v>
      </c>
      <c r="C2712" s="5">
        <v>2709</v>
      </c>
      <c r="D2712" s="1">
        <f t="shared" si="126"/>
        <v>44763.351967592593</v>
      </c>
      <c r="E2712">
        <v>3</v>
      </c>
      <c r="F2712">
        <v>25</v>
      </c>
      <c r="G2712">
        <v>60</v>
      </c>
      <c r="H2712">
        <v>3004</v>
      </c>
      <c r="I2712">
        <v>6908</v>
      </c>
      <c r="J2712">
        <f t="shared" si="127"/>
        <v>30.04</v>
      </c>
      <c r="K2712">
        <f t="shared" si="128"/>
        <v>69.08</v>
      </c>
    </row>
    <row r="2713" spans="1:11" x14ac:dyDescent="0.35">
      <c r="A2713" s="3">
        <v>44763</v>
      </c>
      <c r="B2713" s="4">
        <v>0.35266203703703702</v>
      </c>
      <c r="C2713" s="5">
        <v>2710</v>
      </c>
      <c r="D2713" s="1">
        <f t="shared" si="126"/>
        <v>44763.352662037039</v>
      </c>
      <c r="E2713">
        <v>3</v>
      </c>
      <c r="F2713">
        <v>25</v>
      </c>
      <c r="G2713">
        <v>60</v>
      </c>
      <c r="H2713">
        <v>3009</v>
      </c>
      <c r="I2713">
        <v>6911</v>
      </c>
      <c r="J2713">
        <f t="shared" si="127"/>
        <v>30.09</v>
      </c>
      <c r="K2713">
        <f t="shared" si="128"/>
        <v>69.11</v>
      </c>
    </row>
    <row r="2714" spans="1:11" x14ac:dyDescent="0.35">
      <c r="A2714" s="3">
        <v>44763</v>
      </c>
      <c r="B2714" s="4">
        <v>0.35334490740740737</v>
      </c>
      <c r="C2714" s="5">
        <v>2711</v>
      </c>
      <c r="D2714" s="1">
        <f t="shared" si="126"/>
        <v>44763.353344907409</v>
      </c>
      <c r="E2714">
        <v>3</v>
      </c>
      <c r="F2714">
        <v>25</v>
      </c>
      <c r="G2714">
        <v>60</v>
      </c>
      <c r="H2714">
        <v>3002</v>
      </c>
      <c r="I2714">
        <v>6918</v>
      </c>
      <c r="J2714">
        <f t="shared" si="127"/>
        <v>30.02</v>
      </c>
      <c r="K2714">
        <f t="shared" si="128"/>
        <v>69.180000000000007</v>
      </c>
    </row>
    <row r="2715" spans="1:11" x14ac:dyDescent="0.35">
      <c r="A2715" s="3">
        <v>44763</v>
      </c>
      <c r="B2715" s="4">
        <v>0.35403935185185187</v>
      </c>
      <c r="C2715" s="5">
        <v>2712</v>
      </c>
      <c r="D2715" s="1">
        <f t="shared" si="126"/>
        <v>44763.354039351849</v>
      </c>
      <c r="E2715">
        <v>3</v>
      </c>
      <c r="F2715">
        <v>25</v>
      </c>
      <c r="G2715">
        <v>60</v>
      </c>
      <c r="H2715">
        <v>3000</v>
      </c>
      <c r="I2715">
        <v>6908</v>
      </c>
      <c r="J2715">
        <f t="shared" si="127"/>
        <v>30</v>
      </c>
      <c r="K2715">
        <f t="shared" si="128"/>
        <v>69.08</v>
      </c>
    </row>
    <row r="2716" spans="1:11" x14ac:dyDescent="0.35">
      <c r="A2716" s="3">
        <v>44763</v>
      </c>
      <c r="B2716" s="4">
        <v>0.35474537037037041</v>
      </c>
      <c r="C2716" s="5">
        <v>2713</v>
      </c>
      <c r="D2716" s="1">
        <f t="shared" si="126"/>
        <v>44763.354745370372</v>
      </c>
      <c r="E2716">
        <v>3</v>
      </c>
      <c r="F2716">
        <v>25</v>
      </c>
      <c r="G2716">
        <v>60</v>
      </c>
      <c r="H2716">
        <v>3007</v>
      </c>
      <c r="I2716">
        <v>6911</v>
      </c>
      <c r="J2716">
        <f t="shared" si="127"/>
        <v>30.07</v>
      </c>
      <c r="K2716">
        <f t="shared" si="128"/>
        <v>69.11</v>
      </c>
    </row>
    <row r="2717" spans="1:11" x14ac:dyDescent="0.35">
      <c r="A2717" s="3">
        <v>44763</v>
      </c>
      <c r="B2717" s="4">
        <v>0.35543981481481479</v>
      </c>
      <c r="C2717" s="5">
        <v>2714</v>
      </c>
      <c r="D2717" s="1">
        <f t="shared" si="126"/>
        <v>44763.355439814812</v>
      </c>
      <c r="E2717">
        <v>3</v>
      </c>
      <c r="F2717">
        <v>25</v>
      </c>
      <c r="G2717">
        <v>60</v>
      </c>
      <c r="H2717">
        <v>3000</v>
      </c>
      <c r="I2717">
        <v>6906</v>
      </c>
      <c r="J2717">
        <f t="shared" si="127"/>
        <v>30</v>
      </c>
      <c r="K2717">
        <f t="shared" si="128"/>
        <v>69.06</v>
      </c>
    </row>
    <row r="2718" spans="1:11" x14ac:dyDescent="0.35">
      <c r="A2718" s="3">
        <v>44763</v>
      </c>
      <c r="B2718" s="4">
        <v>0.35613425925925929</v>
      </c>
      <c r="C2718" s="5">
        <v>2715</v>
      </c>
      <c r="D2718" s="1">
        <f t="shared" si="126"/>
        <v>44763.356134259258</v>
      </c>
      <c r="E2718">
        <v>3</v>
      </c>
      <c r="F2718">
        <v>25</v>
      </c>
      <c r="G2718">
        <v>60</v>
      </c>
      <c r="H2718">
        <v>2997</v>
      </c>
      <c r="I2718">
        <v>6903</v>
      </c>
      <c r="J2718">
        <f t="shared" si="127"/>
        <v>29.97</v>
      </c>
      <c r="K2718">
        <f t="shared" si="128"/>
        <v>69.03</v>
      </c>
    </row>
    <row r="2719" spans="1:11" x14ac:dyDescent="0.35">
      <c r="A2719" s="3">
        <v>44763</v>
      </c>
      <c r="B2719" s="4">
        <v>0.35682870370370368</v>
      </c>
      <c r="C2719" s="5">
        <v>2716</v>
      </c>
      <c r="D2719" s="1">
        <f t="shared" si="126"/>
        <v>44763.356828703705</v>
      </c>
      <c r="E2719">
        <v>3</v>
      </c>
      <c r="F2719">
        <v>25</v>
      </c>
      <c r="G2719">
        <v>60</v>
      </c>
      <c r="H2719">
        <v>2997</v>
      </c>
      <c r="I2719">
        <v>6901</v>
      </c>
      <c r="J2719">
        <f t="shared" si="127"/>
        <v>29.97</v>
      </c>
      <c r="K2719">
        <f t="shared" si="128"/>
        <v>69.010000000000005</v>
      </c>
    </row>
    <row r="2720" spans="1:11" x14ac:dyDescent="0.35">
      <c r="A2720" s="3">
        <v>44763</v>
      </c>
      <c r="B2720" s="4">
        <v>0.35752314814814817</v>
      </c>
      <c r="C2720" s="5">
        <v>2717</v>
      </c>
      <c r="D2720" s="1">
        <f t="shared" si="126"/>
        <v>44763.357523148145</v>
      </c>
      <c r="E2720">
        <v>3</v>
      </c>
      <c r="F2720">
        <v>25</v>
      </c>
      <c r="G2720">
        <v>60</v>
      </c>
      <c r="H2720">
        <v>2995</v>
      </c>
      <c r="I2720">
        <v>6906</v>
      </c>
      <c r="J2720">
        <f t="shared" si="127"/>
        <v>29.95</v>
      </c>
      <c r="K2720">
        <f t="shared" si="128"/>
        <v>69.06</v>
      </c>
    </row>
    <row r="2721" spans="1:11" x14ac:dyDescent="0.35">
      <c r="A2721" s="3">
        <v>44763</v>
      </c>
      <c r="B2721" s="4">
        <v>0.35821759259259256</v>
      </c>
      <c r="C2721" s="5">
        <v>2718</v>
      </c>
      <c r="D2721" s="1">
        <f t="shared" si="126"/>
        <v>44763.358217592591</v>
      </c>
      <c r="E2721">
        <v>3</v>
      </c>
      <c r="F2721">
        <v>25</v>
      </c>
      <c r="G2721">
        <v>60</v>
      </c>
      <c r="H2721">
        <v>3000</v>
      </c>
      <c r="I2721">
        <v>6908</v>
      </c>
      <c r="J2721">
        <f t="shared" si="127"/>
        <v>30</v>
      </c>
      <c r="K2721">
        <f t="shared" si="128"/>
        <v>69.08</v>
      </c>
    </row>
    <row r="2722" spans="1:11" x14ac:dyDescent="0.35">
      <c r="A2722" s="3">
        <v>44763</v>
      </c>
      <c r="B2722" s="4">
        <v>0.35891203703703706</v>
      </c>
      <c r="C2722" s="5">
        <v>2719</v>
      </c>
      <c r="D2722" s="1">
        <f t="shared" si="126"/>
        <v>44763.358912037038</v>
      </c>
      <c r="E2722">
        <v>3</v>
      </c>
      <c r="F2722">
        <v>25</v>
      </c>
      <c r="G2722">
        <v>60</v>
      </c>
      <c r="H2722">
        <v>2997</v>
      </c>
      <c r="I2722">
        <v>6906</v>
      </c>
      <c r="J2722">
        <f t="shared" si="127"/>
        <v>29.97</v>
      </c>
      <c r="K2722">
        <f t="shared" si="128"/>
        <v>69.06</v>
      </c>
    </row>
    <row r="2723" spans="1:11" x14ac:dyDescent="0.35">
      <c r="A2723" s="3">
        <v>44763</v>
      </c>
      <c r="B2723" s="4">
        <v>0.3595949074074074</v>
      </c>
      <c r="C2723" s="5">
        <v>2720</v>
      </c>
      <c r="D2723" s="1">
        <f t="shared" si="126"/>
        <v>44763.359594907408</v>
      </c>
      <c r="E2723">
        <v>3</v>
      </c>
      <c r="F2723">
        <v>25</v>
      </c>
      <c r="G2723">
        <v>60</v>
      </c>
      <c r="H2723">
        <v>3000</v>
      </c>
      <c r="I2723">
        <v>6908</v>
      </c>
      <c r="J2723">
        <f t="shared" si="127"/>
        <v>30</v>
      </c>
      <c r="K2723">
        <f t="shared" si="128"/>
        <v>69.08</v>
      </c>
    </row>
    <row r="2724" spans="1:11" x14ac:dyDescent="0.35">
      <c r="A2724" s="3">
        <v>44763</v>
      </c>
      <c r="B2724" s="4">
        <v>0.3602893518518519</v>
      </c>
      <c r="C2724" s="5">
        <v>2721</v>
      </c>
      <c r="D2724" s="1">
        <f t="shared" si="126"/>
        <v>44763.360289351855</v>
      </c>
      <c r="E2724">
        <v>3</v>
      </c>
      <c r="F2724">
        <v>25</v>
      </c>
      <c r="G2724">
        <v>60</v>
      </c>
      <c r="H2724">
        <v>3000</v>
      </c>
      <c r="I2724">
        <v>6901</v>
      </c>
      <c r="J2724">
        <f t="shared" si="127"/>
        <v>30</v>
      </c>
      <c r="K2724">
        <f t="shared" si="128"/>
        <v>69.010000000000005</v>
      </c>
    </row>
    <row r="2725" spans="1:11" x14ac:dyDescent="0.35">
      <c r="A2725" s="3">
        <v>44763</v>
      </c>
      <c r="B2725" s="4">
        <v>0.36099537037037038</v>
      </c>
      <c r="C2725" s="5">
        <v>2722</v>
      </c>
      <c r="D2725" s="1">
        <f t="shared" si="126"/>
        <v>44763.360995370371</v>
      </c>
      <c r="E2725">
        <v>3</v>
      </c>
      <c r="F2725">
        <v>25</v>
      </c>
      <c r="G2725">
        <v>60</v>
      </c>
      <c r="H2725">
        <v>2997</v>
      </c>
      <c r="I2725">
        <v>6896</v>
      </c>
      <c r="J2725">
        <f t="shared" si="127"/>
        <v>29.97</v>
      </c>
      <c r="K2725">
        <f t="shared" si="128"/>
        <v>68.959999999999994</v>
      </c>
    </row>
    <row r="2726" spans="1:11" x14ac:dyDescent="0.35">
      <c r="A2726" s="3">
        <v>44763</v>
      </c>
      <c r="B2726" s="4">
        <v>0.36168981481481483</v>
      </c>
      <c r="C2726" s="5">
        <v>2723</v>
      </c>
      <c r="D2726" s="1">
        <f t="shared" si="126"/>
        <v>44763.361689814818</v>
      </c>
      <c r="E2726">
        <v>3</v>
      </c>
      <c r="F2726">
        <v>25</v>
      </c>
      <c r="G2726">
        <v>60</v>
      </c>
      <c r="H2726">
        <v>3000</v>
      </c>
      <c r="I2726">
        <v>6901</v>
      </c>
      <c r="J2726">
        <f t="shared" si="127"/>
        <v>30</v>
      </c>
      <c r="K2726">
        <f t="shared" si="128"/>
        <v>69.010000000000005</v>
      </c>
    </row>
    <row r="2727" spans="1:11" x14ac:dyDescent="0.35">
      <c r="A2727" s="3">
        <v>44763</v>
      </c>
      <c r="B2727" s="4">
        <v>0.36238425925925927</v>
      </c>
      <c r="C2727" s="5">
        <v>2724</v>
      </c>
      <c r="D2727" s="1">
        <f t="shared" si="126"/>
        <v>44763.362384259257</v>
      </c>
      <c r="E2727">
        <v>3</v>
      </c>
      <c r="F2727">
        <v>25</v>
      </c>
      <c r="G2727">
        <v>60</v>
      </c>
      <c r="H2727">
        <v>3000</v>
      </c>
      <c r="I2727">
        <v>6888</v>
      </c>
      <c r="J2727">
        <f t="shared" si="127"/>
        <v>30</v>
      </c>
      <c r="K2727">
        <f t="shared" si="128"/>
        <v>68.88</v>
      </c>
    </row>
    <row r="2728" spans="1:11" x14ac:dyDescent="0.35">
      <c r="A2728" s="3">
        <v>44763</v>
      </c>
      <c r="B2728" s="4">
        <v>0.36307870370370371</v>
      </c>
      <c r="C2728" s="5">
        <v>2725</v>
      </c>
      <c r="D2728" s="1">
        <f t="shared" si="126"/>
        <v>44763.363078703704</v>
      </c>
      <c r="E2728">
        <v>3</v>
      </c>
      <c r="F2728">
        <v>25</v>
      </c>
      <c r="G2728">
        <v>60</v>
      </c>
      <c r="H2728">
        <v>3000</v>
      </c>
      <c r="I2728">
        <v>6908</v>
      </c>
      <c r="J2728">
        <f t="shared" si="127"/>
        <v>30</v>
      </c>
      <c r="K2728">
        <f t="shared" si="128"/>
        <v>69.08</v>
      </c>
    </row>
    <row r="2729" spans="1:11" x14ac:dyDescent="0.35">
      <c r="A2729" s="3">
        <v>44763</v>
      </c>
      <c r="B2729" s="4">
        <v>0.36377314814814815</v>
      </c>
      <c r="C2729" s="5">
        <v>2726</v>
      </c>
      <c r="D2729" s="1">
        <f t="shared" si="126"/>
        <v>44763.36377314815</v>
      </c>
      <c r="E2729">
        <v>3</v>
      </c>
      <c r="F2729">
        <v>25</v>
      </c>
      <c r="G2729">
        <v>60</v>
      </c>
      <c r="H2729">
        <v>3002</v>
      </c>
      <c r="I2729">
        <v>6896</v>
      </c>
      <c r="J2729">
        <f t="shared" si="127"/>
        <v>30.02</v>
      </c>
      <c r="K2729">
        <f t="shared" si="128"/>
        <v>68.959999999999994</v>
      </c>
    </row>
    <row r="2730" spans="1:11" x14ac:dyDescent="0.35">
      <c r="A2730" s="3">
        <v>44763</v>
      </c>
      <c r="B2730" s="4">
        <v>0.36446759259259259</v>
      </c>
      <c r="C2730" s="5">
        <v>2727</v>
      </c>
      <c r="D2730" s="1">
        <f t="shared" si="126"/>
        <v>44763.36446759259</v>
      </c>
      <c r="E2730">
        <v>3</v>
      </c>
      <c r="F2730">
        <v>25</v>
      </c>
      <c r="G2730">
        <v>60</v>
      </c>
      <c r="H2730">
        <v>3002</v>
      </c>
      <c r="I2730">
        <v>6896</v>
      </c>
      <c r="J2730">
        <f t="shared" si="127"/>
        <v>30.02</v>
      </c>
      <c r="K2730">
        <f t="shared" si="128"/>
        <v>68.959999999999994</v>
      </c>
    </row>
    <row r="2731" spans="1:11" x14ac:dyDescent="0.35">
      <c r="A2731" s="3">
        <v>44763</v>
      </c>
      <c r="B2731" s="4">
        <v>0.36516203703703703</v>
      </c>
      <c r="C2731" s="5">
        <v>2728</v>
      </c>
      <c r="D2731" s="1">
        <f t="shared" si="126"/>
        <v>44763.365162037036</v>
      </c>
      <c r="E2731">
        <v>3</v>
      </c>
      <c r="F2731">
        <v>25</v>
      </c>
      <c r="G2731">
        <v>60</v>
      </c>
      <c r="H2731">
        <v>3000</v>
      </c>
      <c r="I2731">
        <v>6903</v>
      </c>
      <c r="J2731">
        <f t="shared" si="127"/>
        <v>30</v>
      </c>
      <c r="K2731">
        <f t="shared" si="128"/>
        <v>69.03</v>
      </c>
    </row>
    <row r="2732" spans="1:11" x14ac:dyDescent="0.35">
      <c r="A2732" s="3">
        <v>44763</v>
      </c>
      <c r="B2732" s="4">
        <v>0.36584490740740744</v>
      </c>
      <c r="C2732" s="5">
        <v>2729</v>
      </c>
      <c r="D2732" s="1">
        <f t="shared" si="126"/>
        <v>44763.365844907406</v>
      </c>
      <c r="E2732">
        <v>3</v>
      </c>
      <c r="F2732">
        <v>25</v>
      </c>
      <c r="G2732">
        <v>60</v>
      </c>
      <c r="H2732">
        <v>3002</v>
      </c>
      <c r="I2732">
        <v>6896</v>
      </c>
      <c r="J2732">
        <f t="shared" si="127"/>
        <v>30.02</v>
      </c>
      <c r="K2732">
        <f t="shared" si="128"/>
        <v>68.959999999999994</v>
      </c>
    </row>
    <row r="2733" spans="1:11" x14ac:dyDescent="0.35">
      <c r="A2733" s="3">
        <v>44763</v>
      </c>
      <c r="B2733" s="4">
        <v>0.36653935185185182</v>
      </c>
      <c r="C2733" s="5">
        <v>2730</v>
      </c>
      <c r="D2733" s="1">
        <f t="shared" si="126"/>
        <v>44763.366539351853</v>
      </c>
      <c r="E2733">
        <v>3</v>
      </c>
      <c r="F2733">
        <v>25</v>
      </c>
      <c r="G2733">
        <v>60</v>
      </c>
      <c r="H2733">
        <v>3000</v>
      </c>
      <c r="I2733">
        <v>6901</v>
      </c>
      <c r="J2733">
        <f t="shared" si="127"/>
        <v>30</v>
      </c>
      <c r="K2733">
        <f t="shared" si="128"/>
        <v>69.010000000000005</v>
      </c>
    </row>
    <row r="2734" spans="1:11" x14ac:dyDescent="0.35">
      <c r="A2734" s="3">
        <v>44763</v>
      </c>
      <c r="B2734" s="4">
        <v>0.36723379629629632</v>
      </c>
      <c r="C2734" s="5">
        <v>2731</v>
      </c>
      <c r="D2734" s="1">
        <f t="shared" si="126"/>
        <v>44763.3672337963</v>
      </c>
      <c r="E2734">
        <v>3</v>
      </c>
      <c r="F2734">
        <v>25</v>
      </c>
      <c r="G2734">
        <v>60</v>
      </c>
      <c r="H2734">
        <v>3007</v>
      </c>
      <c r="I2734">
        <v>6891</v>
      </c>
      <c r="J2734">
        <f t="shared" si="127"/>
        <v>30.07</v>
      </c>
      <c r="K2734">
        <f t="shared" si="128"/>
        <v>68.91</v>
      </c>
    </row>
    <row r="2735" spans="1:11" x14ac:dyDescent="0.35">
      <c r="A2735" s="3">
        <v>44763</v>
      </c>
      <c r="B2735" s="4">
        <v>0.3679398148148148</v>
      </c>
      <c r="C2735" s="5">
        <v>2732</v>
      </c>
      <c r="D2735" s="1">
        <f t="shared" si="126"/>
        <v>44763.367939814816</v>
      </c>
      <c r="E2735">
        <v>3</v>
      </c>
      <c r="F2735">
        <v>25</v>
      </c>
      <c r="G2735">
        <v>60</v>
      </c>
      <c r="H2735">
        <v>3000</v>
      </c>
      <c r="I2735">
        <v>6898</v>
      </c>
      <c r="J2735">
        <f t="shared" si="127"/>
        <v>30</v>
      </c>
      <c r="K2735">
        <f t="shared" si="128"/>
        <v>68.98</v>
      </c>
    </row>
    <row r="2736" spans="1:11" x14ac:dyDescent="0.35">
      <c r="A2736" s="3">
        <v>44763</v>
      </c>
      <c r="B2736" s="4">
        <v>0.36863425925925924</v>
      </c>
      <c r="C2736" s="5">
        <v>2733</v>
      </c>
      <c r="D2736" s="1">
        <f t="shared" si="126"/>
        <v>44763.368634259263</v>
      </c>
      <c r="E2736">
        <v>3</v>
      </c>
      <c r="F2736">
        <v>25</v>
      </c>
      <c r="G2736">
        <v>60</v>
      </c>
      <c r="H2736">
        <v>3004</v>
      </c>
      <c r="I2736">
        <v>6891</v>
      </c>
      <c r="J2736">
        <f t="shared" si="127"/>
        <v>30.04</v>
      </c>
      <c r="K2736">
        <f t="shared" si="128"/>
        <v>68.91</v>
      </c>
    </row>
    <row r="2737" spans="1:11" x14ac:dyDescent="0.35">
      <c r="A2737" s="3">
        <v>44763</v>
      </c>
      <c r="B2737" s="4">
        <v>0.36932870370370369</v>
      </c>
      <c r="C2737" s="5">
        <v>2734</v>
      </c>
      <c r="D2737" s="1">
        <f t="shared" si="126"/>
        <v>44763.369328703702</v>
      </c>
      <c r="E2737">
        <v>3</v>
      </c>
      <c r="F2737">
        <v>25</v>
      </c>
      <c r="G2737">
        <v>60</v>
      </c>
      <c r="H2737">
        <v>3002</v>
      </c>
      <c r="I2737">
        <v>6883</v>
      </c>
      <c r="J2737">
        <f t="shared" si="127"/>
        <v>30.02</v>
      </c>
      <c r="K2737">
        <f t="shared" si="128"/>
        <v>68.83</v>
      </c>
    </row>
    <row r="2738" spans="1:11" x14ac:dyDescent="0.35">
      <c r="A2738" s="3">
        <v>44763</v>
      </c>
      <c r="B2738" s="4">
        <v>0.37002314814814818</v>
      </c>
      <c r="C2738" s="5">
        <v>2735</v>
      </c>
      <c r="D2738" s="1">
        <f t="shared" si="126"/>
        <v>44763.370023148149</v>
      </c>
      <c r="E2738">
        <v>3</v>
      </c>
      <c r="F2738">
        <v>25</v>
      </c>
      <c r="G2738">
        <v>60</v>
      </c>
      <c r="H2738">
        <v>3004</v>
      </c>
      <c r="I2738">
        <v>6903</v>
      </c>
      <c r="J2738">
        <f t="shared" si="127"/>
        <v>30.04</v>
      </c>
      <c r="K2738">
        <f t="shared" si="128"/>
        <v>69.03</v>
      </c>
    </row>
    <row r="2739" spans="1:11" x14ac:dyDescent="0.35">
      <c r="A2739" s="3">
        <v>44763</v>
      </c>
      <c r="B2739" s="4">
        <v>0.37071759259259257</v>
      </c>
      <c r="C2739" s="5">
        <v>2736</v>
      </c>
      <c r="D2739" s="1">
        <f t="shared" si="126"/>
        <v>44763.370717592596</v>
      </c>
      <c r="E2739">
        <v>3</v>
      </c>
      <c r="F2739">
        <v>25</v>
      </c>
      <c r="G2739">
        <v>60</v>
      </c>
      <c r="H2739">
        <v>2997</v>
      </c>
      <c r="I2739">
        <v>6886</v>
      </c>
      <c r="J2739">
        <f t="shared" si="127"/>
        <v>29.97</v>
      </c>
      <c r="K2739">
        <f t="shared" si="128"/>
        <v>68.86</v>
      </c>
    </row>
    <row r="2740" spans="1:11" x14ac:dyDescent="0.35">
      <c r="A2740" s="3">
        <v>44763</v>
      </c>
      <c r="B2740" s="4">
        <v>0.37141203703703707</v>
      </c>
      <c r="C2740" s="5">
        <v>2737</v>
      </c>
      <c r="D2740" s="1">
        <f t="shared" si="126"/>
        <v>44763.371412037035</v>
      </c>
      <c r="E2740">
        <v>3</v>
      </c>
      <c r="F2740">
        <v>25</v>
      </c>
      <c r="G2740">
        <v>60</v>
      </c>
      <c r="H2740">
        <v>2997</v>
      </c>
      <c r="I2740">
        <v>6891</v>
      </c>
      <c r="J2740">
        <f t="shared" si="127"/>
        <v>29.97</v>
      </c>
      <c r="K2740">
        <f t="shared" si="128"/>
        <v>68.91</v>
      </c>
    </row>
    <row r="2741" spans="1:11" x14ac:dyDescent="0.35">
      <c r="A2741" s="3">
        <v>44763</v>
      </c>
      <c r="B2741" s="4">
        <v>0.37210648148148145</v>
      </c>
      <c r="C2741" s="5">
        <v>2738</v>
      </c>
      <c r="D2741" s="1">
        <f t="shared" si="126"/>
        <v>44763.372106481482</v>
      </c>
      <c r="E2741">
        <v>3</v>
      </c>
      <c r="F2741">
        <v>25</v>
      </c>
      <c r="G2741">
        <v>60</v>
      </c>
      <c r="H2741">
        <v>3002</v>
      </c>
      <c r="I2741">
        <v>6888</v>
      </c>
      <c r="J2741">
        <f t="shared" si="127"/>
        <v>30.02</v>
      </c>
      <c r="K2741">
        <f t="shared" si="128"/>
        <v>68.88</v>
      </c>
    </row>
    <row r="2742" spans="1:11" x14ac:dyDescent="0.35">
      <c r="A2742" s="3">
        <v>44763</v>
      </c>
      <c r="B2742" s="4">
        <v>0.37278935185185186</v>
      </c>
      <c r="C2742" s="5">
        <v>2739</v>
      </c>
      <c r="D2742" s="1">
        <f t="shared" si="126"/>
        <v>44763.372789351852</v>
      </c>
      <c r="E2742">
        <v>3</v>
      </c>
      <c r="F2742">
        <v>25</v>
      </c>
      <c r="G2742">
        <v>60</v>
      </c>
      <c r="H2742">
        <v>3004</v>
      </c>
      <c r="I2742">
        <v>6891</v>
      </c>
      <c r="J2742">
        <f t="shared" si="127"/>
        <v>30.04</v>
      </c>
      <c r="K2742">
        <f t="shared" si="128"/>
        <v>68.91</v>
      </c>
    </row>
    <row r="2743" spans="1:11" x14ac:dyDescent="0.35">
      <c r="A2743" s="3">
        <v>44763</v>
      </c>
      <c r="B2743" s="4">
        <v>0.3734837962962963</v>
      </c>
      <c r="C2743" s="5">
        <v>2740</v>
      </c>
      <c r="D2743" s="1">
        <f t="shared" si="126"/>
        <v>44763.373483796298</v>
      </c>
      <c r="E2743">
        <v>3</v>
      </c>
      <c r="F2743">
        <v>25</v>
      </c>
      <c r="G2743">
        <v>60</v>
      </c>
      <c r="H2743">
        <v>3004</v>
      </c>
      <c r="I2743">
        <v>6891</v>
      </c>
      <c r="J2743">
        <f t="shared" si="127"/>
        <v>30.04</v>
      </c>
      <c r="K2743">
        <f t="shared" si="128"/>
        <v>68.91</v>
      </c>
    </row>
    <row r="2744" spans="1:11" x14ac:dyDescent="0.35">
      <c r="A2744" s="3">
        <v>44763</v>
      </c>
      <c r="B2744" s="4">
        <v>0.37417824074074074</v>
      </c>
      <c r="C2744" s="5">
        <v>2741</v>
      </c>
      <c r="D2744" s="1">
        <f t="shared" si="126"/>
        <v>44763.374178240738</v>
      </c>
      <c r="E2744">
        <v>3</v>
      </c>
      <c r="F2744">
        <v>25</v>
      </c>
      <c r="G2744">
        <v>60</v>
      </c>
      <c r="H2744">
        <v>3007</v>
      </c>
      <c r="I2744">
        <v>6901</v>
      </c>
      <c r="J2744">
        <f t="shared" si="127"/>
        <v>30.07</v>
      </c>
      <c r="K2744">
        <f t="shared" si="128"/>
        <v>69.010000000000005</v>
      </c>
    </row>
    <row r="2745" spans="1:11" x14ac:dyDescent="0.35">
      <c r="A2745" s="3">
        <v>44763</v>
      </c>
      <c r="B2745" s="4">
        <v>0.37488425925925922</v>
      </c>
      <c r="C2745" s="5">
        <v>2742</v>
      </c>
      <c r="D2745" s="1">
        <f t="shared" si="126"/>
        <v>44763.374884259261</v>
      </c>
      <c r="E2745">
        <v>3</v>
      </c>
      <c r="F2745">
        <v>25</v>
      </c>
      <c r="G2745">
        <v>60</v>
      </c>
      <c r="H2745">
        <v>3002</v>
      </c>
      <c r="I2745">
        <v>6888</v>
      </c>
      <c r="J2745">
        <f t="shared" si="127"/>
        <v>30.02</v>
      </c>
      <c r="K2745">
        <f t="shared" si="128"/>
        <v>68.88</v>
      </c>
    </row>
    <row r="2746" spans="1:11" x14ac:dyDescent="0.35">
      <c r="A2746" s="3">
        <v>44763</v>
      </c>
      <c r="B2746" s="4">
        <v>0.37557870370370372</v>
      </c>
      <c r="C2746" s="5">
        <v>2743</v>
      </c>
      <c r="D2746" s="1">
        <f t="shared" si="126"/>
        <v>44763.375578703701</v>
      </c>
      <c r="E2746">
        <v>3</v>
      </c>
      <c r="F2746">
        <v>25</v>
      </c>
      <c r="G2746">
        <v>60</v>
      </c>
      <c r="H2746">
        <v>3007</v>
      </c>
      <c r="I2746">
        <v>6888</v>
      </c>
      <c r="J2746">
        <f t="shared" si="127"/>
        <v>30.07</v>
      </c>
      <c r="K2746">
        <f t="shared" si="128"/>
        <v>68.88</v>
      </c>
    </row>
    <row r="2747" spans="1:11" x14ac:dyDescent="0.35">
      <c r="A2747" s="3">
        <v>44763</v>
      </c>
      <c r="B2747" s="4">
        <v>0.37627314814814811</v>
      </c>
      <c r="C2747" s="5">
        <v>2744</v>
      </c>
      <c r="D2747" s="1">
        <f t="shared" si="126"/>
        <v>44763.376273148147</v>
      </c>
      <c r="E2747">
        <v>3</v>
      </c>
      <c r="F2747">
        <v>25</v>
      </c>
      <c r="G2747">
        <v>60</v>
      </c>
      <c r="H2747">
        <v>3007</v>
      </c>
      <c r="I2747">
        <v>6888</v>
      </c>
      <c r="J2747">
        <f t="shared" si="127"/>
        <v>30.07</v>
      </c>
      <c r="K2747">
        <f t="shared" si="128"/>
        <v>68.88</v>
      </c>
    </row>
    <row r="2748" spans="1:11" x14ac:dyDescent="0.35">
      <c r="A2748" s="3">
        <v>44763</v>
      </c>
      <c r="B2748" s="4">
        <v>0.3769675925925926</v>
      </c>
      <c r="C2748" s="5">
        <v>2745</v>
      </c>
      <c r="D2748" s="1">
        <f t="shared" si="126"/>
        <v>44763.376967592594</v>
      </c>
      <c r="E2748">
        <v>3</v>
      </c>
      <c r="F2748">
        <v>25</v>
      </c>
      <c r="G2748">
        <v>60</v>
      </c>
      <c r="H2748">
        <v>3009</v>
      </c>
      <c r="I2748">
        <v>6888</v>
      </c>
      <c r="J2748">
        <f t="shared" si="127"/>
        <v>30.09</v>
      </c>
      <c r="K2748">
        <f t="shared" si="128"/>
        <v>68.88</v>
      </c>
    </row>
    <row r="2749" spans="1:11" x14ac:dyDescent="0.35">
      <c r="A2749" s="3">
        <v>44763</v>
      </c>
      <c r="B2749" s="4">
        <v>0.37766203703703699</v>
      </c>
      <c r="C2749" s="5">
        <v>2746</v>
      </c>
      <c r="D2749" s="1">
        <f t="shared" si="126"/>
        <v>44763.377662037034</v>
      </c>
      <c r="E2749">
        <v>3</v>
      </c>
      <c r="F2749">
        <v>25</v>
      </c>
      <c r="G2749">
        <v>60</v>
      </c>
      <c r="H2749">
        <v>2997</v>
      </c>
      <c r="I2749">
        <v>6893</v>
      </c>
      <c r="J2749">
        <f t="shared" si="127"/>
        <v>29.97</v>
      </c>
      <c r="K2749">
        <f t="shared" si="128"/>
        <v>68.930000000000007</v>
      </c>
    </row>
    <row r="2750" spans="1:11" x14ac:dyDescent="0.35">
      <c r="A2750" s="3">
        <v>44763</v>
      </c>
      <c r="B2750" s="4">
        <v>0.37835648148148149</v>
      </c>
      <c r="C2750" s="5">
        <v>2747</v>
      </c>
      <c r="D2750" s="1">
        <f t="shared" si="126"/>
        <v>44763.37835648148</v>
      </c>
      <c r="E2750">
        <v>3</v>
      </c>
      <c r="F2750">
        <v>25</v>
      </c>
      <c r="G2750">
        <v>60</v>
      </c>
      <c r="H2750">
        <v>3000</v>
      </c>
      <c r="I2750">
        <v>6896</v>
      </c>
      <c r="J2750">
        <f t="shared" si="127"/>
        <v>30</v>
      </c>
      <c r="K2750">
        <f t="shared" si="128"/>
        <v>68.959999999999994</v>
      </c>
    </row>
    <row r="2751" spans="1:11" x14ac:dyDescent="0.35">
      <c r="A2751" s="3">
        <v>44763</v>
      </c>
      <c r="B2751" s="4">
        <v>0.37905092592592587</v>
      </c>
      <c r="C2751" s="5">
        <v>2748</v>
      </c>
      <c r="D2751" s="1">
        <f t="shared" si="126"/>
        <v>44763.379050925927</v>
      </c>
      <c r="E2751">
        <v>3</v>
      </c>
      <c r="F2751">
        <v>25</v>
      </c>
      <c r="G2751">
        <v>60</v>
      </c>
      <c r="H2751">
        <v>3000</v>
      </c>
      <c r="I2751">
        <v>6893</v>
      </c>
      <c r="J2751">
        <f t="shared" si="127"/>
        <v>30</v>
      </c>
      <c r="K2751">
        <f t="shared" si="128"/>
        <v>68.930000000000007</v>
      </c>
    </row>
    <row r="2752" spans="1:11" x14ac:dyDescent="0.35">
      <c r="A2752" s="3">
        <v>44763</v>
      </c>
      <c r="B2752" s="4">
        <v>0.37973379629629633</v>
      </c>
      <c r="C2752" s="5">
        <v>2749</v>
      </c>
      <c r="D2752" s="1">
        <f t="shared" si="126"/>
        <v>44763.379733796297</v>
      </c>
      <c r="E2752">
        <v>3</v>
      </c>
      <c r="F2752">
        <v>25</v>
      </c>
      <c r="G2752">
        <v>60</v>
      </c>
      <c r="H2752">
        <v>3000</v>
      </c>
      <c r="I2752">
        <v>6888</v>
      </c>
      <c r="J2752">
        <f t="shared" si="127"/>
        <v>30</v>
      </c>
      <c r="K2752">
        <f t="shared" si="128"/>
        <v>68.88</v>
      </c>
    </row>
    <row r="2753" spans="1:11" x14ac:dyDescent="0.35">
      <c r="A2753" s="3">
        <v>44763</v>
      </c>
      <c r="B2753" s="4">
        <v>0.38042824074074072</v>
      </c>
      <c r="C2753" s="5">
        <v>2750</v>
      </c>
      <c r="D2753" s="1">
        <f t="shared" si="126"/>
        <v>44763.380428240744</v>
      </c>
      <c r="E2753">
        <v>3</v>
      </c>
      <c r="F2753">
        <v>25</v>
      </c>
      <c r="G2753">
        <v>60</v>
      </c>
      <c r="H2753">
        <v>3002</v>
      </c>
      <c r="I2753">
        <v>6898</v>
      </c>
      <c r="J2753">
        <f t="shared" si="127"/>
        <v>30.02</v>
      </c>
      <c r="K2753">
        <f t="shared" si="128"/>
        <v>68.98</v>
      </c>
    </row>
    <row r="2754" spans="1:11" x14ac:dyDescent="0.35">
      <c r="A2754" s="3">
        <v>44763</v>
      </c>
      <c r="B2754" s="4">
        <v>0.38113425925925926</v>
      </c>
      <c r="C2754" s="5">
        <v>2751</v>
      </c>
      <c r="D2754" s="1">
        <f t="shared" si="126"/>
        <v>44763.38113425926</v>
      </c>
      <c r="E2754">
        <v>3</v>
      </c>
      <c r="F2754">
        <v>25</v>
      </c>
      <c r="G2754">
        <v>60</v>
      </c>
      <c r="H2754">
        <v>3002</v>
      </c>
      <c r="I2754">
        <v>6891</v>
      </c>
      <c r="J2754">
        <f t="shared" si="127"/>
        <v>30.02</v>
      </c>
      <c r="K2754">
        <f t="shared" si="128"/>
        <v>68.91</v>
      </c>
    </row>
    <row r="2755" spans="1:11" x14ac:dyDescent="0.35">
      <c r="A2755" s="3">
        <v>44763</v>
      </c>
      <c r="B2755" s="4">
        <v>0.38182870370370375</v>
      </c>
      <c r="C2755" s="5">
        <v>2752</v>
      </c>
      <c r="D2755" s="1">
        <f t="shared" si="126"/>
        <v>44763.381828703707</v>
      </c>
      <c r="E2755">
        <v>3</v>
      </c>
      <c r="F2755">
        <v>25</v>
      </c>
      <c r="G2755">
        <v>60</v>
      </c>
      <c r="H2755">
        <v>3002</v>
      </c>
      <c r="I2755">
        <v>6893</v>
      </c>
      <c r="J2755">
        <f t="shared" si="127"/>
        <v>30.02</v>
      </c>
      <c r="K2755">
        <f t="shared" si="128"/>
        <v>68.930000000000007</v>
      </c>
    </row>
    <row r="2756" spans="1:11" x14ac:dyDescent="0.35">
      <c r="A2756" s="3">
        <v>44763</v>
      </c>
      <c r="B2756" s="4">
        <v>0.38252314814814814</v>
      </c>
      <c r="C2756" s="5">
        <v>2753</v>
      </c>
      <c r="D2756" s="1">
        <f t="shared" si="126"/>
        <v>44763.382523148146</v>
      </c>
      <c r="E2756">
        <v>3</v>
      </c>
      <c r="F2756">
        <v>25</v>
      </c>
      <c r="G2756">
        <v>60</v>
      </c>
      <c r="H2756">
        <v>2997</v>
      </c>
      <c r="I2756">
        <v>6898</v>
      </c>
      <c r="J2756">
        <f t="shared" si="127"/>
        <v>29.97</v>
      </c>
      <c r="K2756">
        <f t="shared" si="128"/>
        <v>68.98</v>
      </c>
    </row>
    <row r="2757" spans="1:11" x14ac:dyDescent="0.35">
      <c r="A2757" s="3">
        <v>44763</v>
      </c>
      <c r="B2757" s="4">
        <v>0.38321759259259264</v>
      </c>
      <c r="C2757" s="5">
        <v>2754</v>
      </c>
      <c r="D2757" s="1">
        <f t="shared" ref="D2757:D2820" si="129">A2757+B2757</f>
        <v>44763.383217592593</v>
      </c>
      <c r="E2757">
        <v>3</v>
      </c>
      <c r="F2757">
        <v>25</v>
      </c>
      <c r="G2757">
        <v>60</v>
      </c>
      <c r="H2757">
        <v>2997</v>
      </c>
      <c r="I2757">
        <v>6898</v>
      </c>
      <c r="J2757">
        <f t="shared" ref="J2757:J2820" si="130">H2757/100</f>
        <v>29.97</v>
      </c>
      <c r="K2757">
        <f t="shared" ref="K2757:K2820" si="131">I2757/100</f>
        <v>68.98</v>
      </c>
    </row>
    <row r="2758" spans="1:11" x14ac:dyDescent="0.35">
      <c r="A2758" s="3">
        <v>44763</v>
      </c>
      <c r="B2758" s="4">
        <v>0.38391203703703702</v>
      </c>
      <c r="C2758" s="5">
        <v>2755</v>
      </c>
      <c r="D2758" s="1">
        <f t="shared" si="129"/>
        <v>44763.383912037039</v>
      </c>
      <c r="E2758">
        <v>3</v>
      </c>
      <c r="F2758">
        <v>25</v>
      </c>
      <c r="G2758">
        <v>60</v>
      </c>
      <c r="H2758">
        <v>3002</v>
      </c>
      <c r="I2758">
        <v>6898</v>
      </c>
      <c r="J2758">
        <f t="shared" si="130"/>
        <v>30.02</v>
      </c>
      <c r="K2758">
        <f t="shared" si="131"/>
        <v>68.98</v>
      </c>
    </row>
    <row r="2759" spans="1:11" x14ac:dyDescent="0.35">
      <c r="A2759" s="3">
        <v>44763</v>
      </c>
      <c r="B2759" s="4">
        <v>0.38460648148148152</v>
      </c>
      <c r="C2759" s="5">
        <v>2756</v>
      </c>
      <c r="D2759" s="1">
        <f t="shared" si="129"/>
        <v>44763.384606481479</v>
      </c>
      <c r="E2759">
        <v>3</v>
      </c>
      <c r="F2759">
        <v>25</v>
      </c>
      <c r="G2759">
        <v>60</v>
      </c>
      <c r="H2759">
        <v>3004</v>
      </c>
      <c r="I2759">
        <v>6886</v>
      </c>
      <c r="J2759">
        <f t="shared" si="130"/>
        <v>30.04</v>
      </c>
      <c r="K2759">
        <f t="shared" si="131"/>
        <v>68.86</v>
      </c>
    </row>
    <row r="2760" spans="1:11" x14ac:dyDescent="0.35">
      <c r="A2760" s="3">
        <v>44763</v>
      </c>
      <c r="B2760" s="4">
        <v>0.38530092592592591</v>
      </c>
      <c r="C2760" s="5">
        <v>2757</v>
      </c>
      <c r="D2760" s="1">
        <f t="shared" si="129"/>
        <v>44763.385300925926</v>
      </c>
      <c r="E2760">
        <v>3</v>
      </c>
      <c r="F2760">
        <v>25</v>
      </c>
      <c r="G2760">
        <v>60</v>
      </c>
      <c r="H2760">
        <v>3004</v>
      </c>
      <c r="I2760">
        <v>6888</v>
      </c>
      <c r="J2760">
        <f t="shared" si="130"/>
        <v>30.04</v>
      </c>
      <c r="K2760">
        <f t="shared" si="131"/>
        <v>68.88</v>
      </c>
    </row>
    <row r="2761" spans="1:11" x14ac:dyDescent="0.35">
      <c r="A2761" s="3">
        <v>44763</v>
      </c>
      <c r="B2761" s="4">
        <v>0.38598379629629626</v>
      </c>
      <c r="C2761" s="5">
        <v>2758</v>
      </c>
      <c r="D2761" s="1">
        <f t="shared" si="129"/>
        <v>44763.385983796295</v>
      </c>
      <c r="E2761">
        <v>3</v>
      </c>
      <c r="F2761">
        <v>25</v>
      </c>
      <c r="G2761">
        <v>60</v>
      </c>
      <c r="H2761">
        <v>3007</v>
      </c>
      <c r="I2761">
        <v>6886</v>
      </c>
      <c r="J2761">
        <f t="shared" si="130"/>
        <v>30.07</v>
      </c>
      <c r="K2761">
        <f t="shared" si="131"/>
        <v>68.86</v>
      </c>
    </row>
    <row r="2762" spans="1:11" x14ac:dyDescent="0.35">
      <c r="A2762" s="3">
        <v>44763</v>
      </c>
      <c r="B2762" s="4">
        <v>0.38667824074074075</v>
      </c>
      <c r="C2762" s="5">
        <v>2759</v>
      </c>
      <c r="D2762" s="1">
        <f t="shared" si="129"/>
        <v>44763.386678240742</v>
      </c>
      <c r="E2762">
        <v>3</v>
      </c>
      <c r="F2762">
        <v>25</v>
      </c>
      <c r="G2762">
        <v>60</v>
      </c>
      <c r="H2762">
        <v>3002</v>
      </c>
      <c r="I2762">
        <v>6886</v>
      </c>
      <c r="J2762">
        <f t="shared" si="130"/>
        <v>30.02</v>
      </c>
      <c r="K2762">
        <f t="shared" si="131"/>
        <v>68.86</v>
      </c>
    </row>
    <row r="2763" spans="1:11" x14ac:dyDescent="0.35">
      <c r="A2763" s="3">
        <v>44763</v>
      </c>
      <c r="B2763" s="4">
        <v>0.38737268518518514</v>
      </c>
      <c r="C2763" s="5">
        <v>2760</v>
      </c>
      <c r="D2763" s="1">
        <f t="shared" si="129"/>
        <v>44763.387372685182</v>
      </c>
      <c r="E2763">
        <v>3</v>
      </c>
      <c r="F2763">
        <v>25</v>
      </c>
      <c r="G2763">
        <v>60</v>
      </c>
      <c r="H2763">
        <v>3000</v>
      </c>
      <c r="I2763">
        <v>6888</v>
      </c>
      <c r="J2763">
        <f t="shared" si="130"/>
        <v>30</v>
      </c>
      <c r="K2763">
        <f t="shared" si="131"/>
        <v>68.88</v>
      </c>
    </row>
    <row r="2764" spans="1:11" x14ac:dyDescent="0.35">
      <c r="A2764" s="3">
        <v>44763</v>
      </c>
      <c r="B2764" s="4">
        <v>0.38807870370370368</v>
      </c>
      <c r="C2764" s="5">
        <v>2761</v>
      </c>
      <c r="D2764" s="1">
        <f t="shared" si="129"/>
        <v>44763.388078703705</v>
      </c>
      <c r="E2764">
        <v>3</v>
      </c>
      <c r="F2764">
        <v>25</v>
      </c>
      <c r="G2764">
        <v>60</v>
      </c>
      <c r="H2764">
        <v>3004</v>
      </c>
      <c r="I2764">
        <v>6888</v>
      </c>
      <c r="J2764">
        <f t="shared" si="130"/>
        <v>30.04</v>
      </c>
      <c r="K2764">
        <f t="shared" si="131"/>
        <v>68.88</v>
      </c>
    </row>
    <row r="2765" spans="1:11" x14ac:dyDescent="0.35">
      <c r="A2765" s="3">
        <v>44763</v>
      </c>
      <c r="B2765" s="4">
        <v>0.38877314814814817</v>
      </c>
      <c r="C2765" s="5">
        <v>2762</v>
      </c>
      <c r="D2765" s="1">
        <f t="shared" si="129"/>
        <v>44763.388773148145</v>
      </c>
      <c r="E2765">
        <v>3</v>
      </c>
      <c r="F2765">
        <v>25</v>
      </c>
      <c r="G2765">
        <v>60</v>
      </c>
      <c r="H2765">
        <v>3007</v>
      </c>
      <c r="I2765">
        <v>6886</v>
      </c>
      <c r="J2765">
        <f t="shared" si="130"/>
        <v>30.07</v>
      </c>
      <c r="K2765">
        <f t="shared" si="131"/>
        <v>68.86</v>
      </c>
    </row>
    <row r="2766" spans="1:11" x14ac:dyDescent="0.35">
      <c r="A2766" s="3">
        <v>44763</v>
      </c>
      <c r="B2766" s="4">
        <v>0.38946759259259256</v>
      </c>
      <c r="C2766" s="5">
        <v>2763</v>
      </c>
      <c r="D2766" s="1">
        <f t="shared" si="129"/>
        <v>44763.389467592591</v>
      </c>
      <c r="E2766">
        <v>3</v>
      </c>
      <c r="F2766">
        <v>25</v>
      </c>
      <c r="G2766">
        <v>60</v>
      </c>
      <c r="H2766">
        <v>3009</v>
      </c>
      <c r="I2766">
        <v>6886</v>
      </c>
      <c r="J2766">
        <f t="shared" si="130"/>
        <v>30.09</v>
      </c>
      <c r="K2766">
        <f t="shared" si="131"/>
        <v>68.86</v>
      </c>
    </row>
    <row r="2767" spans="1:11" x14ac:dyDescent="0.35">
      <c r="A2767" s="3">
        <v>44763</v>
      </c>
      <c r="B2767" s="4">
        <v>0.39016203703703706</v>
      </c>
      <c r="C2767" s="5">
        <v>2764</v>
      </c>
      <c r="D2767" s="1">
        <f t="shared" si="129"/>
        <v>44763.390162037038</v>
      </c>
      <c r="E2767">
        <v>3</v>
      </c>
      <c r="F2767">
        <v>25</v>
      </c>
      <c r="G2767">
        <v>60</v>
      </c>
      <c r="H2767">
        <v>3007</v>
      </c>
      <c r="I2767">
        <v>6886</v>
      </c>
      <c r="J2767">
        <f t="shared" si="130"/>
        <v>30.07</v>
      </c>
      <c r="K2767">
        <f t="shared" si="131"/>
        <v>68.86</v>
      </c>
    </row>
    <row r="2768" spans="1:11" x14ac:dyDescent="0.35">
      <c r="A2768" s="3">
        <v>44763</v>
      </c>
      <c r="B2768" s="4">
        <v>0.3908564814814815</v>
      </c>
      <c r="C2768" s="5">
        <v>2765</v>
      </c>
      <c r="D2768" s="1">
        <f t="shared" si="129"/>
        <v>44763.390856481485</v>
      </c>
      <c r="E2768">
        <v>3</v>
      </c>
      <c r="F2768">
        <v>25</v>
      </c>
      <c r="G2768">
        <v>60</v>
      </c>
      <c r="H2768">
        <v>3004</v>
      </c>
      <c r="I2768">
        <v>5394</v>
      </c>
      <c r="J2768">
        <f t="shared" si="130"/>
        <v>30.04</v>
      </c>
      <c r="K2768">
        <f t="shared" si="131"/>
        <v>53.94</v>
      </c>
    </row>
    <row r="2769" spans="1:11" x14ac:dyDescent="0.35">
      <c r="A2769" s="3">
        <v>44763</v>
      </c>
      <c r="B2769" s="4">
        <v>0.39155092592592594</v>
      </c>
      <c r="C2769" s="5">
        <v>2766</v>
      </c>
      <c r="D2769" s="1">
        <f t="shared" si="129"/>
        <v>44763.391550925924</v>
      </c>
      <c r="E2769">
        <v>3</v>
      </c>
      <c r="F2769">
        <v>25</v>
      </c>
      <c r="G2769">
        <v>60</v>
      </c>
      <c r="H2769">
        <v>3007</v>
      </c>
      <c r="I2769">
        <v>5086</v>
      </c>
      <c r="J2769">
        <f t="shared" si="130"/>
        <v>30.07</v>
      </c>
      <c r="K2769">
        <f t="shared" si="131"/>
        <v>50.86</v>
      </c>
    </row>
    <row r="2770" spans="1:11" x14ac:dyDescent="0.35">
      <c r="A2770" s="3">
        <v>44763</v>
      </c>
      <c r="B2770" s="4">
        <v>0.39224537037037038</v>
      </c>
      <c r="C2770" s="5">
        <v>2767</v>
      </c>
      <c r="D2770" s="1">
        <f t="shared" si="129"/>
        <v>44763.392245370371</v>
      </c>
      <c r="E2770">
        <v>3</v>
      </c>
      <c r="F2770">
        <v>25</v>
      </c>
      <c r="G2770">
        <v>60</v>
      </c>
      <c r="H2770">
        <v>2997</v>
      </c>
      <c r="I2770">
        <v>5049</v>
      </c>
      <c r="J2770">
        <f t="shared" si="130"/>
        <v>29.97</v>
      </c>
      <c r="K2770">
        <f t="shared" si="131"/>
        <v>50.49</v>
      </c>
    </row>
    <row r="2771" spans="1:11" x14ac:dyDescent="0.35">
      <c r="A2771" s="3">
        <v>44763</v>
      </c>
      <c r="B2771" s="4">
        <v>0.39292824074074079</v>
      </c>
      <c r="C2771" s="5">
        <v>2768</v>
      </c>
      <c r="D2771" s="1">
        <f t="shared" si="129"/>
        <v>44763.392928240741</v>
      </c>
      <c r="E2771">
        <v>3</v>
      </c>
      <c r="F2771">
        <v>25</v>
      </c>
      <c r="G2771">
        <v>60</v>
      </c>
      <c r="H2771">
        <v>3007</v>
      </c>
      <c r="I2771">
        <v>5039</v>
      </c>
      <c r="J2771">
        <f t="shared" si="130"/>
        <v>30.07</v>
      </c>
      <c r="K2771">
        <f t="shared" si="131"/>
        <v>50.39</v>
      </c>
    </row>
    <row r="2772" spans="1:11" x14ac:dyDescent="0.35">
      <c r="A2772" s="3">
        <v>44763</v>
      </c>
      <c r="B2772" s="4">
        <v>0.39362268518518517</v>
      </c>
      <c r="C2772" s="5">
        <v>2769</v>
      </c>
      <c r="D2772" s="1">
        <f t="shared" si="129"/>
        <v>44763.393622685187</v>
      </c>
      <c r="E2772">
        <v>3</v>
      </c>
      <c r="F2772">
        <v>25</v>
      </c>
      <c r="G2772">
        <v>60</v>
      </c>
      <c r="H2772">
        <v>3002</v>
      </c>
      <c r="I2772">
        <v>5044</v>
      </c>
      <c r="J2772">
        <f t="shared" si="130"/>
        <v>30.02</v>
      </c>
      <c r="K2772">
        <f t="shared" si="131"/>
        <v>50.44</v>
      </c>
    </row>
    <row r="2773" spans="1:11" x14ac:dyDescent="0.35">
      <c r="A2773" s="3">
        <v>44763</v>
      </c>
      <c r="B2773" s="4">
        <v>0.39432870370370371</v>
      </c>
      <c r="C2773" s="5">
        <v>2770</v>
      </c>
      <c r="D2773" s="1">
        <f t="shared" si="129"/>
        <v>44763.394328703704</v>
      </c>
      <c r="E2773">
        <v>3</v>
      </c>
      <c r="F2773">
        <v>25</v>
      </c>
      <c r="G2773">
        <v>60</v>
      </c>
      <c r="H2773">
        <v>3002</v>
      </c>
      <c r="I2773">
        <v>5044</v>
      </c>
      <c r="J2773">
        <f t="shared" si="130"/>
        <v>30.02</v>
      </c>
      <c r="K2773">
        <f t="shared" si="131"/>
        <v>50.44</v>
      </c>
    </row>
    <row r="2774" spans="1:11" x14ac:dyDescent="0.35">
      <c r="A2774" s="3">
        <v>44763</v>
      </c>
      <c r="B2774" s="4">
        <v>0.39502314814814815</v>
      </c>
      <c r="C2774" s="5">
        <v>2771</v>
      </c>
      <c r="D2774" s="1">
        <f t="shared" si="129"/>
        <v>44763.39502314815</v>
      </c>
      <c r="E2774">
        <v>3</v>
      </c>
      <c r="F2774">
        <v>25</v>
      </c>
      <c r="G2774">
        <v>60</v>
      </c>
      <c r="H2774">
        <v>3002</v>
      </c>
      <c r="I2774">
        <v>5044</v>
      </c>
      <c r="J2774">
        <f t="shared" si="130"/>
        <v>30.02</v>
      </c>
      <c r="K2774">
        <f t="shared" si="131"/>
        <v>50.44</v>
      </c>
    </row>
    <row r="2775" spans="1:11" x14ac:dyDescent="0.35">
      <c r="A2775" s="3">
        <v>44763</v>
      </c>
      <c r="B2775" s="4">
        <v>0.39571759259259259</v>
      </c>
      <c r="C2775" s="5">
        <v>2772</v>
      </c>
      <c r="D2775" s="1">
        <f t="shared" si="129"/>
        <v>44763.39571759259</v>
      </c>
      <c r="E2775">
        <v>3</v>
      </c>
      <c r="F2775">
        <v>25</v>
      </c>
      <c r="G2775">
        <v>60</v>
      </c>
      <c r="H2775">
        <v>3002</v>
      </c>
      <c r="I2775">
        <v>5042</v>
      </c>
      <c r="J2775">
        <f t="shared" si="130"/>
        <v>30.02</v>
      </c>
      <c r="K2775">
        <f t="shared" si="131"/>
        <v>50.42</v>
      </c>
    </row>
    <row r="2776" spans="1:11" x14ac:dyDescent="0.35">
      <c r="A2776" s="3">
        <v>44763</v>
      </c>
      <c r="B2776" s="4">
        <v>0.39641203703703703</v>
      </c>
      <c r="C2776" s="5">
        <v>2773</v>
      </c>
      <c r="D2776" s="1">
        <f t="shared" si="129"/>
        <v>44763.396412037036</v>
      </c>
      <c r="E2776">
        <v>3</v>
      </c>
      <c r="F2776">
        <v>25</v>
      </c>
      <c r="G2776">
        <v>60</v>
      </c>
      <c r="H2776">
        <v>3004</v>
      </c>
      <c r="I2776">
        <v>5039</v>
      </c>
      <c r="J2776">
        <f t="shared" si="130"/>
        <v>30.04</v>
      </c>
      <c r="K2776">
        <f t="shared" si="131"/>
        <v>50.39</v>
      </c>
    </row>
    <row r="2777" spans="1:11" x14ac:dyDescent="0.35">
      <c r="A2777" s="3">
        <v>44763</v>
      </c>
      <c r="B2777" s="4">
        <v>0.39710648148148148</v>
      </c>
      <c r="C2777" s="5">
        <v>2774</v>
      </c>
      <c r="D2777" s="1">
        <f t="shared" si="129"/>
        <v>44763.397106481483</v>
      </c>
      <c r="E2777">
        <v>3</v>
      </c>
      <c r="F2777">
        <v>25</v>
      </c>
      <c r="G2777">
        <v>60</v>
      </c>
      <c r="H2777">
        <v>3007</v>
      </c>
      <c r="I2777">
        <v>5034</v>
      </c>
      <c r="J2777">
        <f t="shared" si="130"/>
        <v>30.07</v>
      </c>
      <c r="K2777">
        <f t="shared" si="131"/>
        <v>50.34</v>
      </c>
    </row>
    <row r="2778" spans="1:11" x14ac:dyDescent="0.35">
      <c r="A2778" s="3">
        <v>44763</v>
      </c>
      <c r="B2778" s="4">
        <v>0.39778935185185182</v>
      </c>
      <c r="C2778" s="5">
        <v>2775</v>
      </c>
      <c r="D2778" s="1">
        <f t="shared" si="129"/>
        <v>44763.397789351853</v>
      </c>
      <c r="E2778">
        <v>3</v>
      </c>
      <c r="F2778">
        <v>25</v>
      </c>
      <c r="G2778">
        <v>60</v>
      </c>
      <c r="H2778">
        <v>3002</v>
      </c>
      <c r="I2778">
        <v>5037</v>
      </c>
      <c r="J2778">
        <f t="shared" si="130"/>
        <v>30.02</v>
      </c>
      <c r="K2778">
        <f t="shared" si="131"/>
        <v>50.37</v>
      </c>
    </row>
    <row r="2779" spans="1:11" x14ac:dyDescent="0.35">
      <c r="A2779" s="3">
        <v>44763</v>
      </c>
      <c r="B2779" s="4">
        <v>0.39848379629629632</v>
      </c>
      <c r="C2779" s="5">
        <v>2776</v>
      </c>
      <c r="D2779" s="1">
        <f t="shared" si="129"/>
        <v>44763.3984837963</v>
      </c>
      <c r="E2779">
        <v>3</v>
      </c>
      <c r="F2779">
        <v>25</v>
      </c>
      <c r="G2779">
        <v>60</v>
      </c>
      <c r="H2779">
        <v>3002</v>
      </c>
      <c r="I2779">
        <v>5034</v>
      </c>
      <c r="J2779">
        <f t="shared" si="130"/>
        <v>30.02</v>
      </c>
      <c r="K2779">
        <f t="shared" si="131"/>
        <v>50.34</v>
      </c>
    </row>
    <row r="2780" spans="1:11" x14ac:dyDescent="0.35">
      <c r="A2780" s="3">
        <v>44763</v>
      </c>
      <c r="B2780" s="4">
        <v>0.3991898148148148</v>
      </c>
      <c r="C2780" s="5">
        <v>2777</v>
      </c>
      <c r="D2780" s="1">
        <f t="shared" si="129"/>
        <v>44763.399189814816</v>
      </c>
      <c r="E2780">
        <v>3</v>
      </c>
      <c r="F2780">
        <v>25</v>
      </c>
      <c r="G2780">
        <v>60</v>
      </c>
      <c r="H2780">
        <v>3004</v>
      </c>
      <c r="I2780">
        <v>5029</v>
      </c>
      <c r="J2780">
        <f t="shared" si="130"/>
        <v>30.04</v>
      </c>
      <c r="K2780">
        <f t="shared" si="131"/>
        <v>50.29</v>
      </c>
    </row>
    <row r="2781" spans="1:11" x14ac:dyDescent="0.35">
      <c r="A2781" s="3">
        <v>44763</v>
      </c>
      <c r="B2781" s="4">
        <v>0.39988425925925924</v>
      </c>
      <c r="C2781" s="5">
        <v>2778</v>
      </c>
      <c r="D2781" s="1">
        <f t="shared" si="129"/>
        <v>44763.399884259263</v>
      </c>
      <c r="E2781">
        <v>3</v>
      </c>
      <c r="F2781">
        <v>25</v>
      </c>
      <c r="G2781">
        <v>60</v>
      </c>
      <c r="H2781">
        <v>2997</v>
      </c>
      <c r="I2781">
        <v>5037</v>
      </c>
      <c r="J2781">
        <f t="shared" si="130"/>
        <v>29.97</v>
      </c>
      <c r="K2781">
        <f t="shared" si="131"/>
        <v>50.37</v>
      </c>
    </row>
    <row r="2782" spans="1:11" x14ac:dyDescent="0.35">
      <c r="A2782" s="3">
        <v>44763</v>
      </c>
      <c r="B2782" s="4">
        <v>0.40057870370370369</v>
      </c>
      <c r="C2782" s="5">
        <v>2779</v>
      </c>
      <c r="D2782" s="1">
        <f t="shared" si="129"/>
        <v>44763.400578703702</v>
      </c>
      <c r="E2782">
        <v>3</v>
      </c>
      <c r="F2782">
        <v>25</v>
      </c>
      <c r="G2782">
        <v>60</v>
      </c>
      <c r="H2782">
        <v>3007</v>
      </c>
      <c r="I2782">
        <v>5029</v>
      </c>
      <c r="J2782">
        <f t="shared" si="130"/>
        <v>30.07</v>
      </c>
      <c r="K2782">
        <f t="shared" si="131"/>
        <v>50.29</v>
      </c>
    </row>
    <row r="2783" spans="1:11" x14ac:dyDescent="0.35">
      <c r="A2783" s="3">
        <v>44763</v>
      </c>
      <c r="B2783" s="4">
        <v>0.40127314814814818</v>
      </c>
      <c r="C2783" s="5">
        <v>2780</v>
      </c>
      <c r="D2783" s="1">
        <f t="shared" si="129"/>
        <v>44763.401273148149</v>
      </c>
      <c r="E2783">
        <v>3</v>
      </c>
      <c r="F2783">
        <v>25</v>
      </c>
      <c r="G2783">
        <v>60</v>
      </c>
      <c r="H2783">
        <v>3007</v>
      </c>
      <c r="I2783">
        <v>5032</v>
      </c>
      <c r="J2783">
        <f t="shared" si="130"/>
        <v>30.07</v>
      </c>
      <c r="K2783">
        <f t="shared" si="131"/>
        <v>50.32</v>
      </c>
    </row>
    <row r="2784" spans="1:11" x14ac:dyDescent="0.35">
      <c r="A2784" s="3">
        <v>44763</v>
      </c>
      <c r="B2784" s="4">
        <v>0.40196759259259257</v>
      </c>
      <c r="C2784" s="5">
        <v>2781</v>
      </c>
      <c r="D2784" s="1">
        <f t="shared" si="129"/>
        <v>44763.401967592596</v>
      </c>
      <c r="E2784">
        <v>3</v>
      </c>
      <c r="F2784">
        <v>25</v>
      </c>
      <c r="G2784">
        <v>60</v>
      </c>
      <c r="H2784">
        <v>3000</v>
      </c>
      <c r="I2784">
        <v>5034</v>
      </c>
      <c r="J2784">
        <f t="shared" si="130"/>
        <v>30</v>
      </c>
      <c r="K2784">
        <f t="shared" si="131"/>
        <v>50.34</v>
      </c>
    </row>
    <row r="2785" spans="1:11" x14ac:dyDescent="0.35">
      <c r="A2785" s="3">
        <v>44763</v>
      </c>
      <c r="B2785" s="4">
        <v>0.40266203703703707</v>
      </c>
      <c r="C2785" s="5">
        <v>2782</v>
      </c>
      <c r="D2785" s="1">
        <f t="shared" si="129"/>
        <v>44763.402662037035</v>
      </c>
      <c r="E2785">
        <v>3</v>
      </c>
      <c r="F2785">
        <v>25</v>
      </c>
      <c r="G2785">
        <v>60</v>
      </c>
      <c r="H2785">
        <v>3002</v>
      </c>
      <c r="I2785">
        <v>5024</v>
      </c>
      <c r="J2785">
        <f t="shared" si="130"/>
        <v>30.02</v>
      </c>
      <c r="K2785">
        <f t="shared" si="131"/>
        <v>50.24</v>
      </c>
    </row>
    <row r="2786" spans="1:11" x14ac:dyDescent="0.35">
      <c r="A2786" s="3">
        <v>44763</v>
      </c>
      <c r="B2786" s="4">
        <v>0.40335648148148145</v>
      </c>
      <c r="C2786" s="5">
        <v>2783</v>
      </c>
      <c r="D2786" s="1">
        <f t="shared" si="129"/>
        <v>44763.403356481482</v>
      </c>
      <c r="E2786">
        <v>3</v>
      </c>
      <c r="F2786">
        <v>25</v>
      </c>
      <c r="G2786">
        <v>60</v>
      </c>
      <c r="H2786">
        <v>3004</v>
      </c>
      <c r="I2786">
        <v>5022</v>
      </c>
      <c r="J2786">
        <f t="shared" si="130"/>
        <v>30.04</v>
      </c>
      <c r="K2786">
        <f t="shared" si="131"/>
        <v>50.22</v>
      </c>
    </row>
    <row r="2787" spans="1:11" x14ac:dyDescent="0.35">
      <c r="A2787" s="3">
        <v>44763</v>
      </c>
      <c r="B2787" s="4">
        <v>0.40403935185185186</v>
      </c>
      <c r="C2787" s="5">
        <v>2784</v>
      </c>
      <c r="D2787" s="1">
        <f t="shared" si="129"/>
        <v>44763.404039351852</v>
      </c>
      <c r="E2787">
        <v>3</v>
      </c>
      <c r="F2787">
        <v>25</v>
      </c>
      <c r="G2787">
        <v>60</v>
      </c>
      <c r="H2787">
        <v>3002</v>
      </c>
      <c r="I2787">
        <v>5034</v>
      </c>
      <c r="J2787">
        <f t="shared" si="130"/>
        <v>30.02</v>
      </c>
      <c r="K2787">
        <f t="shared" si="131"/>
        <v>50.34</v>
      </c>
    </row>
    <row r="2788" spans="1:11" x14ac:dyDescent="0.35">
      <c r="A2788" s="3">
        <v>44763</v>
      </c>
      <c r="B2788" s="4">
        <v>0.4047337962962963</v>
      </c>
      <c r="C2788" s="5">
        <v>2785</v>
      </c>
      <c r="D2788" s="1">
        <f t="shared" si="129"/>
        <v>44763.404733796298</v>
      </c>
      <c r="E2788">
        <v>3</v>
      </c>
      <c r="F2788">
        <v>25</v>
      </c>
      <c r="G2788">
        <v>60</v>
      </c>
      <c r="H2788">
        <v>3012</v>
      </c>
      <c r="I2788">
        <v>5024</v>
      </c>
      <c r="J2788">
        <f t="shared" si="130"/>
        <v>30.12</v>
      </c>
      <c r="K2788">
        <f t="shared" si="131"/>
        <v>50.24</v>
      </c>
    </row>
    <row r="2789" spans="1:11" x14ac:dyDescent="0.35">
      <c r="A2789" s="3">
        <v>44763</v>
      </c>
      <c r="B2789" s="4">
        <v>0.40543981481481484</v>
      </c>
      <c r="C2789" s="5">
        <v>2786</v>
      </c>
      <c r="D2789" s="1">
        <f t="shared" si="129"/>
        <v>44763.405439814815</v>
      </c>
      <c r="E2789">
        <v>3</v>
      </c>
      <c r="F2789">
        <v>25</v>
      </c>
      <c r="G2789">
        <v>60</v>
      </c>
      <c r="H2789">
        <v>3009</v>
      </c>
      <c r="I2789">
        <v>5024</v>
      </c>
      <c r="J2789">
        <f t="shared" si="130"/>
        <v>30.09</v>
      </c>
      <c r="K2789">
        <f t="shared" si="131"/>
        <v>50.24</v>
      </c>
    </row>
    <row r="2790" spans="1:11" x14ac:dyDescent="0.35">
      <c r="A2790" s="3">
        <v>44763</v>
      </c>
      <c r="B2790" s="4">
        <v>0.40613425925925922</v>
      </c>
      <c r="C2790" s="5">
        <v>2787</v>
      </c>
      <c r="D2790" s="1">
        <f t="shared" si="129"/>
        <v>44763.406134259261</v>
      </c>
      <c r="E2790">
        <v>3</v>
      </c>
      <c r="F2790">
        <v>25</v>
      </c>
      <c r="G2790">
        <v>60</v>
      </c>
      <c r="H2790">
        <v>3002</v>
      </c>
      <c r="I2790">
        <v>5024</v>
      </c>
      <c r="J2790">
        <f t="shared" si="130"/>
        <v>30.02</v>
      </c>
      <c r="K2790">
        <f t="shared" si="131"/>
        <v>50.24</v>
      </c>
    </row>
    <row r="2791" spans="1:11" x14ac:dyDescent="0.35">
      <c r="A2791" s="3">
        <v>44763</v>
      </c>
      <c r="B2791" s="4">
        <v>0.40682870370370372</v>
      </c>
      <c r="C2791" s="5">
        <v>2788</v>
      </c>
      <c r="D2791" s="1">
        <f t="shared" si="129"/>
        <v>44763.406828703701</v>
      </c>
      <c r="E2791">
        <v>3</v>
      </c>
      <c r="F2791">
        <v>25</v>
      </c>
      <c r="G2791">
        <v>60</v>
      </c>
      <c r="H2791">
        <v>3000</v>
      </c>
      <c r="I2791">
        <v>5024</v>
      </c>
      <c r="J2791">
        <f t="shared" si="130"/>
        <v>30</v>
      </c>
      <c r="K2791">
        <f t="shared" si="131"/>
        <v>50.24</v>
      </c>
    </row>
    <row r="2792" spans="1:11" x14ac:dyDescent="0.35">
      <c r="A2792" s="3">
        <v>44763</v>
      </c>
      <c r="B2792" s="4">
        <v>0.40752314814814811</v>
      </c>
      <c r="C2792" s="5">
        <v>2789</v>
      </c>
      <c r="D2792" s="1">
        <f t="shared" si="129"/>
        <v>44763.407523148147</v>
      </c>
      <c r="E2792">
        <v>3</v>
      </c>
      <c r="F2792">
        <v>25</v>
      </c>
      <c r="G2792">
        <v>60</v>
      </c>
      <c r="H2792">
        <v>3000</v>
      </c>
      <c r="I2792">
        <v>5032</v>
      </c>
      <c r="J2792">
        <f t="shared" si="130"/>
        <v>30</v>
      </c>
      <c r="K2792">
        <f t="shared" si="131"/>
        <v>50.32</v>
      </c>
    </row>
    <row r="2793" spans="1:11" x14ac:dyDescent="0.35">
      <c r="A2793" s="3">
        <v>44763</v>
      </c>
      <c r="B2793" s="4">
        <v>0.4082175925925926</v>
      </c>
      <c r="C2793" s="5">
        <v>2790</v>
      </c>
      <c r="D2793" s="1">
        <f t="shared" si="129"/>
        <v>44763.408217592594</v>
      </c>
      <c r="E2793">
        <v>3</v>
      </c>
      <c r="F2793">
        <v>25</v>
      </c>
      <c r="G2793">
        <v>60</v>
      </c>
      <c r="H2793">
        <v>3002</v>
      </c>
      <c r="I2793">
        <v>5027</v>
      </c>
      <c r="J2793">
        <f t="shared" si="130"/>
        <v>30.02</v>
      </c>
      <c r="K2793">
        <f t="shared" si="131"/>
        <v>50.27</v>
      </c>
    </row>
    <row r="2794" spans="1:11" x14ac:dyDescent="0.35">
      <c r="A2794" s="3">
        <v>44763</v>
      </c>
      <c r="B2794" s="4">
        <v>0.40891203703703699</v>
      </c>
      <c r="C2794" s="5">
        <v>2791</v>
      </c>
      <c r="D2794" s="1">
        <f t="shared" si="129"/>
        <v>44763.408912037034</v>
      </c>
      <c r="E2794">
        <v>3</v>
      </c>
      <c r="F2794">
        <v>25</v>
      </c>
      <c r="G2794">
        <v>60</v>
      </c>
      <c r="H2794">
        <v>3007</v>
      </c>
      <c r="I2794">
        <v>5032</v>
      </c>
      <c r="J2794">
        <f t="shared" si="130"/>
        <v>30.07</v>
      </c>
      <c r="K2794">
        <f t="shared" si="131"/>
        <v>50.32</v>
      </c>
    </row>
    <row r="2795" spans="1:11" x14ac:dyDescent="0.35">
      <c r="A2795" s="3">
        <v>44763</v>
      </c>
      <c r="B2795" s="4">
        <v>0.40960648148148149</v>
      </c>
      <c r="C2795" s="5">
        <v>2792</v>
      </c>
      <c r="D2795" s="1">
        <f t="shared" si="129"/>
        <v>44763.40960648148</v>
      </c>
      <c r="E2795">
        <v>3</v>
      </c>
      <c r="F2795">
        <v>25</v>
      </c>
      <c r="G2795">
        <v>60</v>
      </c>
      <c r="H2795">
        <v>3007</v>
      </c>
      <c r="I2795">
        <v>5024</v>
      </c>
      <c r="J2795">
        <f t="shared" si="130"/>
        <v>30.07</v>
      </c>
      <c r="K2795">
        <f t="shared" si="131"/>
        <v>50.24</v>
      </c>
    </row>
    <row r="2796" spans="1:11" x14ac:dyDescent="0.35">
      <c r="A2796" s="3">
        <v>44763</v>
      </c>
      <c r="B2796" s="4">
        <v>0.41028935185185184</v>
      </c>
      <c r="C2796" s="5">
        <v>2793</v>
      </c>
      <c r="D2796" s="1">
        <f t="shared" si="129"/>
        <v>44763.41028935185</v>
      </c>
      <c r="E2796">
        <v>3</v>
      </c>
      <c r="F2796">
        <v>25</v>
      </c>
      <c r="G2796">
        <v>60</v>
      </c>
      <c r="H2796">
        <v>3007</v>
      </c>
      <c r="I2796">
        <v>5022</v>
      </c>
      <c r="J2796">
        <f t="shared" si="130"/>
        <v>30.07</v>
      </c>
      <c r="K2796">
        <f t="shared" si="131"/>
        <v>50.22</v>
      </c>
    </row>
    <row r="2797" spans="1:11" x14ac:dyDescent="0.35">
      <c r="A2797" s="3">
        <v>44763</v>
      </c>
      <c r="B2797" s="4">
        <v>0.41098379629629633</v>
      </c>
      <c r="C2797" s="5">
        <v>2794</v>
      </c>
      <c r="D2797" s="1">
        <f t="shared" si="129"/>
        <v>44763.410983796297</v>
      </c>
      <c r="E2797">
        <v>3</v>
      </c>
      <c r="F2797">
        <v>25</v>
      </c>
      <c r="G2797">
        <v>60</v>
      </c>
      <c r="H2797">
        <v>3004</v>
      </c>
      <c r="I2797">
        <v>5019</v>
      </c>
      <c r="J2797">
        <f t="shared" si="130"/>
        <v>30.04</v>
      </c>
      <c r="K2797">
        <f t="shared" si="131"/>
        <v>50.19</v>
      </c>
    </row>
    <row r="2798" spans="1:11" x14ac:dyDescent="0.35">
      <c r="A2798" s="3">
        <v>44763</v>
      </c>
      <c r="B2798" s="4">
        <v>0.41168981481481487</v>
      </c>
      <c r="C2798" s="5">
        <v>2795</v>
      </c>
      <c r="D2798" s="1">
        <f t="shared" si="129"/>
        <v>44763.411689814813</v>
      </c>
      <c r="E2798">
        <v>3</v>
      </c>
      <c r="F2798">
        <v>25</v>
      </c>
      <c r="G2798">
        <v>60</v>
      </c>
      <c r="H2798">
        <v>3009</v>
      </c>
      <c r="I2798">
        <v>5032</v>
      </c>
      <c r="J2798">
        <f t="shared" si="130"/>
        <v>30.09</v>
      </c>
      <c r="K2798">
        <f t="shared" si="131"/>
        <v>50.32</v>
      </c>
    </row>
    <row r="2799" spans="1:11" x14ac:dyDescent="0.35">
      <c r="A2799" s="3">
        <v>44763</v>
      </c>
      <c r="B2799" s="4">
        <v>0.41238425925925926</v>
      </c>
      <c r="C2799" s="5">
        <v>2796</v>
      </c>
      <c r="D2799" s="1">
        <f t="shared" si="129"/>
        <v>44763.41238425926</v>
      </c>
      <c r="E2799">
        <v>3</v>
      </c>
      <c r="F2799">
        <v>25</v>
      </c>
      <c r="G2799">
        <v>60</v>
      </c>
      <c r="H2799">
        <v>3004</v>
      </c>
      <c r="I2799">
        <v>5024</v>
      </c>
      <c r="J2799">
        <f t="shared" si="130"/>
        <v>30.04</v>
      </c>
      <c r="K2799">
        <f t="shared" si="131"/>
        <v>50.24</v>
      </c>
    </row>
    <row r="2800" spans="1:11" x14ac:dyDescent="0.35">
      <c r="A2800" s="3">
        <v>44763</v>
      </c>
      <c r="B2800" s="4">
        <v>0.41307870370370375</v>
      </c>
      <c r="C2800" s="5">
        <v>2797</v>
      </c>
      <c r="D2800" s="1">
        <f t="shared" si="129"/>
        <v>44763.413078703707</v>
      </c>
      <c r="E2800">
        <v>3</v>
      </c>
      <c r="F2800">
        <v>25</v>
      </c>
      <c r="G2800">
        <v>60</v>
      </c>
      <c r="H2800">
        <v>3004</v>
      </c>
      <c r="I2800">
        <v>5019</v>
      </c>
      <c r="J2800">
        <f t="shared" si="130"/>
        <v>30.04</v>
      </c>
      <c r="K2800">
        <f t="shared" si="131"/>
        <v>50.19</v>
      </c>
    </row>
    <row r="2801" spans="1:11" x14ac:dyDescent="0.35">
      <c r="A2801" s="3">
        <v>44763</v>
      </c>
      <c r="B2801" s="4">
        <v>0.41377314814814814</v>
      </c>
      <c r="C2801" s="5">
        <v>2798</v>
      </c>
      <c r="D2801" s="1">
        <f t="shared" si="129"/>
        <v>44763.413773148146</v>
      </c>
      <c r="E2801">
        <v>3</v>
      </c>
      <c r="F2801">
        <v>25</v>
      </c>
      <c r="G2801">
        <v>60</v>
      </c>
      <c r="H2801">
        <v>3004</v>
      </c>
      <c r="I2801">
        <v>5027</v>
      </c>
      <c r="J2801">
        <f t="shared" si="130"/>
        <v>30.04</v>
      </c>
      <c r="K2801">
        <f t="shared" si="131"/>
        <v>50.27</v>
      </c>
    </row>
    <row r="2802" spans="1:11" x14ac:dyDescent="0.35">
      <c r="A2802" s="3">
        <v>44763</v>
      </c>
      <c r="B2802" s="4">
        <v>0.41446759259259264</v>
      </c>
      <c r="C2802" s="5">
        <v>2799</v>
      </c>
      <c r="D2802" s="1">
        <f t="shared" si="129"/>
        <v>44763.414467592593</v>
      </c>
      <c r="E2802">
        <v>3</v>
      </c>
      <c r="F2802">
        <v>25</v>
      </c>
      <c r="G2802">
        <v>60</v>
      </c>
      <c r="H2802">
        <v>3002</v>
      </c>
      <c r="I2802">
        <v>5017</v>
      </c>
      <c r="J2802">
        <f t="shared" si="130"/>
        <v>30.02</v>
      </c>
      <c r="K2802">
        <f t="shared" si="131"/>
        <v>50.17</v>
      </c>
    </row>
    <row r="2803" spans="1:11" x14ac:dyDescent="0.35">
      <c r="A2803" s="3">
        <v>44763</v>
      </c>
      <c r="B2803" s="4">
        <v>0.41516203703703702</v>
      </c>
      <c r="C2803" s="5">
        <v>2800</v>
      </c>
      <c r="D2803" s="1">
        <f t="shared" si="129"/>
        <v>44763.415162037039</v>
      </c>
      <c r="E2803">
        <v>3</v>
      </c>
      <c r="F2803">
        <v>25</v>
      </c>
      <c r="G2803">
        <v>60</v>
      </c>
      <c r="H2803">
        <v>3004</v>
      </c>
      <c r="I2803">
        <v>5022</v>
      </c>
      <c r="J2803">
        <f t="shared" si="130"/>
        <v>30.04</v>
      </c>
      <c r="K2803">
        <f t="shared" si="131"/>
        <v>50.22</v>
      </c>
    </row>
    <row r="2804" spans="1:11" x14ac:dyDescent="0.35">
      <c r="A2804" s="3">
        <v>44763</v>
      </c>
      <c r="B2804" s="4">
        <v>0.41585648148148152</v>
      </c>
      <c r="C2804" s="5">
        <v>2801</v>
      </c>
      <c r="D2804" s="1">
        <f t="shared" si="129"/>
        <v>44763.415856481479</v>
      </c>
      <c r="E2804">
        <v>3</v>
      </c>
      <c r="F2804">
        <v>25</v>
      </c>
      <c r="G2804">
        <v>60</v>
      </c>
      <c r="H2804">
        <v>3002</v>
      </c>
      <c r="I2804">
        <v>5024</v>
      </c>
      <c r="J2804">
        <f t="shared" si="130"/>
        <v>30.02</v>
      </c>
      <c r="K2804">
        <f t="shared" si="131"/>
        <v>50.24</v>
      </c>
    </row>
    <row r="2805" spans="1:11" x14ac:dyDescent="0.35">
      <c r="A2805" s="3">
        <v>44763</v>
      </c>
      <c r="B2805" s="4">
        <v>0.41653935185185187</v>
      </c>
      <c r="C2805" s="5">
        <v>2802</v>
      </c>
      <c r="D2805" s="1">
        <f t="shared" si="129"/>
        <v>44763.416539351849</v>
      </c>
      <c r="E2805">
        <v>3</v>
      </c>
      <c r="F2805">
        <v>25</v>
      </c>
      <c r="G2805">
        <v>60</v>
      </c>
      <c r="H2805">
        <v>3002</v>
      </c>
      <c r="I2805">
        <v>5019</v>
      </c>
      <c r="J2805">
        <f t="shared" si="130"/>
        <v>30.02</v>
      </c>
      <c r="K2805">
        <f t="shared" si="131"/>
        <v>50.19</v>
      </c>
    </row>
    <row r="2806" spans="1:11" x14ac:dyDescent="0.35">
      <c r="A2806" s="3">
        <v>44763</v>
      </c>
      <c r="B2806" s="4">
        <v>0.41723379629629626</v>
      </c>
      <c r="C2806" s="5">
        <v>2803</v>
      </c>
      <c r="D2806" s="1">
        <f t="shared" si="129"/>
        <v>44763.417233796295</v>
      </c>
      <c r="E2806">
        <v>3</v>
      </c>
      <c r="F2806">
        <v>25</v>
      </c>
      <c r="G2806">
        <v>60</v>
      </c>
      <c r="H2806">
        <v>3007</v>
      </c>
      <c r="I2806">
        <v>5032</v>
      </c>
      <c r="J2806">
        <f t="shared" si="130"/>
        <v>30.07</v>
      </c>
      <c r="K2806">
        <f t="shared" si="131"/>
        <v>50.32</v>
      </c>
    </row>
    <row r="2807" spans="1:11" x14ac:dyDescent="0.35">
      <c r="A2807" s="3">
        <v>44763</v>
      </c>
      <c r="B2807" s="4">
        <v>0.41793981481481479</v>
      </c>
      <c r="C2807" s="5">
        <v>2804</v>
      </c>
      <c r="D2807" s="1">
        <f t="shared" si="129"/>
        <v>44763.417939814812</v>
      </c>
      <c r="E2807">
        <v>3</v>
      </c>
      <c r="F2807">
        <v>25</v>
      </c>
      <c r="G2807">
        <v>60</v>
      </c>
      <c r="H2807">
        <v>3007</v>
      </c>
      <c r="I2807">
        <v>5022</v>
      </c>
      <c r="J2807">
        <f t="shared" si="130"/>
        <v>30.07</v>
      </c>
      <c r="K2807">
        <f t="shared" si="131"/>
        <v>50.22</v>
      </c>
    </row>
    <row r="2808" spans="1:11" x14ac:dyDescent="0.35">
      <c r="A2808" s="3">
        <v>44763</v>
      </c>
      <c r="B2808" s="4">
        <v>0.41863425925925929</v>
      </c>
      <c r="C2808" s="5">
        <v>2805</v>
      </c>
      <c r="D2808" s="1">
        <f t="shared" si="129"/>
        <v>44763.418634259258</v>
      </c>
      <c r="E2808">
        <v>3</v>
      </c>
      <c r="F2808">
        <v>25</v>
      </c>
      <c r="G2808">
        <v>60</v>
      </c>
      <c r="H2808">
        <v>3007</v>
      </c>
      <c r="I2808">
        <v>5017</v>
      </c>
      <c r="J2808">
        <f t="shared" si="130"/>
        <v>30.07</v>
      </c>
      <c r="K2808">
        <f t="shared" si="131"/>
        <v>50.17</v>
      </c>
    </row>
    <row r="2809" spans="1:11" x14ac:dyDescent="0.35">
      <c r="A2809" s="3">
        <v>44763</v>
      </c>
      <c r="B2809" s="4">
        <v>0.41932870370370368</v>
      </c>
      <c r="C2809" s="5">
        <v>2806</v>
      </c>
      <c r="D2809" s="1">
        <f t="shared" si="129"/>
        <v>44763.419328703705</v>
      </c>
      <c r="E2809">
        <v>3</v>
      </c>
      <c r="F2809">
        <v>25</v>
      </c>
      <c r="G2809">
        <v>60</v>
      </c>
      <c r="H2809">
        <v>3007</v>
      </c>
      <c r="I2809">
        <v>5029</v>
      </c>
      <c r="J2809">
        <f t="shared" si="130"/>
        <v>30.07</v>
      </c>
      <c r="K2809">
        <f t="shared" si="131"/>
        <v>50.29</v>
      </c>
    </row>
    <row r="2810" spans="1:11" x14ac:dyDescent="0.35">
      <c r="A2810" s="3">
        <v>44763</v>
      </c>
      <c r="B2810" s="4">
        <v>0.42002314814814817</v>
      </c>
      <c r="C2810" s="5">
        <v>2807</v>
      </c>
      <c r="D2810" s="1">
        <f t="shared" si="129"/>
        <v>44763.420023148145</v>
      </c>
      <c r="E2810">
        <v>3</v>
      </c>
      <c r="F2810">
        <v>25</v>
      </c>
      <c r="G2810">
        <v>60</v>
      </c>
      <c r="H2810">
        <v>3007</v>
      </c>
      <c r="I2810">
        <v>5019</v>
      </c>
      <c r="J2810">
        <f t="shared" si="130"/>
        <v>30.07</v>
      </c>
      <c r="K2810">
        <f t="shared" si="131"/>
        <v>50.19</v>
      </c>
    </row>
    <row r="2811" spans="1:11" x14ac:dyDescent="0.35">
      <c r="A2811" s="3">
        <v>44763</v>
      </c>
      <c r="B2811" s="4">
        <v>0.42071759259259256</v>
      </c>
      <c r="C2811" s="5">
        <v>2808</v>
      </c>
      <c r="D2811" s="1">
        <f t="shared" si="129"/>
        <v>44763.420717592591</v>
      </c>
      <c r="E2811">
        <v>3</v>
      </c>
      <c r="F2811">
        <v>25</v>
      </c>
      <c r="G2811">
        <v>60</v>
      </c>
      <c r="H2811">
        <v>3004</v>
      </c>
      <c r="I2811">
        <v>5027</v>
      </c>
      <c r="J2811">
        <f t="shared" si="130"/>
        <v>30.04</v>
      </c>
      <c r="K2811">
        <f t="shared" si="131"/>
        <v>50.27</v>
      </c>
    </row>
    <row r="2812" spans="1:11" x14ac:dyDescent="0.35">
      <c r="A2812" s="3">
        <v>44763</v>
      </c>
      <c r="B2812" s="4">
        <v>0.42141203703703706</v>
      </c>
      <c r="C2812" s="5">
        <v>2809</v>
      </c>
      <c r="D2812" s="1">
        <f t="shared" si="129"/>
        <v>44763.421412037038</v>
      </c>
      <c r="E2812">
        <v>3</v>
      </c>
      <c r="F2812">
        <v>25</v>
      </c>
      <c r="G2812">
        <v>60</v>
      </c>
      <c r="H2812">
        <v>3000</v>
      </c>
      <c r="I2812">
        <v>5017</v>
      </c>
      <c r="J2812">
        <f t="shared" si="130"/>
        <v>30</v>
      </c>
      <c r="K2812">
        <f t="shared" si="131"/>
        <v>50.17</v>
      </c>
    </row>
    <row r="2813" spans="1:11" x14ac:dyDescent="0.35">
      <c r="A2813" s="3">
        <v>44763</v>
      </c>
      <c r="B2813" s="4">
        <v>0.4221064814814815</v>
      </c>
      <c r="C2813" s="5">
        <v>2810</v>
      </c>
      <c r="D2813" s="1">
        <f t="shared" si="129"/>
        <v>44763.422106481485</v>
      </c>
      <c r="E2813">
        <v>3</v>
      </c>
      <c r="F2813">
        <v>25</v>
      </c>
      <c r="G2813">
        <v>60</v>
      </c>
      <c r="H2813">
        <v>3000</v>
      </c>
      <c r="I2813">
        <v>5024</v>
      </c>
      <c r="J2813">
        <f t="shared" si="130"/>
        <v>30</v>
      </c>
      <c r="K2813">
        <f t="shared" si="131"/>
        <v>50.24</v>
      </c>
    </row>
    <row r="2814" spans="1:11" x14ac:dyDescent="0.35">
      <c r="A2814" s="3">
        <v>44763</v>
      </c>
      <c r="B2814" s="4">
        <v>0.4227893518518519</v>
      </c>
      <c r="C2814" s="5">
        <v>2811</v>
      </c>
      <c r="D2814" s="1">
        <f t="shared" si="129"/>
        <v>44763.422789351855</v>
      </c>
      <c r="E2814">
        <v>3</v>
      </c>
      <c r="F2814">
        <v>25</v>
      </c>
      <c r="G2814">
        <v>60</v>
      </c>
      <c r="H2814">
        <v>3007</v>
      </c>
      <c r="I2814">
        <v>5022</v>
      </c>
      <c r="J2814">
        <f t="shared" si="130"/>
        <v>30.07</v>
      </c>
      <c r="K2814">
        <f t="shared" si="131"/>
        <v>50.22</v>
      </c>
    </row>
    <row r="2815" spans="1:11" x14ac:dyDescent="0.35">
      <c r="A2815" s="3">
        <v>44763</v>
      </c>
      <c r="B2815" s="4">
        <v>0.42348379629629629</v>
      </c>
      <c r="C2815" s="5">
        <v>2812</v>
      </c>
      <c r="D2815" s="1">
        <f t="shared" si="129"/>
        <v>44763.423483796294</v>
      </c>
      <c r="E2815">
        <v>3</v>
      </c>
      <c r="F2815">
        <v>25</v>
      </c>
      <c r="G2815">
        <v>60</v>
      </c>
      <c r="H2815">
        <v>3004</v>
      </c>
      <c r="I2815">
        <v>5017</v>
      </c>
      <c r="J2815">
        <f t="shared" si="130"/>
        <v>30.04</v>
      </c>
      <c r="K2815">
        <f t="shared" si="131"/>
        <v>50.17</v>
      </c>
    </row>
    <row r="2816" spans="1:11" x14ac:dyDescent="0.35">
      <c r="A2816" s="3">
        <v>44763</v>
      </c>
      <c r="B2816" s="4">
        <v>0.42418981481481483</v>
      </c>
      <c r="C2816" s="5">
        <v>2813</v>
      </c>
      <c r="D2816" s="1">
        <f t="shared" si="129"/>
        <v>44763.424189814818</v>
      </c>
      <c r="E2816">
        <v>3</v>
      </c>
      <c r="F2816">
        <v>25</v>
      </c>
      <c r="G2816">
        <v>60</v>
      </c>
      <c r="H2816">
        <v>3009</v>
      </c>
      <c r="I2816">
        <v>5019</v>
      </c>
      <c r="J2816">
        <f t="shared" si="130"/>
        <v>30.09</v>
      </c>
      <c r="K2816">
        <f t="shared" si="131"/>
        <v>50.19</v>
      </c>
    </row>
    <row r="2817" spans="1:11" x14ac:dyDescent="0.35">
      <c r="A2817" s="3">
        <v>44763</v>
      </c>
      <c r="B2817" s="4">
        <v>0.42488425925925927</v>
      </c>
      <c r="C2817" s="5">
        <v>2814</v>
      </c>
      <c r="D2817" s="1">
        <f t="shared" si="129"/>
        <v>44763.424884259257</v>
      </c>
      <c r="E2817">
        <v>3</v>
      </c>
      <c r="F2817">
        <v>25</v>
      </c>
      <c r="G2817">
        <v>60</v>
      </c>
      <c r="H2817">
        <v>3007</v>
      </c>
      <c r="I2817">
        <v>5024</v>
      </c>
      <c r="J2817">
        <f t="shared" si="130"/>
        <v>30.07</v>
      </c>
      <c r="K2817">
        <f t="shared" si="131"/>
        <v>50.24</v>
      </c>
    </row>
    <row r="2818" spans="1:11" x14ac:dyDescent="0.35">
      <c r="A2818" s="3">
        <v>44763</v>
      </c>
      <c r="B2818" s="4">
        <v>0.42557870370370371</v>
      </c>
      <c r="C2818" s="5">
        <v>2815</v>
      </c>
      <c r="D2818" s="1">
        <f t="shared" si="129"/>
        <v>44763.425578703704</v>
      </c>
      <c r="E2818">
        <v>3</v>
      </c>
      <c r="F2818">
        <v>25</v>
      </c>
      <c r="G2818">
        <v>60</v>
      </c>
      <c r="H2818">
        <v>3007</v>
      </c>
      <c r="I2818">
        <v>5024</v>
      </c>
      <c r="J2818">
        <f t="shared" si="130"/>
        <v>30.07</v>
      </c>
      <c r="K2818">
        <f t="shared" si="131"/>
        <v>50.24</v>
      </c>
    </row>
    <row r="2819" spans="1:11" x14ac:dyDescent="0.35">
      <c r="A2819" s="3">
        <v>44763</v>
      </c>
      <c r="B2819" s="4">
        <v>0.42627314814814815</v>
      </c>
      <c r="C2819" s="5">
        <v>2816</v>
      </c>
      <c r="D2819" s="1">
        <f t="shared" si="129"/>
        <v>44763.42627314815</v>
      </c>
      <c r="E2819">
        <v>3</v>
      </c>
      <c r="F2819">
        <v>25</v>
      </c>
      <c r="G2819">
        <v>60</v>
      </c>
      <c r="H2819">
        <v>3002</v>
      </c>
      <c r="I2819">
        <v>5022</v>
      </c>
      <c r="J2819">
        <f t="shared" si="130"/>
        <v>30.02</v>
      </c>
      <c r="K2819">
        <f t="shared" si="131"/>
        <v>50.22</v>
      </c>
    </row>
    <row r="2820" spans="1:11" x14ac:dyDescent="0.35">
      <c r="A2820" s="3">
        <v>44763</v>
      </c>
      <c r="B2820" s="4">
        <v>0.42696759259259259</v>
      </c>
      <c r="C2820" s="5">
        <v>2817</v>
      </c>
      <c r="D2820" s="1">
        <f t="shared" si="129"/>
        <v>44763.42696759259</v>
      </c>
      <c r="E2820">
        <v>3</v>
      </c>
      <c r="F2820">
        <v>25</v>
      </c>
      <c r="G2820">
        <v>60</v>
      </c>
      <c r="H2820">
        <v>3007</v>
      </c>
      <c r="I2820">
        <v>5019</v>
      </c>
      <c r="J2820">
        <f t="shared" si="130"/>
        <v>30.07</v>
      </c>
      <c r="K2820">
        <f t="shared" si="131"/>
        <v>50.19</v>
      </c>
    </row>
    <row r="2821" spans="1:11" x14ac:dyDescent="0.35">
      <c r="A2821" s="3">
        <v>44763</v>
      </c>
      <c r="B2821" s="4">
        <v>0.42766203703703703</v>
      </c>
      <c r="C2821" s="5">
        <v>2818</v>
      </c>
      <c r="D2821" s="1">
        <f t="shared" ref="D2821:D2884" si="132">A2821+B2821</f>
        <v>44763.427662037036</v>
      </c>
      <c r="E2821">
        <v>3</v>
      </c>
      <c r="F2821">
        <v>25</v>
      </c>
      <c r="G2821">
        <v>60</v>
      </c>
      <c r="H2821">
        <v>3009</v>
      </c>
      <c r="I2821">
        <v>5024</v>
      </c>
      <c r="J2821">
        <f t="shared" ref="J2821:J2884" si="133">H2821/100</f>
        <v>30.09</v>
      </c>
      <c r="K2821">
        <f t="shared" ref="K2821:K2884" si="134">I2821/100</f>
        <v>50.24</v>
      </c>
    </row>
    <row r="2822" spans="1:11" x14ac:dyDescent="0.35">
      <c r="A2822" s="3">
        <v>44763</v>
      </c>
      <c r="B2822" s="4">
        <v>0.42834490740740744</v>
      </c>
      <c r="C2822" s="5">
        <v>2819</v>
      </c>
      <c r="D2822" s="1">
        <f t="shared" si="132"/>
        <v>44763.428344907406</v>
      </c>
      <c r="E2822">
        <v>3</v>
      </c>
      <c r="F2822">
        <v>25</v>
      </c>
      <c r="G2822">
        <v>60</v>
      </c>
      <c r="H2822">
        <v>3007</v>
      </c>
      <c r="I2822">
        <v>5014</v>
      </c>
      <c r="J2822">
        <f t="shared" si="133"/>
        <v>30.07</v>
      </c>
      <c r="K2822">
        <f t="shared" si="134"/>
        <v>50.14</v>
      </c>
    </row>
    <row r="2823" spans="1:11" x14ac:dyDescent="0.35">
      <c r="A2823" s="3">
        <v>44763</v>
      </c>
      <c r="B2823" s="4">
        <v>0.42903935185185182</v>
      </c>
      <c r="C2823" s="5">
        <v>2820</v>
      </c>
      <c r="D2823" s="1">
        <f t="shared" si="132"/>
        <v>44763.429039351853</v>
      </c>
      <c r="E2823">
        <v>3</v>
      </c>
      <c r="F2823">
        <v>25</v>
      </c>
      <c r="G2823">
        <v>60</v>
      </c>
      <c r="H2823">
        <v>3007</v>
      </c>
      <c r="I2823">
        <v>5027</v>
      </c>
      <c r="J2823">
        <f t="shared" si="133"/>
        <v>30.07</v>
      </c>
      <c r="K2823">
        <f t="shared" si="134"/>
        <v>50.27</v>
      </c>
    </row>
    <row r="2824" spans="1:11" x14ac:dyDescent="0.35">
      <c r="A2824" s="3">
        <v>44763</v>
      </c>
      <c r="B2824" s="4">
        <v>0.42973379629629632</v>
      </c>
      <c r="C2824" s="5">
        <v>2821</v>
      </c>
      <c r="D2824" s="1">
        <f t="shared" si="132"/>
        <v>44763.4297337963</v>
      </c>
      <c r="E2824">
        <v>3</v>
      </c>
      <c r="F2824">
        <v>25</v>
      </c>
      <c r="G2824">
        <v>60</v>
      </c>
      <c r="H2824">
        <v>3002</v>
      </c>
      <c r="I2824">
        <v>5029</v>
      </c>
      <c r="J2824">
        <f t="shared" si="133"/>
        <v>30.02</v>
      </c>
      <c r="K2824">
        <f t="shared" si="134"/>
        <v>50.29</v>
      </c>
    </row>
    <row r="2825" spans="1:11" x14ac:dyDescent="0.35">
      <c r="A2825" s="3">
        <v>44763</v>
      </c>
      <c r="B2825" s="4">
        <v>0.4304398148148148</v>
      </c>
      <c r="C2825" s="5">
        <v>2822</v>
      </c>
      <c r="D2825" s="1">
        <f t="shared" si="132"/>
        <v>44763.430439814816</v>
      </c>
      <c r="E2825">
        <v>3</v>
      </c>
      <c r="F2825">
        <v>25</v>
      </c>
      <c r="G2825">
        <v>60</v>
      </c>
      <c r="H2825">
        <v>3007</v>
      </c>
      <c r="I2825">
        <v>5017</v>
      </c>
      <c r="J2825">
        <f t="shared" si="133"/>
        <v>30.07</v>
      </c>
      <c r="K2825">
        <f t="shared" si="134"/>
        <v>50.17</v>
      </c>
    </row>
    <row r="2826" spans="1:11" x14ac:dyDescent="0.35">
      <c r="A2826" s="3">
        <v>44763</v>
      </c>
      <c r="B2826" s="4">
        <v>0.43113425925925924</v>
      </c>
      <c r="C2826" s="5">
        <v>2823</v>
      </c>
      <c r="D2826" s="1">
        <f t="shared" si="132"/>
        <v>44763.431134259263</v>
      </c>
      <c r="E2826">
        <v>3</v>
      </c>
      <c r="F2826">
        <v>25</v>
      </c>
      <c r="G2826">
        <v>60</v>
      </c>
      <c r="H2826">
        <v>3007</v>
      </c>
      <c r="I2826">
        <v>5022</v>
      </c>
      <c r="J2826">
        <f t="shared" si="133"/>
        <v>30.07</v>
      </c>
      <c r="K2826">
        <f t="shared" si="134"/>
        <v>50.22</v>
      </c>
    </row>
    <row r="2827" spans="1:11" x14ac:dyDescent="0.35">
      <c r="A2827" s="3">
        <v>44763</v>
      </c>
      <c r="B2827" s="4">
        <v>0.43182870370370369</v>
      </c>
      <c r="C2827" s="5">
        <v>2824</v>
      </c>
      <c r="D2827" s="1">
        <f t="shared" si="132"/>
        <v>44763.431828703702</v>
      </c>
      <c r="E2827">
        <v>3</v>
      </c>
      <c r="F2827">
        <v>25</v>
      </c>
      <c r="G2827">
        <v>60</v>
      </c>
      <c r="H2827">
        <v>3002</v>
      </c>
      <c r="I2827">
        <v>5019</v>
      </c>
      <c r="J2827">
        <f t="shared" si="133"/>
        <v>30.02</v>
      </c>
      <c r="K2827">
        <f t="shared" si="134"/>
        <v>50.19</v>
      </c>
    </row>
    <row r="2828" spans="1:11" x14ac:dyDescent="0.35">
      <c r="A2828" s="3">
        <v>44763</v>
      </c>
      <c r="B2828" s="4">
        <v>0.43252314814814818</v>
      </c>
      <c r="C2828" s="5">
        <v>2825</v>
      </c>
      <c r="D2828" s="1">
        <f t="shared" si="132"/>
        <v>44763.432523148149</v>
      </c>
      <c r="E2828">
        <v>3</v>
      </c>
      <c r="F2828">
        <v>25</v>
      </c>
      <c r="G2828">
        <v>60</v>
      </c>
      <c r="H2828">
        <v>3009</v>
      </c>
      <c r="I2828">
        <v>4040</v>
      </c>
      <c r="J2828">
        <f t="shared" si="133"/>
        <v>30.09</v>
      </c>
      <c r="K2828">
        <f t="shared" si="134"/>
        <v>40.4</v>
      </c>
    </row>
    <row r="2829" spans="1:11" x14ac:dyDescent="0.35">
      <c r="A2829" s="3">
        <v>44763</v>
      </c>
      <c r="B2829" s="4">
        <v>0.43321759259259257</v>
      </c>
      <c r="C2829" s="5">
        <v>2826</v>
      </c>
      <c r="D2829" s="1">
        <f t="shared" si="132"/>
        <v>44763.433217592596</v>
      </c>
      <c r="E2829">
        <v>3</v>
      </c>
      <c r="F2829">
        <v>25</v>
      </c>
      <c r="G2829">
        <v>60</v>
      </c>
      <c r="H2829">
        <v>3004</v>
      </c>
      <c r="I2829">
        <v>3237</v>
      </c>
      <c r="J2829">
        <f t="shared" si="133"/>
        <v>30.04</v>
      </c>
      <c r="K2829">
        <f t="shared" si="134"/>
        <v>32.369999999999997</v>
      </c>
    </row>
    <row r="2830" spans="1:11" x14ac:dyDescent="0.35">
      <c r="A2830" s="3">
        <v>44763</v>
      </c>
      <c r="B2830" s="4">
        <v>0.43391203703703707</v>
      </c>
      <c r="C2830" s="5">
        <v>2827</v>
      </c>
      <c r="D2830" s="1">
        <f t="shared" si="132"/>
        <v>44763.433912037035</v>
      </c>
      <c r="E2830">
        <v>3</v>
      </c>
      <c r="F2830">
        <v>25</v>
      </c>
      <c r="G2830">
        <v>60</v>
      </c>
      <c r="H2830">
        <v>3004</v>
      </c>
      <c r="I2830">
        <v>3168</v>
      </c>
      <c r="J2830">
        <f t="shared" si="133"/>
        <v>30.04</v>
      </c>
      <c r="K2830">
        <f t="shared" si="134"/>
        <v>31.68</v>
      </c>
    </row>
    <row r="2831" spans="1:11" x14ac:dyDescent="0.35">
      <c r="A2831" s="3">
        <v>44763</v>
      </c>
      <c r="B2831" s="4">
        <v>0.43460648148148145</v>
      </c>
      <c r="C2831" s="5">
        <v>2828</v>
      </c>
      <c r="D2831" s="1">
        <f t="shared" si="132"/>
        <v>44763.434606481482</v>
      </c>
      <c r="E2831">
        <v>3</v>
      </c>
      <c r="F2831">
        <v>25</v>
      </c>
      <c r="G2831">
        <v>60</v>
      </c>
      <c r="H2831">
        <v>3002</v>
      </c>
      <c r="I2831">
        <v>3158</v>
      </c>
      <c r="J2831">
        <f t="shared" si="133"/>
        <v>30.02</v>
      </c>
      <c r="K2831">
        <f t="shared" si="134"/>
        <v>31.58</v>
      </c>
    </row>
    <row r="2832" spans="1:11" x14ac:dyDescent="0.35">
      <c r="A2832" s="3">
        <v>44763</v>
      </c>
      <c r="B2832" s="4">
        <v>0.43528935185185186</v>
      </c>
      <c r="C2832" s="5">
        <v>2829</v>
      </c>
      <c r="D2832" s="1">
        <f t="shared" si="132"/>
        <v>44763.435289351852</v>
      </c>
      <c r="E2832">
        <v>4</v>
      </c>
      <c r="F2832">
        <v>25</v>
      </c>
      <c r="G2832">
        <v>60</v>
      </c>
      <c r="H2832">
        <v>3002</v>
      </c>
      <c r="I2832">
        <v>3140</v>
      </c>
      <c r="J2832">
        <f t="shared" si="133"/>
        <v>30.02</v>
      </c>
      <c r="K2832">
        <f t="shared" si="134"/>
        <v>31.4</v>
      </c>
    </row>
    <row r="2833" spans="1:11" x14ac:dyDescent="0.35">
      <c r="A2833" s="3">
        <v>44763</v>
      </c>
      <c r="B2833" s="4">
        <v>0.4359837962962963</v>
      </c>
      <c r="C2833" s="5">
        <v>2830</v>
      </c>
      <c r="D2833" s="1">
        <f t="shared" si="132"/>
        <v>44763.435983796298</v>
      </c>
      <c r="E2833">
        <v>4</v>
      </c>
      <c r="F2833">
        <v>25</v>
      </c>
      <c r="G2833">
        <v>60</v>
      </c>
      <c r="H2833">
        <v>3000</v>
      </c>
      <c r="I2833">
        <v>3138</v>
      </c>
      <c r="J2833">
        <f t="shared" si="133"/>
        <v>30</v>
      </c>
      <c r="K2833">
        <f t="shared" si="134"/>
        <v>31.38</v>
      </c>
    </row>
    <row r="2834" spans="1:11" x14ac:dyDescent="0.35">
      <c r="A2834" s="3">
        <v>44763</v>
      </c>
      <c r="B2834" s="4">
        <v>0.43668981481481484</v>
      </c>
      <c r="C2834" s="5">
        <v>2831</v>
      </c>
      <c r="D2834" s="1">
        <f t="shared" si="132"/>
        <v>44763.436689814815</v>
      </c>
      <c r="E2834">
        <v>4</v>
      </c>
      <c r="F2834">
        <v>25</v>
      </c>
      <c r="G2834">
        <v>60</v>
      </c>
      <c r="H2834">
        <v>3000</v>
      </c>
      <c r="I2834">
        <v>3128</v>
      </c>
      <c r="J2834">
        <f t="shared" si="133"/>
        <v>30</v>
      </c>
      <c r="K2834">
        <f t="shared" si="134"/>
        <v>31.28</v>
      </c>
    </row>
    <row r="2835" spans="1:11" x14ac:dyDescent="0.35">
      <c r="A2835" s="3">
        <v>44763</v>
      </c>
      <c r="B2835" s="4">
        <v>0.43738425925925922</v>
      </c>
      <c r="C2835" s="5">
        <v>2832</v>
      </c>
      <c r="D2835" s="1">
        <f t="shared" si="132"/>
        <v>44763.437384259261</v>
      </c>
      <c r="E2835">
        <v>4</v>
      </c>
      <c r="F2835">
        <v>25</v>
      </c>
      <c r="G2835">
        <v>60</v>
      </c>
      <c r="H2835">
        <v>2997</v>
      </c>
      <c r="I2835">
        <v>3111</v>
      </c>
      <c r="J2835">
        <f t="shared" si="133"/>
        <v>29.97</v>
      </c>
      <c r="K2835">
        <f t="shared" si="134"/>
        <v>31.11</v>
      </c>
    </row>
    <row r="2836" spans="1:11" x14ac:dyDescent="0.35">
      <c r="A2836" s="3">
        <v>44763</v>
      </c>
      <c r="B2836" s="4">
        <v>0.43807870370370372</v>
      </c>
      <c r="C2836" s="5">
        <v>2833</v>
      </c>
      <c r="D2836" s="1">
        <f t="shared" si="132"/>
        <v>44763.438078703701</v>
      </c>
      <c r="E2836">
        <v>4</v>
      </c>
      <c r="F2836">
        <v>25</v>
      </c>
      <c r="G2836">
        <v>60</v>
      </c>
      <c r="H2836">
        <v>3002</v>
      </c>
      <c r="I2836">
        <v>3130</v>
      </c>
      <c r="J2836">
        <f t="shared" si="133"/>
        <v>30.02</v>
      </c>
      <c r="K2836">
        <f t="shared" si="134"/>
        <v>31.3</v>
      </c>
    </row>
    <row r="2837" spans="1:11" x14ac:dyDescent="0.35">
      <c r="A2837" s="3">
        <v>44763</v>
      </c>
      <c r="B2837" s="4">
        <v>0.43877314814814811</v>
      </c>
      <c r="C2837" s="5">
        <v>2834</v>
      </c>
      <c r="D2837" s="1">
        <f t="shared" si="132"/>
        <v>44763.438773148147</v>
      </c>
      <c r="E2837">
        <v>4</v>
      </c>
      <c r="F2837">
        <v>25</v>
      </c>
      <c r="G2837">
        <v>60</v>
      </c>
      <c r="H2837">
        <v>3002</v>
      </c>
      <c r="I2837">
        <v>3130</v>
      </c>
      <c r="J2837">
        <f t="shared" si="133"/>
        <v>30.02</v>
      </c>
      <c r="K2837">
        <f t="shared" si="134"/>
        <v>31.3</v>
      </c>
    </row>
    <row r="2838" spans="1:11" x14ac:dyDescent="0.35">
      <c r="A2838" s="3">
        <v>44763</v>
      </c>
      <c r="B2838" s="4">
        <v>0.4394675925925926</v>
      </c>
      <c r="C2838" s="5">
        <v>2835</v>
      </c>
      <c r="D2838" s="1">
        <f t="shared" si="132"/>
        <v>44763.439467592594</v>
      </c>
      <c r="E2838">
        <v>4</v>
      </c>
      <c r="F2838">
        <v>25</v>
      </c>
      <c r="G2838">
        <v>60</v>
      </c>
      <c r="H2838">
        <v>3004</v>
      </c>
      <c r="I2838">
        <v>3125</v>
      </c>
      <c r="J2838">
        <f t="shared" si="133"/>
        <v>30.04</v>
      </c>
      <c r="K2838">
        <f t="shared" si="134"/>
        <v>31.25</v>
      </c>
    </row>
    <row r="2839" spans="1:11" x14ac:dyDescent="0.35">
      <c r="A2839" s="3">
        <v>44763</v>
      </c>
      <c r="B2839" s="4">
        <v>0.44016203703703699</v>
      </c>
      <c r="C2839" s="5">
        <v>2836</v>
      </c>
      <c r="D2839" s="1">
        <f t="shared" si="132"/>
        <v>44763.440162037034</v>
      </c>
      <c r="E2839">
        <v>4</v>
      </c>
      <c r="F2839">
        <v>25</v>
      </c>
      <c r="G2839">
        <v>60</v>
      </c>
      <c r="H2839">
        <v>2997</v>
      </c>
      <c r="I2839">
        <v>3130</v>
      </c>
      <c r="J2839">
        <f t="shared" si="133"/>
        <v>29.97</v>
      </c>
      <c r="K2839">
        <f t="shared" si="134"/>
        <v>31.3</v>
      </c>
    </row>
    <row r="2840" spans="1:11" x14ac:dyDescent="0.35">
      <c r="A2840" s="3">
        <v>44763</v>
      </c>
      <c r="B2840" s="4">
        <v>0.44085648148148149</v>
      </c>
      <c r="C2840" s="5">
        <v>2837</v>
      </c>
      <c r="D2840" s="1">
        <f t="shared" si="132"/>
        <v>44763.44085648148</v>
      </c>
      <c r="E2840">
        <v>4</v>
      </c>
      <c r="F2840">
        <v>25</v>
      </c>
      <c r="G2840">
        <v>60</v>
      </c>
      <c r="H2840">
        <v>3000</v>
      </c>
      <c r="I2840">
        <v>3130</v>
      </c>
      <c r="J2840">
        <f t="shared" si="133"/>
        <v>30</v>
      </c>
      <c r="K2840">
        <f t="shared" si="134"/>
        <v>31.3</v>
      </c>
    </row>
    <row r="2841" spans="1:11" x14ac:dyDescent="0.35">
      <c r="A2841" s="3">
        <v>44763</v>
      </c>
      <c r="B2841" s="4">
        <v>0.44153935185185184</v>
      </c>
      <c r="C2841" s="5">
        <v>2838</v>
      </c>
      <c r="D2841" s="1">
        <f t="shared" si="132"/>
        <v>44763.44153935185</v>
      </c>
      <c r="E2841">
        <v>4</v>
      </c>
      <c r="F2841">
        <v>25</v>
      </c>
      <c r="G2841">
        <v>60</v>
      </c>
      <c r="H2841">
        <v>3002</v>
      </c>
      <c r="I2841">
        <v>3133</v>
      </c>
      <c r="J2841">
        <f t="shared" si="133"/>
        <v>30.02</v>
      </c>
      <c r="K2841">
        <f t="shared" si="134"/>
        <v>31.33</v>
      </c>
    </row>
    <row r="2842" spans="1:11" x14ac:dyDescent="0.35">
      <c r="A2842" s="3">
        <v>44763</v>
      </c>
      <c r="B2842" s="4">
        <v>0.44223379629629633</v>
      </c>
      <c r="C2842" s="5">
        <v>2839</v>
      </c>
      <c r="D2842" s="1">
        <f t="shared" si="132"/>
        <v>44763.442233796297</v>
      </c>
      <c r="E2842">
        <v>4</v>
      </c>
      <c r="F2842">
        <v>25</v>
      </c>
      <c r="G2842">
        <v>60</v>
      </c>
      <c r="H2842">
        <v>3004</v>
      </c>
      <c r="I2842">
        <v>3128</v>
      </c>
      <c r="J2842">
        <f t="shared" si="133"/>
        <v>30.04</v>
      </c>
      <c r="K2842">
        <f t="shared" si="134"/>
        <v>31.28</v>
      </c>
    </row>
    <row r="2843" spans="1:11" x14ac:dyDescent="0.35">
      <c r="A2843" s="3">
        <v>44763</v>
      </c>
      <c r="B2843" s="4">
        <v>0.44293981481481487</v>
      </c>
      <c r="C2843" s="5">
        <v>2840</v>
      </c>
      <c r="D2843" s="1">
        <f t="shared" si="132"/>
        <v>44763.442939814813</v>
      </c>
      <c r="E2843">
        <v>4</v>
      </c>
      <c r="F2843">
        <v>25</v>
      </c>
      <c r="G2843">
        <v>60</v>
      </c>
      <c r="H2843">
        <v>3002</v>
      </c>
      <c r="I2843">
        <v>3128</v>
      </c>
      <c r="J2843">
        <f t="shared" si="133"/>
        <v>30.02</v>
      </c>
      <c r="K2843">
        <f t="shared" si="134"/>
        <v>31.28</v>
      </c>
    </row>
    <row r="2844" spans="1:11" x14ac:dyDescent="0.35">
      <c r="A2844" s="3">
        <v>44763</v>
      </c>
      <c r="B2844" s="4">
        <v>0.44363425925925926</v>
      </c>
      <c r="C2844" s="5">
        <v>2841</v>
      </c>
      <c r="D2844" s="1">
        <f t="shared" si="132"/>
        <v>44763.44363425926</v>
      </c>
      <c r="E2844">
        <v>4</v>
      </c>
      <c r="F2844">
        <v>25</v>
      </c>
      <c r="G2844">
        <v>60</v>
      </c>
      <c r="H2844">
        <v>3000</v>
      </c>
      <c r="I2844">
        <v>3125</v>
      </c>
      <c r="J2844">
        <f t="shared" si="133"/>
        <v>30</v>
      </c>
      <c r="K2844">
        <f t="shared" si="134"/>
        <v>31.25</v>
      </c>
    </row>
    <row r="2845" spans="1:11" x14ac:dyDescent="0.35">
      <c r="A2845" s="3">
        <v>44763</v>
      </c>
      <c r="B2845" s="4">
        <v>0.44432870370370375</v>
      </c>
      <c r="C2845" s="5">
        <v>2842</v>
      </c>
      <c r="D2845" s="1">
        <f t="shared" si="132"/>
        <v>44763.444328703707</v>
      </c>
      <c r="E2845">
        <v>4</v>
      </c>
      <c r="F2845">
        <v>25</v>
      </c>
      <c r="G2845">
        <v>60</v>
      </c>
      <c r="H2845">
        <v>3007</v>
      </c>
      <c r="I2845">
        <v>3130</v>
      </c>
      <c r="J2845">
        <f t="shared" si="133"/>
        <v>30.07</v>
      </c>
      <c r="K2845">
        <f t="shared" si="134"/>
        <v>31.3</v>
      </c>
    </row>
    <row r="2846" spans="1:11" x14ac:dyDescent="0.35">
      <c r="A2846" s="3">
        <v>44763</v>
      </c>
      <c r="B2846" s="4">
        <v>0.44502314814814814</v>
      </c>
      <c r="C2846" s="5">
        <v>2843</v>
      </c>
      <c r="D2846" s="1">
        <f t="shared" si="132"/>
        <v>44763.445023148146</v>
      </c>
      <c r="E2846">
        <v>4</v>
      </c>
      <c r="F2846">
        <v>25</v>
      </c>
      <c r="G2846">
        <v>60</v>
      </c>
      <c r="H2846">
        <v>3000</v>
      </c>
      <c r="I2846">
        <v>3116</v>
      </c>
      <c r="J2846">
        <f t="shared" si="133"/>
        <v>30</v>
      </c>
      <c r="K2846">
        <f t="shared" si="134"/>
        <v>31.16</v>
      </c>
    </row>
    <row r="2847" spans="1:11" x14ac:dyDescent="0.35">
      <c r="A2847" s="3">
        <v>44763</v>
      </c>
      <c r="B2847" s="4">
        <v>0.44571759259259264</v>
      </c>
      <c r="C2847" s="5">
        <v>2844</v>
      </c>
      <c r="D2847" s="1">
        <f t="shared" si="132"/>
        <v>44763.445717592593</v>
      </c>
      <c r="E2847">
        <v>4</v>
      </c>
      <c r="F2847">
        <v>25</v>
      </c>
      <c r="G2847">
        <v>60</v>
      </c>
      <c r="H2847">
        <v>2997</v>
      </c>
      <c r="I2847">
        <v>3123</v>
      </c>
      <c r="J2847">
        <f t="shared" si="133"/>
        <v>29.97</v>
      </c>
      <c r="K2847">
        <f t="shared" si="134"/>
        <v>31.23</v>
      </c>
    </row>
    <row r="2848" spans="1:11" x14ac:dyDescent="0.35">
      <c r="A2848" s="3">
        <v>44763</v>
      </c>
      <c r="B2848" s="4">
        <v>0.44641203703703702</v>
      </c>
      <c r="C2848" s="5">
        <v>2845</v>
      </c>
      <c r="D2848" s="1">
        <f t="shared" si="132"/>
        <v>44763.446412037039</v>
      </c>
      <c r="E2848">
        <v>4</v>
      </c>
      <c r="F2848">
        <v>25</v>
      </c>
      <c r="G2848">
        <v>60</v>
      </c>
      <c r="H2848">
        <v>3002</v>
      </c>
      <c r="I2848">
        <v>3125</v>
      </c>
      <c r="J2848">
        <f t="shared" si="133"/>
        <v>30.02</v>
      </c>
      <c r="K2848">
        <f t="shared" si="134"/>
        <v>31.25</v>
      </c>
    </row>
    <row r="2849" spans="1:11" x14ac:dyDescent="0.35">
      <c r="A2849" s="3">
        <v>44763</v>
      </c>
      <c r="B2849" s="4">
        <v>0.44709490740740737</v>
      </c>
      <c r="C2849" s="5">
        <v>2846</v>
      </c>
      <c r="D2849" s="1">
        <f t="shared" si="132"/>
        <v>44763.447094907409</v>
      </c>
      <c r="E2849">
        <v>4</v>
      </c>
      <c r="F2849">
        <v>25</v>
      </c>
      <c r="G2849">
        <v>60</v>
      </c>
      <c r="H2849">
        <v>3007</v>
      </c>
      <c r="I2849">
        <v>3130</v>
      </c>
      <c r="J2849">
        <f t="shared" si="133"/>
        <v>30.07</v>
      </c>
      <c r="K2849">
        <f t="shared" si="134"/>
        <v>31.3</v>
      </c>
    </row>
    <row r="2850" spans="1:11" x14ac:dyDescent="0.35">
      <c r="A2850" s="3">
        <v>44763</v>
      </c>
      <c r="B2850" s="4">
        <v>0.44778935185185187</v>
      </c>
      <c r="C2850" s="5">
        <v>2847</v>
      </c>
      <c r="D2850" s="1">
        <f t="shared" si="132"/>
        <v>44763.447789351849</v>
      </c>
      <c r="E2850">
        <v>4</v>
      </c>
      <c r="F2850">
        <v>25</v>
      </c>
      <c r="G2850">
        <v>60</v>
      </c>
      <c r="H2850">
        <v>3002</v>
      </c>
      <c r="I2850">
        <v>3120</v>
      </c>
      <c r="J2850">
        <f t="shared" si="133"/>
        <v>30.02</v>
      </c>
      <c r="K2850">
        <f t="shared" si="134"/>
        <v>31.2</v>
      </c>
    </row>
    <row r="2851" spans="1:11" x14ac:dyDescent="0.35">
      <c r="A2851" s="3">
        <v>44763</v>
      </c>
      <c r="B2851" s="4">
        <v>0.44848379629629626</v>
      </c>
      <c r="C2851" s="5">
        <v>2848</v>
      </c>
      <c r="D2851" s="1">
        <f t="shared" si="132"/>
        <v>44763.448483796295</v>
      </c>
      <c r="E2851">
        <v>4</v>
      </c>
      <c r="F2851">
        <v>25</v>
      </c>
      <c r="G2851">
        <v>60</v>
      </c>
      <c r="H2851">
        <v>3002</v>
      </c>
      <c r="I2851">
        <v>3120</v>
      </c>
      <c r="J2851">
        <f t="shared" si="133"/>
        <v>30.02</v>
      </c>
      <c r="K2851">
        <f t="shared" si="134"/>
        <v>31.2</v>
      </c>
    </row>
    <row r="2852" spans="1:11" x14ac:dyDescent="0.35">
      <c r="A2852" s="3">
        <v>44763</v>
      </c>
      <c r="B2852" s="4">
        <v>0.44918981481481479</v>
      </c>
      <c r="C2852" s="5">
        <v>2849</v>
      </c>
      <c r="D2852" s="1">
        <f t="shared" si="132"/>
        <v>44763.449189814812</v>
      </c>
      <c r="E2852">
        <v>4</v>
      </c>
      <c r="F2852">
        <v>25</v>
      </c>
      <c r="G2852">
        <v>60</v>
      </c>
      <c r="H2852">
        <v>3004</v>
      </c>
      <c r="I2852">
        <v>3130</v>
      </c>
      <c r="J2852">
        <f t="shared" si="133"/>
        <v>30.04</v>
      </c>
      <c r="K2852">
        <f t="shared" si="134"/>
        <v>31.3</v>
      </c>
    </row>
    <row r="2853" spans="1:11" x14ac:dyDescent="0.35">
      <c r="A2853" s="3">
        <v>44763</v>
      </c>
      <c r="B2853" s="4">
        <v>0.44988425925925929</v>
      </c>
      <c r="C2853" s="5">
        <v>2850</v>
      </c>
      <c r="D2853" s="1">
        <f t="shared" si="132"/>
        <v>44763.449884259258</v>
      </c>
      <c r="E2853">
        <v>4</v>
      </c>
      <c r="F2853">
        <v>25</v>
      </c>
      <c r="G2853">
        <v>60</v>
      </c>
      <c r="H2853">
        <v>3002</v>
      </c>
      <c r="I2853">
        <v>3116</v>
      </c>
      <c r="J2853">
        <f t="shared" si="133"/>
        <v>30.02</v>
      </c>
      <c r="K2853">
        <f t="shared" si="134"/>
        <v>31.16</v>
      </c>
    </row>
    <row r="2854" spans="1:11" x14ac:dyDescent="0.35">
      <c r="A2854" s="3">
        <v>44763</v>
      </c>
      <c r="B2854" s="4">
        <v>0.45057870370370368</v>
      </c>
      <c r="C2854" s="5">
        <v>2851</v>
      </c>
      <c r="D2854" s="1">
        <f t="shared" si="132"/>
        <v>44763.450578703705</v>
      </c>
      <c r="E2854">
        <v>4</v>
      </c>
      <c r="F2854">
        <v>25</v>
      </c>
      <c r="G2854">
        <v>60</v>
      </c>
      <c r="H2854">
        <v>3007</v>
      </c>
      <c r="I2854">
        <v>3133</v>
      </c>
      <c r="J2854">
        <f t="shared" si="133"/>
        <v>30.07</v>
      </c>
      <c r="K2854">
        <f t="shared" si="134"/>
        <v>31.33</v>
      </c>
    </row>
    <row r="2855" spans="1:11" x14ac:dyDescent="0.35">
      <c r="A2855" s="3">
        <v>44763</v>
      </c>
      <c r="B2855" s="4">
        <v>0.45127314814814817</v>
      </c>
      <c r="C2855" s="5">
        <v>2852</v>
      </c>
      <c r="D2855" s="1">
        <f t="shared" si="132"/>
        <v>44763.451273148145</v>
      </c>
      <c r="E2855">
        <v>4</v>
      </c>
      <c r="F2855">
        <v>25</v>
      </c>
      <c r="G2855">
        <v>60</v>
      </c>
      <c r="H2855">
        <v>3002</v>
      </c>
      <c r="I2855">
        <v>3128</v>
      </c>
      <c r="J2855">
        <f t="shared" si="133"/>
        <v>30.02</v>
      </c>
      <c r="K2855">
        <f t="shared" si="134"/>
        <v>31.28</v>
      </c>
    </row>
    <row r="2856" spans="1:11" x14ac:dyDescent="0.35">
      <c r="A2856" s="3">
        <v>44763</v>
      </c>
      <c r="B2856" s="4">
        <v>0.45196759259259256</v>
      </c>
      <c r="C2856" s="5">
        <v>2853</v>
      </c>
      <c r="D2856" s="1">
        <f t="shared" si="132"/>
        <v>44763.451967592591</v>
      </c>
      <c r="E2856">
        <v>4</v>
      </c>
      <c r="F2856">
        <v>25</v>
      </c>
      <c r="G2856">
        <v>60</v>
      </c>
      <c r="H2856">
        <v>3004</v>
      </c>
      <c r="I2856">
        <v>3118</v>
      </c>
      <c r="J2856">
        <f t="shared" si="133"/>
        <v>30.04</v>
      </c>
      <c r="K2856">
        <f t="shared" si="134"/>
        <v>31.18</v>
      </c>
    </row>
    <row r="2857" spans="1:11" x14ac:dyDescent="0.35">
      <c r="A2857" s="3">
        <v>44763</v>
      </c>
      <c r="B2857" s="4">
        <v>0.45266203703703706</v>
      </c>
      <c r="C2857" s="5">
        <v>2854</v>
      </c>
      <c r="D2857" s="1">
        <f t="shared" si="132"/>
        <v>44763.452662037038</v>
      </c>
      <c r="E2857">
        <v>4</v>
      </c>
      <c r="F2857">
        <v>25</v>
      </c>
      <c r="G2857">
        <v>60</v>
      </c>
      <c r="H2857">
        <v>3002</v>
      </c>
      <c r="I2857">
        <v>3125</v>
      </c>
      <c r="J2857">
        <f t="shared" si="133"/>
        <v>30.02</v>
      </c>
      <c r="K2857">
        <f t="shared" si="134"/>
        <v>31.25</v>
      </c>
    </row>
    <row r="2858" spans="1:11" x14ac:dyDescent="0.35">
      <c r="A2858" s="3">
        <v>44763</v>
      </c>
      <c r="B2858" s="4">
        <v>0.4533564814814815</v>
      </c>
      <c r="C2858" s="5">
        <v>2855</v>
      </c>
      <c r="D2858" s="1">
        <f t="shared" si="132"/>
        <v>44763.453356481485</v>
      </c>
      <c r="E2858">
        <v>4</v>
      </c>
      <c r="F2858">
        <v>25</v>
      </c>
      <c r="G2858">
        <v>60</v>
      </c>
      <c r="H2858">
        <v>3002</v>
      </c>
      <c r="I2858">
        <v>3130</v>
      </c>
      <c r="J2858">
        <f t="shared" si="133"/>
        <v>30.02</v>
      </c>
      <c r="K2858">
        <f t="shared" si="134"/>
        <v>31.3</v>
      </c>
    </row>
    <row r="2859" spans="1:11" x14ac:dyDescent="0.35">
      <c r="A2859" s="3">
        <v>44763</v>
      </c>
      <c r="B2859" s="4">
        <v>0.4540393518518519</v>
      </c>
      <c r="C2859" s="5">
        <v>2856</v>
      </c>
      <c r="D2859" s="1">
        <f t="shared" si="132"/>
        <v>44763.454039351855</v>
      </c>
      <c r="E2859">
        <v>4</v>
      </c>
      <c r="F2859">
        <v>25</v>
      </c>
      <c r="G2859">
        <v>60</v>
      </c>
      <c r="H2859">
        <v>3000</v>
      </c>
      <c r="I2859">
        <v>3125</v>
      </c>
      <c r="J2859">
        <f t="shared" si="133"/>
        <v>30</v>
      </c>
      <c r="K2859">
        <f t="shared" si="134"/>
        <v>31.25</v>
      </c>
    </row>
    <row r="2860" spans="1:11" x14ac:dyDescent="0.35">
      <c r="A2860" s="3">
        <v>44763</v>
      </c>
      <c r="B2860" s="4">
        <v>0.45473379629629629</v>
      </c>
      <c r="C2860" s="5">
        <v>2857</v>
      </c>
      <c r="D2860" s="1">
        <f t="shared" si="132"/>
        <v>44763.454733796294</v>
      </c>
      <c r="E2860">
        <v>4</v>
      </c>
      <c r="F2860">
        <v>25</v>
      </c>
      <c r="G2860">
        <v>60</v>
      </c>
      <c r="H2860">
        <v>3004</v>
      </c>
      <c r="I2860">
        <v>3125</v>
      </c>
      <c r="J2860">
        <f t="shared" si="133"/>
        <v>30.04</v>
      </c>
      <c r="K2860">
        <f t="shared" si="134"/>
        <v>31.25</v>
      </c>
    </row>
    <row r="2861" spans="1:11" x14ac:dyDescent="0.35">
      <c r="A2861" s="3">
        <v>44763</v>
      </c>
      <c r="B2861" s="4">
        <v>0.45543981481481483</v>
      </c>
      <c r="C2861" s="5">
        <v>2858</v>
      </c>
      <c r="D2861" s="1">
        <f t="shared" si="132"/>
        <v>44763.455439814818</v>
      </c>
      <c r="E2861">
        <v>4</v>
      </c>
      <c r="F2861">
        <v>25</v>
      </c>
      <c r="G2861">
        <v>60</v>
      </c>
      <c r="H2861">
        <v>3004</v>
      </c>
      <c r="I2861">
        <v>3123</v>
      </c>
      <c r="J2861">
        <f t="shared" si="133"/>
        <v>30.04</v>
      </c>
      <c r="K2861">
        <f t="shared" si="134"/>
        <v>31.23</v>
      </c>
    </row>
    <row r="2862" spans="1:11" x14ac:dyDescent="0.35">
      <c r="A2862" s="3">
        <v>44763</v>
      </c>
      <c r="B2862" s="4">
        <v>0.45613425925925927</v>
      </c>
      <c r="C2862" s="5">
        <v>2859</v>
      </c>
      <c r="D2862" s="1">
        <f t="shared" si="132"/>
        <v>44763.456134259257</v>
      </c>
      <c r="E2862">
        <v>4</v>
      </c>
      <c r="F2862">
        <v>25</v>
      </c>
      <c r="G2862">
        <v>60</v>
      </c>
      <c r="H2862">
        <v>3002</v>
      </c>
      <c r="I2862">
        <v>3111</v>
      </c>
      <c r="J2862">
        <f t="shared" si="133"/>
        <v>30.02</v>
      </c>
      <c r="K2862">
        <f t="shared" si="134"/>
        <v>31.11</v>
      </c>
    </row>
    <row r="2863" spans="1:11" x14ac:dyDescent="0.35">
      <c r="A2863" s="3">
        <v>44763</v>
      </c>
      <c r="B2863" s="4">
        <v>0.45682870370370371</v>
      </c>
      <c r="C2863" s="5">
        <v>2860</v>
      </c>
      <c r="D2863" s="1">
        <f t="shared" si="132"/>
        <v>44763.456828703704</v>
      </c>
      <c r="E2863">
        <v>4</v>
      </c>
      <c r="F2863">
        <v>25</v>
      </c>
      <c r="G2863">
        <v>60</v>
      </c>
      <c r="H2863">
        <v>3007</v>
      </c>
      <c r="I2863">
        <v>3113</v>
      </c>
      <c r="J2863">
        <f t="shared" si="133"/>
        <v>30.07</v>
      </c>
      <c r="K2863">
        <f t="shared" si="134"/>
        <v>31.13</v>
      </c>
    </row>
    <row r="2864" spans="1:11" x14ac:dyDescent="0.35">
      <c r="A2864" s="3">
        <v>44763</v>
      </c>
      <c r="B2864" s="4">
        <v>0.45752314814814815</v>
      </c>
      <c r="C2864" s="5">
        <v>2861</v>
      </c>
      <c r="D2864" s="1">
        <f t="shared" si="132"/>
        <v>44763.45752314815</v>
      </c>
      <c r="E2864">
        <v>4</v>
      </c>
      <c r="F2864">
        <v>25</v>
      </c>
      <c r="G2864">
        <v>60</v>
      </c>
      <c r="H2864">
        <v>3000</v>
      </c>
      <c r="I2864">
        <v>3113</v>
      </c>
      <c r="J2864">
        <f t="shared" si="133"/>
        <v>30</v>
      </c>
      <c r="K2864">
        <f t="shared" si="134"/>
        <v>31.13</v>
      </c>
    </row>
    <row r="2865" spans="1:11" x14ac:dyDescent="0.35">
      <c r="A2865" s="3">
        <v>44763</v>
      </c>
      <c r="B2865" s="4">
        <v>0.45821759259259259</v>
      </c>
      <c r="C2865" s="5">
        <v>2862</v>
      </c>
      <c r="D2865" s="1">
        <f t="shared" si="132"/>
        <v>44763.45821759259</v>
      </c>
      <c r="E2865">
        <v>4</v>
      </c>
      <c r="F2865">
        <v>25</v>
      </c>
      <c r="G2865">
        <v>60</v>
      </c>
      <c r="H2865">
        <v>3004</v>
      </c>
      <c r="I2865">
        <v>3118</v>
      </c>
      <c r="J2865">
        <f t="shared" si="133"/>
        <v>30.04</v>
      </c>
      <c r="K2865">
        <f t="shared" si="134"/>
        <v>31.18</v>
      </c>
    </row>
    <row r="2866" spans="1:11" x14ac:dyDescent="0.35">
      <c r="A2866" s="3">
        <v>44763</v>
      </c>
      <c r="B2866" s="4">
        <v>0.45891203703703703</v>
      </c>
      <c r="C2866" s="5">
        <v>2863</v>
      </c>
      <c r="D2866" s="1">
        <f t="shared" si="132"/>
        <v>44763.458912037036</v>
      </c>
      <c r="E2866">
        <v>4</v>
      </c>
      <c r="F2866">
        <v>25</v>
      </c>
      <c r="G2866">
        <v>60</v>
      </c>
      <c r="H2866">
        <v>3002</v>
      </c>
      <c r="I2866">
        <v>3113</v>
      </c>
      <c r="J2866">
        <f t="shared" si="133"/>
        <v>30.02</v>
      </c>
      <c r="K2866">
        <f t="shared" si="134"/>
        <v>31.13</v>
      </c>
    </row>
    <row r="2867" spans="1:11" x14ac:dyDescent="0.35">
      <c r="A2867" s="3">
        <v>44763</v>
      </c>
      <c r="B2867" s="4">
        <v>0.45960648148148148</v>
      </c>
      <c r="C2867" s="5">
        <v>2864</v>
      </c>
      <c r="D2867" s="1">
        <f t="shared" si="132"/>
        <v>44763.459606481483</v>
      </c>
      <c r="E2867">
        <v>4</v>
      </c>
      <c r="F2867">
        <v>25</v>
      </c>
      <c r="G2867">
        <v>60</v>
      </c>
      <c r="H2867">
        <v>3004</v>
      </c>
      <c r="I2867">
        <v>3113</v>
      </c>
      <c r="J2867">
        <f t="shared" si="133"/>
        <v>30.04</v>
      </c>
      <c r="K2867">
        <f t="shared" si="134"/>
        <v>31.13</v>
      </c>
    </row>
    <row r="2868" spans="1:11" x14ac:dyDescent="0.35">
      <c r="A2868" s="3">
        <v>44763</v>
      </c>
      <c r="B2868" s="4">
        <v>0.46028935185185182</v>
      </c>
      <c r="C2868" s="5">
        <v>2865</v>
      </c>
      <c r="D2868" s="1">
        <f t="shared" si="132"/>
        <v>44763.460289351853</v>
      </c>
      <c r="E2868">
        <v>4</v>
      </c>
      <c r="F2868">
        <v>25</v>
      </c>
      <c r="G2868">
        <v>60</v>
      </c>
      <c r="H2868">
        <v>3007</v>
      </c>
      <c r="I2868">
        <v>3108</v>
      </c>
      <c r="J2868">
        <f t="shared" si="133"/>
        <v>30.07</v>
      </c>
      <c r="K2868">
        <f t="shared" si="134"/>
        <v>31.08</v>
      </c>
    </row>
    <row r="2869" spans="1:11" x14ac:dyDescent="0.35">
      <c r="A2869" s="3">
        <v>44763</v>
      </c>
      <c r="B2869" s="4">
        <v>0.46098379629629632</v>
      </c>
      <c r="C2869" s="5">
        <v>2866</v>
      </c>
      <c r="D2869" s="1">
        <f t="shared" si="132"/>
        <v>44763.4609837963</v>
      </c>
      <c r="E2869">
        <v>4</v>
      </c>
      <c r="F2869">
        <v>25</v>
      </c>
      <c r="G2869">
        <v>60</v>
      </c>
      <c r="H2869">
        <v>3004</v>
      </c>
      <c r="I2869">
        <v>3118</v>
      </c>
      <c r="J2869">
        <f t="shared" si="133"/>
        <v>30.04</v>
      </c>
      <c r="K2869">
        <f t="shared" si="134"/>
        <v>31.18</v>
      </c>
    </row>
    <row r="2870" spans="1:11" x14ac:dyDescent="0.35">
      <c r="A2870" s="3">
        <v>44763</v>
      </c>
      <c r="B2870" s="4">
        <v>0.4616898148148148</v>
      </c>
      <c r="C2870" s="5">
        <v>2867</v>
      </c>
      <c r="D2870" s="1">
        <f t="shared" si="132"/>
        <v>44763.461689814816</v>
      </c>
      <c r="E2870">
        <v>4</v>
      </c>
      <c r="F2870">
        <v>25</v>
      </c>
      <c r="G2870">
        <v>60</v>
      </c>
      <c r="H2870">
        <v>3002</v>
      </c>
      <c r="I2870">
        <v>3113</v>
      </c>
      <c r="J2870">
        <f t="shared" si="133"/>
        <v>30.02</v>
      </c>
      <c r="K2870">
        <f t="shared" si="134"/>
        <v>31.13</v>
      </c>
    </row>
    <row r="2871" spans="1:11" x14ac:dyDescent="0.35">
      <c r="A2871" s="3">
        <v>44763</v>
      </c>
      <c r="B2871" s="4">
        <v>0.46238425925925924</v>
      </c>
      <c r="C2871" s="5">
        <v>2868</v>
      </c>
      <c r="D2871" s="1">
        <f t="shared" si="132"/>
        <v>44763.462384259263</v>
      </c>
      <c r="E2871">
        <v>4</v>
      </c>
      <c r="F2871">
        <v>25</v>
      </c>
      <c r="G2871">
        <v>60</v>
      </c>
      <c r="H2871">
        <v>3007</v>
      </c>
      <c r="I2871">
        <v>3116</v>
      </c>
      <c r="J2871">
        <f t="shared" si="133"/>
        <v>30.07</v>
      </c>
      <c r="K2871">
        <f t="shared" si="134"/>
        <v>31.16</v>
      </c>
    </row>
    <row r="2872" spans="1:11" x14ac:dyDescent="0.35">
      <c r="A2872" s="3">
        <v>44763</v>
      </c>
      <c r="B2872" s="4">
        <v>0.46307870370370369</v>
      </c>
      <c r="C2872" s="5">
        <v>2869</v>
      </c>
      <c r="D2872" s="1">
        <f t="shared" si="132"/>
        <v>44763.463078703702</v>
      </c>
      <c r="E2872">
        <v>4</v>
      </c>
      <c r="F2872">
        <v>25</v>
      </c>
      <c r="G2872">
        <v>60</v>
      </c>
      <c r="H2872">
        <v>2995</v>
      </c>
      <c r="I2872">
        <v>3116</v>
      </c>
      <c r="J2872">
        <f t="shared" si="133"/>
        <v>29.95</v>
      </c>
      <c r="K2872">
        <f t="shared" si="134"/>
        <v>31.16</v>
      </c>
    </row>
    <row r="2873" spans="1:11" x14ac:dyDescent="0.35">
      <c r="A2873" s="3">
        <v>44763</v>
      </c>
      <c r="B2873" s="4">
        <v>0.46377314814814818</v>
      </c>
      <c r="C2873" s="5">
        <v>2870</v>
      </c>
      <c r="D2873" s="1">
        <f t="shared" si="132"/>
        <v>44763.463773148149</v>
      </c>
      <c r="E2873">
        <v>4</v>
      </c>
      <c r="F2873">
        <v>25</v>
      </c>
      <c r="G2873">
        <v>60</v>
      </c>
      <c r="H2873">
        <v>3004</v>
      </c>
      <c r="I2873">
        <v>3118</v>
      </c>
      <c r="J2873">
        <f t="shared" si="133"/>
        <v>30.04</v>
      </c>
      <c r="K2873">
        <f t="shared" si="134"/>
        <v>31.18</v>
      </c>
    </row>
    <row r="2874" spans="1:11" x14ac:dyDescent="0.35">
      <c r="A2874" s="3">
        <v>44763</v>
      </c>
      <c r="B2874" s="4">
        <v>0.46446759259259257</v>
      </c>
      <c r="C2874" s="5">
        <v>2871</v>
      </c>
      <c r="D2874" s="1">
        <f t="shared" si="132"/>
        <v>44763.464467592596</v>
      </c>
      <c r="E2874">
        <v>4</v>
      </c>
      <c r="F2874">
        <v>25</v>
      </c>
      <c r="G2874">
        <v>60</v>
      </c>
      <c r="H2874">
        <v>3000</v>
      </c>
      <c r="I2874">
        <v>3116</v>
      </c>
      <c r="J2874">
        <f t="shared" si="133"/>
        <v>30</v>
      </c>
      <c r="K2874">
        <f t="shared" si="134"/>
        <v>31.16</v>
      </c>
    </row>
    <row r="2875" spans="1:11" x14ac:dyDescent="0.35">
      <c r="A2875" s="3">
        <v>44763</v>
      </c>
      <c r="B2875" s="4">
        <v>0.46516203703703707</v>
      </c>
      <c r="C2875" s="5">
        <v>2872</v>
      </c>
      <c r="D2875" s="1">
        <f t="shared" si="132"/>
        <v>44763.465162037035</v>
      </c>
      <c r="E2875">
        <v>4</v>
      </c>
      <c r="F2875">
        <v>25</v>
      </c>
      <c r="G2875">
        <v>60</v>
      </c>
      <c r="H2875">
        <v>3002</v>
      </c>
      <c r="I2875">
        <v>3113</v>
      </c>
      <c r="J2875">
        <f t="shared" si="133"/>
        <v>30.02</v>
      </c>
      <c r="K2875">
        <f t="shared" si="134"/>
        <v>31.13</v>
      </c>
    </row>
    <row r="2876" spans="1:11" x14ac:dyDescent="0.35">
      <c r="A2876" s="3">
        <v>44763</v>
      </c>
      <c r="B2876" s="4">
        <v>0.46585648148148145</v>
      </c>
      <c r="C2876" s="5">
        <v>2873</v>
      </c>
      <c r="D2876" s="1">
        <f t="shared" si="132"/>
        <v>44763.465856481482</v>
      </c>
      <c r="E2876">
        <v>4</v>
      </c>
      <c r="F2876">
        <v>25</v>
      </c>
      <c r="G2876">
        <v>60</v>
      </c>
      <c r="H2876">
        <v>3002</v>
      </c>
      <c r="I2876">
        <v>3120</v>
      </c>
      <c r="J2876">
        <f t="shared" si="133"/>
        <v>30.02</v>
      </c>
      <c r="K2876">
        <f t="shared" si="134"/>
        <v>31.2</v>
      </c>
    </row>
    <row r="2877" spans="1:11" x14ac:dyDescent="0.35">
      <c r="A2877" s="3">
        <v>44763</v>
      </c>
      <c r="B2877" s="4">
        <v>0.46653935185185186</v>
      </c>
      <c r="C2877" s="5">
        <v>2874</v>
      </c>
      <c r="D2877" s="1">
        <f t="shared" si="132"/>
        <v>44763.466539351852</v>
      </c>
      <c r="E2877">
        <v>4</v>
      </c>
      <c r="F2877">
        <v>25</v>
      </c>
      <c r="G2877">
        <v>60</v>
      </c>
      <c r="H2877">
        <v>3002</v>
      </c>
      <c r="I2877">
        <v>3111</v>
      </c>
      <c r="J2877">
        <f t="shared" si="133"/>
        <v>30.02</v>
      </c>
      <c r="K2877">
        <f t="shared" si="134"/>
        <v>31.11</v>
      </c>
    </row>
    <row r="2878" spans="1:11" x14ac:dyDescent="0.35">
      <c r="A2878" s="3">
        <v>44763</v>
      </c>
      <c r="B2878" s="4">
        <v>0.4672337962962963</v>
      </c>
      <c r="C2878" s="5">
        <v>2875</v>
      </c>
      <c r="D2878" s="1">
        <f t="shared" si="132"/>
        <v>44763.467233796298</v>
      </c>
      <c r="E2878">
        <v>4</v>
      </c>
      <c r="F2878">
        <v>25</v>
      </c>
      <c r="G2878">
        <v>60</v>
      </c>
      <c r="H2878">
        <v>3007</v>
      </c>
      <c r="I2878">
        <v>3120</v>
      </c>
      <c r="J2878">
        <f t="shared" si="133"/>
        <v>30.07</v>
      </c>
      <c r="K2878">
        <f t="shared" si="134"/>
        <v>31.2</v>
      </c>
    </row>
    <row r="2879" spans="1:11" x14ac:dyDescent="0.35">
      <c r="A2879" s="3">
        <v>44763</v>
      </c>
      <c r="B2879" s="4">
        <v>0.46793981481481484</v>
      </c>
      <c r="C2879" s="5">
        <v>2876</v>
      </c>
      <c r="D2879" s="1">
        <f t="shared" si="132"/>
        <v>44763.467939814815</v>
      </c>
      <c r="E2879">
        <v>4</v>
      </c>
      <c r="F2879">
        <v>25</v>
      </c>
      <c r="G2879">
        <v>60</v>
      </c>
      <c r="H2879">
        <v>3004</v>
      </c>
      <c r="I2879">
        <v>3111</v>
      </c>
      <c r="J2879">
        <f t="shared" si="133"/>
        <v>30.04</v>
      </c>
      <c r="K2879">
        <f t="shared" si="134"/>
        <v>31.11</v>
      </c>
    </row>
    <row r="2880" spans="1:11" x14ac:dyDescent="0.35">
      <c r="A2880" s="3">
        <v>44763</v>
      </c>
      <c r="B2880" s="4">
        <v>0.46863425925925922</v>
      </c>
      <c r="C2880" s="5">
        <v>2877</v>
      </c>
      <c r="D2880" s="1">
        <f t="shared" si="132"/>
        <v>44763.468634259261</v>
      </c>
      <c r="E2880">
        <v>4</v>
      </c>
      <c r="F2880">
        <v>25</v>
      </c>
      <c r="G2880">
        <v>60</v>
      </c>
      <c r="H2880">
        <v>3007</v>
      </c>
      <c r="I2880">
        <v>3111</v>
      </c>
      <c r="J2880">
        <f t="shared" si="133"/>
        <v>30.07</v>
      </c>
      <c r="K2880">
        <f t="shared" si="134"/>
        <v>31.11</v>
      </c>
    </row>
    <row r="2881" spans="1:11" x14ac:dyDescent="0.35">
      <c r="A2881" s="3">
        <v>44763</v>
      </c>
      <c r="B2881" s="4">
        <v>0.46932870370370372</v>
      </c>
      <c r="C2881" s="5">
        <v>2878</v>
      </c>
      <c r="D2881" s="1">
        <f t="shared" si="132"/>
        <v>44763.469328703701</v>
      </c>
      <c r="E2881">
        <v>4</v>
      </c>
      <c r="F2881">
        <v>25</v>
      </c>
      <c r="G2881">
        <v>60</v>
      </c>
      <c r="H2881">
        <v>3007</v>
      </c>
      <c r="I2881">
        <v>3118</v>
      </c>
      <c r="J2881">
        <f t="shared" si="133"/>
        <v>30.07</v>
      </c>
      <c r="K2881">
        <f t="shared" si="134"/>
        <v>31.18</v>
      </c>
    </row>
    <row r="2882" spans="1:11" x14ac:dyDescent="0.35">
      <c r="A2882" s="3">
        <v>44763</v>
      </c>
      <c r="B2882" s="4">
        <v>0.47002314814814811</v>
      </c>
      <c r="C2882" s="5">
        <v>2879</v>
      </c>
      <c r="D2882" s="1">
        <f t="shared" si="132"/>
        <v>44763.470023148147</v>
      </c>
      <c r="E2882">
        <v>4</v>
      </c>
      <c r="F2882">
        <v>25</v>
      </c>
      <c r="G2882">
        <v>60</v>
      </c>
      <c r="H2882">
        <v>2997</v>
      </c>
      <c r="I2882">
        <v>3120</v>
      </c>
      <c r="J2882">
        <f t="shared" si="133"/>
        <v>29.97</v>
      </c>
      <c r="K2882">
        <f t="shared" si="134"/>
        <v>31.2</v>
      </c>
    </row>
    <row r="2883" spans="1:11" x14ac:dyDescent="0.35">
      <c r="A2883" s="3">
        <v>44763</v>
      </c>
      <c r="B2883" s="4">
        <v>0.4707175925925926</v>
      </c>
      <c r="C2883" s="5">
        <v>2880</v>
      </c>
      <c r="D2883" s="1">
        <f t="shared" si="132"/>
        <v>44763.470717592594</v>
      </c>
      <c r="E2883">
        <v>4</v>
      </c>
      <c r="F2883">
        <v>25</v>
      </c>
      <c r="G2883">
        <v>60</v>
      </c>
      <c r="H2883">
        <v>2997</v>
      </c>
      <c r="I2883">
        <v>3116</v>
      </c>
      <c r="J2883">
        <f t="shared" si="133"/>
        <v>29.97</v>
      </c>
      <c r="K2883">
        <f t="shared" si="134"/>
        <v>31.16</v>
      </c>
    </row>
    <row r="2884" spans="1:11" x14ac:dyDescent="0.35">
      <c r="A2884" s="3">
        <v>44763</v>
      </c>
      <c r="B2884" s="4">
        <v>0.47141203703703699</v>
      </c>
      <c r="C2884" s="5">
        <v>2881</v>
      </c>
      <c r="D2884" s="1">
        <f t="shared" si="132"/>
        <v>44763.471412037034</v>
      </c>
      <c r="E2884">
        <v>4</v>
      </c>
      <c r="F2884">
        <v>25</v>
      </c>
      <c r="G2884">
        <v>60</v>
      </c>
      <c r="H2884">
        <v>3004</v>
      </c>
      <c r="I2884">
        <v>3113</v>
      </c>
      <c r="J2884">
        <f t="shared" si="133"/>
        <v>30.04</v>
      </c>
      <c r="K2884">
        <f t="shared" si="134"/>
        <v>31.13</v>
      </c>
    </row>
    <row r="2885" spans="1:11" x14ac:dyDescent="0.35">
      <c r="A2885" s="3">
        <v>44763</v>
      </c>
      <c r="B2885" s="4">
        <v>0.47210648148148149</v>
      </c>
      <c r="C2885" s="5">
        <v>2882</v>
      </c>
      <c r="D2885" s="1">
        <f t="shared" ref="D2885:D2948" si="135">A2885+B2885</f>
        <v>44763.47210648148</v>
      </c>
      <c r="E2885">
        <v>4</v>
      </c>
      <c r="F2885">
        <v>25</v>
      </c>
      <c r="G2885">
        <v>60</v>
      </c>
      <c r="H2885">
        <v>3000</v>
      </c>
      <c r="I2885">
        <v>3113</v>
      </c>
      <c r="J2885">
        <f t="shared" ref="J2885:J2948" si="136">H2885/100</f>
        <v>30</v>
      </c>
      <c r="K2885">
        <f t="shared" ref="K2885:K2948" si="137">I2885/100</f>
        <v>31.13</v>
      </c>
    </row>
    <row r="2886" spans="1:11" x14ac:dyDescent="0.35">
      <c r="A2886" s="3">
        <v>44763</v>
      </c>
      <c r="B2886" s="4">
        <v>0.47278935185185184</v>
      </c>
      <c r="C2886" s="5">
        <v>2883</v>
      </c>
      <c r="D2886" s="1">
        <f t="shared" si="135"/>
        <v>44763.47278935185</v>
      </c>
      <c r="E2886">
        <v>4</v>
      </c>
      <c r="F2886">
        <v>25</v>
      </c>
      <c r="G2886">
        <v>60</v>
      </c>
      <c r="H2886">
        <v>3004</v>
      </c>
      <c r="I2886">
        <v>3113</v>
      </c>
      <c r="J2886">
        <f t="shared" si="136"/>
        <v>30.04</v>
      </c>
      <c r="K2886">
        <f t="shared" si="137"/>
        <v>31.13</v>
      </c>
    </row>
    <row r="2887" spans="1:11" x14ac:dyDescent="0.35">
      <c r="A2887" s="3">
        <v>44763</v>
      </c>
      <c r="B2887" s="4">
        <v>0.47348379629629633</v>
      </c>
      <c r="C2887" s="5">
        <v>2884</v>
      </c>
      <c r="D2887" s="1">
        <f t="shared" si="135"/>
        <v>44763.473483796297</v>
      </c>
      <c r="E2887">
        <v>4</v>
      </c>
      <c r="F2887">
        <v>25</v>
      </c>
      <c r="G2887">
        <v>60</v>
      </c>
      <c r="H2887">
        <v>3000</v>
      </c>
      <c r="I2887">
        <v>3116</v>
      </c>
      <c r="J2887">
        <f t="shared" si="136"/>
        <v>30</v>
      </c>
      <c r="K2887">
        <f t="shared" si="137"/>
        <v>31.16</v>
      </c>
    </row>
    <row r="2888" spans="1:11" x14ac:dyDescent="0.35">
      <c r="A2888" s="3">
        <v>44763</v>
      </c>
      <c r="B2888" s="4">
        <v>0.47417824074074072</v>
      </c>
      <c r="C2888" s="5">
        <v>2885</v>
      </c>
      <c r="D2888" s="1">
        <f t="shared" si="135"/>
        <v>44763.474178240744</v>
      </c>
      <c r="E2888">
        <v>4</v>
      </c>
      <c r="F2888">
        <v>25</v>
      </c>
      <c r="G2888">
        <v>60</v>
      </c>
      <c r="H2888">
        <v>3009</v>
      </c>
      <c r="I2888">
        <v>3113</v>
      </c>
      <c r="J2888">
        <f t="shared" si="136"/>
        <v>30.09</v>
      </c>
      <c r="K2888">
        <f t="shared" si="137"/>
        <v>31.13</v>
      </c>
    </row>
    <row r="2889" spans="1:11" x14ac:dyDescent="0.35">
      <c r="A2889" s="3">
        <v>44763</v>
      </c>
      <c r="B2889" s="4">
        <v>0.47488425925925926</v>
      </c>
      <c r="C2889" s="5">
        <v>2886</v>
      </c>
      <c r="D2889" s="1">
        <f t="shared" si="135"/>
        <v>44763.47488425926</v>
      </c>
      <c r="E2889">
        <v>4</v>
      </c>
      <c r="F2889">
        <v>25</v>
      </c>
      <c r="G2889">
        <v>60</v>
      </c>
      <c r="H2889">
        <v>3000</v>
      </c>
      <c r="I2889">
        <v>2600</v>
      </c>
      <c r="J2889">
        <f t="shared" si="136"/>
        <v>30</v>
      </c>
      <c r="K2889">
        <f t="shared" si="137"/>
        <v>26</v>
      </c>
    </row>
    <row r="2890" spans="1:11" x14ac:dyDescent="0.35">
      <c r="A2890" s="3">
        <v>44763</v>
      </c>
      <c r="B2890" s="4">
        <v>0.47557870370370375</v>
      </c>
      <c r="C2890" s="5">
        <v>2887</v>
      </c>
      <c r="D2890" s="1">
        <f t="shared" si="135"/>
        <v>44763.475578703707</v>
      </c>
      <c r="E2890">
        <v>4</v>
      </c>
      <c r="F2890">
        <v>25</v>
      </c>
      <c r="G2890">
        <v>60</v>
      </c>
      <c r="H2890">
        <v>3007</v>
      </c>
      <c r="I2890">
        <v>2206</v>
      </c>
      <c r="J2890">
        <f t="shared" si="136"/>
        <v>30.07</v>
      </c>
      <c r="K2890">
        <f t="shared" si="137"/>
        <v>22.06</v>
      </c>
    </row>
    <row r="2891" spans="1:11" x14ac:dyDescent="0.35">
      <c r="A2891" s="3">
        <v>44763</v>
      </c>
      <c r="B2891" s="4">
        <v>0.47627314814814814</v>
      </c>
      <c r="C2891" s="5">
        <v>2888</v>
      </c>
      <c r="D2891" s="1">
        <f t="shared" si="135"/>
        <v>44763.476273148146</v>
      </c>
      <c r="E2891">
        <v>4</v>
      </c>
      <c r="F2891">
        <v>25</v>
      </c>
      <c r="G2891">
        <v>60</v>
      </c>
      <c r="H2891">
        <v>3000</v>
      </c>
      <c r="I2891">
        <v>1911</v>
      </c>
      <c r="J2891">
        <f t="shared" si="136"/>
        <v>30</v>
      </c>
      <c r="K2891">
        <f t="shared" si="137"/>
        <v>19.11</v>
      </c>
    </row>
    <row r="2892" spans="1:11" x14ac:dyDescent="0.35">
      <c r="A2892" s="3">
        <v>44763</v>
      </c>
      <c r="B2892" s="4">
        <v>0.47696759259259264</v>
      </c>
      <c r="C2892" s="5">
        <v>2889</v>
      </c>
      <c r="D2892" s="1">
        <f t="shared" si="135"/>
        <v>44763.476967592593</v>
      </c>
      <c r="E2892">
        <v>4</v>
      </c>
      <c r="F2892">
        <v>25</v>
      </c>
      <c r="G2892">
        <v>60</v>
      </c>
      <c r="H2892">
        <v>2995</v>
      </c>
      <c r="I2892">
        <v>1670</v>
      </c>
      <c r="J2892">
        <f t="shared" si="136"/>
        <v>29.95</v>
      </c>
      <c r="K2892">
        <f t="shared" si="137"/>
        <v>16.7</v>
      </c>
    </row>
    <row r="2893" spans="1:11" x14ac:dyDescent="0.35">
      <c r="A2893" s="3">
        <v>44763</v>
      </c>
      <c r="B2893" s="4">
        <v>0.47766203703703702</v>
      </c>
      <c r="C2893" s="5">
        <v>2890</v>
      </c>
      <c r="D2893" s="1">
        <f t="shared" si="135"/>
        <v>44763.477662037039</v>
      </c>
      <c r="E2893">
        <v>4</v>
      </c>
      <c r="F2893">
        <v>25</v>
      </c>
      <c r="G2893">
        <v>60</v>
      </c>
      <c r="H2893">
        <v>2997</v>
      </c>
      <c r="I2893">
        <v>1445</v>
      </c>
      <c r="J2893">
        <f t="shared" si="136"/>
        <v>29.97</v>
      </c>
      <c r="K2893">
        <f t="shared" si="137"/>
        <v>14.45</v>
      </c>
    </row>
    <row r="2894" spans="1:11" x14ac:dyDescent="0.35">
      <c r="A2894" s="3">
        <v>44763</v>
      </c>
      <c r="B2894" s="4">
        <v>0.47835648148148152</v>
      </c>
      <c r="C2894" s="5">
        <v>2891</v>
      </c>
      <c r="D2894" s="1">
        <f t="shared" si="135"/>
        <v>44763.478356481479</v>
      </c>
      <c r="E2894">
        <v>4</v>
      </c>
      <c r="F2894">
        <v>25</v>
      </c>
      <c r="G2894">
        <v>60</v>
      </c>
      <c r="H2894">
        <v>2992</v>
      </c>
      <c r="I2894">
        <v>1212</v>
      </c>
      <c r="J2894">
        <f t="shared" si="136"/>
        <v>29.92</v>
      </c>
      <c r="K2894">
        <f t="shared" si="137"/>
        <v>12.12</v>
      </c>
    </row>
    <row r="2895" spans="1:11" x14ac:dyDescent="0.35">
      <c r="A2895" s="3">
        <v>44763</v>
      </c>
      <c r="B2895" s="4">
        <v>0.47903935185185187</v>
      </c>
      <c r="C2895" s="5">
        <v>2892</v>
      </c>
      <c r="D2895" s="1">
        <f t="shared" si="135"/>
        <v>44763.479039351849</v>
      </c>
      <c r="E2895">
        <v>4</v>
      </c>
      <c r="F2895">
        <v>25</v>
      </c>
      <c r="G2895">
        <v>60</v>
      </c>
      <c r="H2895">
        <v>2995</v>
      </c>
      <c r="I2895">
        <v>1105</v>
      </c>
      <c r="J2895">
        <f t="shared" si="136"/>
        <v>29.95</v>
      </c>
      <c r="K2895">
        <f t="shared" si="137"/>
        <v>11.05</v>
      </c>
    </row>
    <row r="2896" spans="1:11" x14ac:dyDescent="0.35">
      <c r="A2896" s="3">
        <v>44763</v>
      </c>
      <c r="B2896" s="4">
        <v>0.47973379629629626</v>
      </c>
      <c r="C2896" s="5">
        <v>2893</v>
      </c>
      <c r="D2896" s="1">
        <f t="shared" si="135"/>
        <v>44763.479733796295</v>
      </c>
      <c r="E2896">
        <v>4</v>
      </c>
      <c r="F2896">
        <v>25</v>
      </c>
      <c r="G2896">
        <v>60</v>
      </c>
      <c r="H2896">
        <v>2995</v>
      </c>
      <c r="I2896">
        <v>1043</v>
      </c>
      <c r="J2896">
        <f t="shared" si="136"/>
        <v>29.95</v>
      </c>
      <c r="K2896">
        <f t="shared" si="137"/>
        <v>10.43</v>
      </c>
    </row>
    <row r="2897" spans="1:11" x14ac:dyDescent="0.35">
      <c r="A2897" s="3">
        <v>44763</v>
      </c>
      <c r="B2897" s="4">
        <v>0.48043981481481479</v>
      </c>
      <c r="C2897" s="5">
        <v>2894</v>
      </c>
      <c r="D2897" s="1">
        <f t="shared" si="135"/>
        <v>44763.480439814812</v>
      </c>
      <c r="E2897">
        <v>4</v>
      </c>
      <c r="F2897">
        <v>25</v>
      </c>
      <c r="G2897">
        <v>60</v>
      </c>
      <c r="H2897">
        <v>2990</v>
      </c>
      <c r="I2897">
        <v>1051</v>
      </c>
      <c r="J2897">
        <f t="shared" si="136"/>
        <v>29.9</v>
      </c>
      <c r="K2897">
        <f t="shared" si="137"/>
        <v>10.51</v>
      </c>
    </row>
    <row r="2898" spans="1:11" x14ac:dyDescent="0.35">
      <c r="A2898" s="3">
        <v>44763</v>
      </c>
      <c r="B2898" s="4">
        <v>0.48113425925925929</v>
      </c>
      <c r="C2898" s="5">
        <v>2895</v>
      </c>
      <c r="D2898" s="1">
        <f t="shared" si="135"/>
        <v>44763.481134259258</v>
      </c>
      <c r="E2898">
        <v>4</v>
      </c>
      <c r="F2898">
        <v>25</v>
      </c>
      <c r="G2898">
        <v>60</v>
      </c>
      <c r="H2898">
        <v>2995</v>
      </c>
      <c r="I2898">
        <v>1051</v>
      </c>
      <c r="J2898">
        <f t="shared" si="136"/>
        <v>29.95</v>
      </c>
      <c r="K2898">
        <f t="shared" si="137"/>
        <v>10.51</v>
      </c>
    </row>
    <row r="2899" spans="1:11" x14ac:dyDescent="0.35">
      <c r="A2899" s="3">
        <v>44763</v>
      </c>
      <c r="B2899" s="4">
        <v>0.48182870370370368</v>
      </c>
      <c r="C2899" s="5">
        <v>2896</v>
      </c>
      <c r="D2899" s="1">
        <f t="shared" si="135"/>
        <v>44763.481828703705</v>
      </c>
      <c r="E2899">
        <v>4</v>
      </c>
      <c r="F2899">
        <v>25</v>
      </c>
      <c r="G2899">
        <v>60</v>
      </c>
      <c r="H2899">
        <v>3002</v>
      </c>
      <c r="I2899">
        <v>1051</v>
      </c>
      <c r="J2899">
        <f t="shared" si="136"/>
        <v>30.02</v>
      </c>
      <c r="K2899">
        <f t="shared" si="137"/>
        <v>10.51</v>
      </c>
    </row>
    <row r="2900" spans="1:11" x14ac:dyDescent="0.35">
      <c r="A2900" s="3">
        <v>44763</v>
      </c>
      <c r="B2900" s="4">
        <v>0.48252314814814817</v>
      </c>
      <c r="C2900" s="5">
        <v>2897</v>
      </c>
      <c r="D2900" s="1">
        <f t="shared" si="135"/>
        <v>44763.482523148145</v>
      </c>
      <c r="E2900">
        <v>4</v>
      </c>
      <c r="F2900">
        <v>25</v>
      </c>
      <c r="G2900">
        <v>60</v>
      </c>
      <c r="H2900">
        <v>3000</v>
      </c>
      <c r="I2900">
        <v>1048</v>
      </c>
      <c r="J2900">
        <f t="shared" si="136"/>
        <v>30</v>
      </c>
      <c r="K2900">
        <f t="shared" si="137"/>
        <v>10.48</v>
      </c>
    </row>
    <row r="2901" spans="1:11" x14ac:dyDescent="0.35">
      <c r="A2901" s="3">
        <v>44763</v>
      </c>
      <c r="B2901" s="4">
        <v>0.48321759259259256</v>
      </c>
      <c r="C2901" s="5">
        <v>2898</v>
      </c>
      <c r="D2901" s="1">
        <f t="shared" si="135"/>
        <v>44763.483217592591</v>
      </c>
      <c r="E2901">
        <v>4</v>
      </c>
      <c r="F2901">
        <v>25</v>
      </c>
      <c r="G2901">
        <v>60</v>
      </c>
      <c r="H2901">
        <v>2997</v>
      </c>
      <c r="I2901">
        <v>1043</v>
      </c>
      <c r="J2901">
        <f t="shared" si="136"/>
        <v>29.97</v>
      </c>
      <c r="K2901">
        <f t="shared" si="137"/>
        <v>10.43</v>
      </c>
    </row>
    <row r="2902" spans="1:11" x14ac:dyDescent="0.35">
      <c r="A2902" s="3">
        <v>44763</v>
      </c>
      <c r="B2902" s="4">
        <v>0.48391203703703706</v>
      </c>
      <c r="C2902" s="5">
        <v>2899</v>
      </c>
      <c r="D2902" s="1">
        <f t="shared" si="135"/>
        <v>44763.483912037038</v>
      </c>
      <c r="E2902">
        <v>4</v>
      </c>
      <c r="F2902">
        <v>25</v>
      </c>
      <c r="G2902">
        <v>60</v>
      </c>
      <c r="H2902">
        <v>3000</v>
      </c>
      <c r="I2902">
        <v>1046</v>
      </c>
      <c r="J2902">
        <f t="shared" si="136"/>
        <v>30</v>
      </c>
      <c r="K2902">
        <f t="shared" si="137"/>
        <v>10.46</v>
      </c>
    </row>
    <row r="2903" spans="1:11" x14ac:dyDescent="0.35">
      <c r="A2903" s="3">
        <v>44763</v>
      </c>
      <c r="B2903" s="4">
        <v>0.4846064814814815</v>
      </c>
      <c r="C2903" s="5">
        <v>2900</v>
      </c>
      <c r="D2903" s="1">
        <f t="shared" si="135"/>
        <v>44763.484606481485</v>
      </c>
      <c r="E2903">
        <v>4</v>
      </c>
      <c r="F2903">
        <v>25</v>
      </c>
      <c r="G2903">
        <v>60</v>
      </c>
      <c r="H2903">
        <v>3000</v>
      </c>
      <c r="I2903">
        <v>1046</v>
      </c>
      <c r="J2903">
        <f t="shared" si="136"/>
        <v>30</v>
      </c>
      <c r="K2903">
        <f t="shared" si="137"/>
        <v>10.46</v>
      </c>
    </row>
    <row r="2904" spans="1:11" x14ac:dyDescent="0.35">
      <c r="A2904" s="3">
        <v>44763</v>
      </c>
      <c r="B2904" s="4">
        <v>0.4852893518518519</v>
      </c>
      <c r="C2904" s="5">
        <v>2901</v>
      </c>
      <c r="D2904" s="1">
        <f t="shared" si="135"/>
        <v>44763.485289351855</v>
      </c>
      <c r="E2904">
        <v>4</v>
      </c>
      <c r="F2904">
        <v>25</v>
      </c>
      <c r="G2904">
        <v>60</v>
      </c>
      <c r="H2904">
        <v>3002</v>
      </c>
      <c r="I2904">
        <v>1046</v>
      </c>
      <c r="J2904">
        <f t="shared" si="136"/>
        <v>30.02</v>
      </c>
      <c r="K2904">
        <f t="shared" si="137"/>
        <v>10.46</v>
      </c>
    </row>
    <row r="2905" spans="1:11" x14ac:dyDescent="0.35">
      <c r="A2905" s="3">
        <v>44763</v>
      </c>
      <c r="B2905" s="4">
        <v>0.48598379629629629</v>
      </c>
      <c r="C2905" s="5">
        <v>2902</v>
      </c>
      <c r="D2905" s="1">
        <f t="shared" si="135"/>
        <v>44763.485983796294</v>
      </c>
      <c r="E2905">
        <v>4</v>
      </c>
      <c r="F2905">
        <v>25</v>
      </c>
      <c r="G2905">
        <v>60</v>
      </c>
      <c r="H2905">
        <v>2997</v>
      </c>
      <c r="I2905">
        <v>1051</v>
      </c>
      <c r="J2905">
        <f t="shared" si="136"/>
        <v>29.97</v>
      </c>
      <c r="K2905">
        <f t="shared" si="137"/>
        <v>10.51</v>
      </c>
    </row>
    <row r="2906" spans="1:11" x14ac:dyDescent="0.35">
      <c r="A2906" s="3">
        <v>44763</v>
      </c>
      <c r="B2906" s="4">
        <v>0.48667824074074079</v>
      </c>
      <c r="C2906" s="5">
        <v>2903</v>
      </c>
      <c r="D2906" s="1">
        <f t="shared" si="135"/>
        <v>44763.486678240741</v>
      </c>
      <c r="E2906">
        <v>4</v>
      </c>
      <c r="F2906">
        <v>25</v>
      </c>
      <c r="G2906">
        <v>60</v>
      </c>
      <c r="H2906">
        <v>3000</v>
      </c>
      <c r="I2906">
        <v>1033</v>
      </c>
      <c r="J2906">
        <f t="shared" si="136"/>
        <v>30</v>
      </c>
      <c r="K2906">
        <f t="shared" si="137"/>
        <v>10.33</v>
      </c>
    </row>
    <row r="2907" spans="1:11" x14ac:dyDescent="0.35">
      <c r="A2907" s="3">
        <v>44763</v>
      </c>
      <c r="B2907" s="4">
        <v>0.48738425925925927</v>
      </c>
      <c r="C2907" s="5">
        <v>2904</v>
      </c>
      <c r="D2907" s="1">
        <f t="shared" si="135"/>
        <v>44763.487384259257</v>
      </c>
      <c r="E2907">
        <v>4</v>
      </c>
      <c r="F2907">
        <v>25</v>
      </c>
      <c r="G2907">
        <v>60</v>
      </c>
      <c r="H2907">
        <v>3004</v>
      </c>
      <c r="I2907">
        <v>1036</v>
      </c>
      <c r="J2907">
        <f t="shared" si="136"/>
        <v>30.04</v>
      </c>
      <c r="K2907">
        <f t="shared" si="137"/>
        <v>10.36</v>
      </c>
    </row>
    <row r="2908" spans="1:11" x14ac:dyDescent="0.35">
      <c r="A2908" s="3">
        <v>44763</v>
      </c>
      <c r="B2908" s="4">
        <v>0.48807870370370371</v>
      </c>
      <c r="C2908" s="5">
        <v>2905</v>
      </c>
      <c r="D2908" s="1">
        <f t="shared" si="135"/>
        <v>44763.488078703704</v>
      </c>
      <c r="E2908">
        <v>4</v>
      </c>
      <c r="F2908">
        <v>25</v>
      </c>
      <c r="G2908">
        <v>60</v>
      </c>
      <c r="H2908">
        <v>3002</v>
      </c>
      <c r="I2908">
        <v>1041</v>
      </c>
      <c r="J2908">
        <f t="shared" si="136"/>
        <v>30.02</v>
      </c>
      <c r="K2908">
        <f t="shared" si="137"/>
        <v>10.41</v>
      </c>
    </row>
    <row r="2909" spans="1:11" x14ac:dyDescent="0.35">
      <c r="A2909" s="3">
        <v>44763</v>
      </c>
      <c r="B2909" s="4">
        <v>0.48877314814814815</v>
      </c>
      <c r="C2909" s="5">
        <v>2906</v>
      </c>
      <c r="D2909" s="1">
        <f t="shared" si="135"/>
        <v>44763.48877314815</v>
      </c>
      <c r="E2909">
        <v>4</v>
      </c>
      <c r="F2909">
        <v>25</v>
      </c>
      <c r="G2909">
        <v>60</v>
      </c>
      <c r="H2909">
        <v>3002</v>
      </c>
      <c r="I2909">
        <v>1031</v>
      </c>
      <c r="J2909">
        <f t="shared" si="136"/>
        <v>30.02</v>
      </c>
      <c r="K2909">
        <f t="shared" si="137"/>
        <v>10.31</v>
      </c>
    </row>
    <row r="2910" spans="1:11" x14ac:dyDescent="0.35">
      <c r="A2910" s="3">
        <v>44763</v>
      </c>
      <c r="B2910" s="4">
        <v>0.48946759259259259</v>
      </c>
      <c r="C2910" s="5">
        <v>2907</v>
      </c>
      <c r="D2910" s="1">
        <f t="shared" si="135"/>
        <v>44763.48946759259</v>
      </c>
      <c r="E2910">
        <v>4</v>
      </c>
      <c r="F2910">
        <v>25</v>
      </c>
      <c r="G2910">
        <v>60</v>
      </c>
      <c r="H2910">
        <v>3002</v>
      </c>
      <c r="I2910">
        <v>1048</v>
      </c>
      <c r="J2910">
        <f t="shared" si="136"/>
        <v>30.02</v>
      </c>
      <c r="K2910">
        <f t="shared" si="137"/>
        <v>10.48</v>
      </c>
    </row>
    <row r="2911" spans="1:11" x14ac:dyDescent="0.35">
      <c r="A2911" s="3">
        <v>44763</v>
      </c>
      <c r="B2911" s="4">
        <v>0.49016203703703703</v>
      </c>
      <c r="C2911" s="5">
        <v>2908</v>
      </c>
      <c r="D2911" s="1">
        <f t="shared" si="135"/>
        <v>44763.490162037036</v>
      </c>
      <c r="E2911">
        <v>4</v>
      </c>
      <c r="F2911">
        <v>25</v>
      </c>
      <c r="G2911">
        <v>60</v>
      </c>
      <c r="H2911">
        <v>3007</v>
      </c>
      <c r="I2911">
        <v>1043</v>
      </c>
      <c r="J2911">
        <f t="shared" si="136"/>
        <v>30.07</v>
      </c>
      <c r="K2911">
        <f t="shared" si="137"/>
        <v>10.43</v>
      </c>
    </row>
    <row r="2912" spans="1:11" x14ac:dyDescent="0.35">
      <c r="A2912" s="3">
        <v>44763</v>
      </c>
      <c r="B2912" s="4">
        <v>0.49085648148148148</v>
      </c>
      <c r="C2912" s="5">
        <v>2909</v>
      </c>
      <c r="D2912" s="1">
        <f t="shared" si="135"/>
        <v>44763.490856481483</v>
      </c>
      <c r="E2912">
        <v>4</v>
      </c>
      <c r="F2912">
        <v>25</v>
      </c>
      <c r="G2912">
        <v>60</v>
      </c>
      <c r="H2912">
        <v>2997</v>
      </c>
      <c r="I2912">
        <v>1033</v>
      </c>
      <c r="J2912">
        <f t="shared" si="136"/>
        <v>29.97</v>
      </c>
      <c r="K2912">
        <f t="shared" si="137"/>
        <v>10.33</v>
      </c>
    </row>
    <row r="2913" spans="1:11" x14ac:dyDescent="0.35">
      <c r="A2913" s="3">
        <v>44763</v>
      </c>
      <c r="B2913" s="4">
        <v>0.49155092592592592</v>
      </c>
      <c r="C2913" s="5">
        <v>2910</v>
      </c>
      <c r="D2913" s="1">
        <f t="shared" si="135"/>
        <v>44763.491550925923</v>
      </c>
      <c r="E2913">
        <v>4</v>
      </c>
      <c r="F2913">
        <v>25</v>
      </c>
      <c r="G2913">
        <v>60</v>
      </c>
      <c r="H2913">
        <v>3000</v>
      </c>
      <c r="I2913">
        <v>1043</v>
      </c>
      <c r="J2913">
        <f t="shared" si="136"/>
        <v>30</v>
      </c>
      <c r="K2913">
        <f t="shared" si="137"/>
        <v>10.43</v>
      </c>
    </row>
    <row r="2914" spans="1:11" x14ac:dyDescent="0.35">
      <c r="A2914" s="3">
        <v>44763</v>
      </c>
      <c r="B2914" s="4">
        <v>0.49223379629629632</v>
      </c>
      <c r="C2914" s="5">
        <v>2911</v>
      </c>
      <c r="D2914" s="1">
        <f t="shared" si="135"/>
        <v>44763.4922337963</v>
      </c>
      <c r="E2914">
        <v>4</v>
      </c>
      <c r="F2914">
        <v>25</v>
      </c>
      <c r="G2914">
        <v>60</v>
      </c>
      <c r="H2914">
        <v>2997</v>
      </c>
      <c r="I2914">
        <v>1033</v>
      </c>
      <c r="J2914">
        <f t="shared" si="136"/>
        <v>29.97</v>
      </c>
      <c r="K2914">
        <f t="shared" si="137"/>
        <v>10.33</v>
      </c>
    </row>
    <row r="2915" spans="1:11" x14ac:dyDescent="0.35">
      <c r="A2915" s="3">
        <v>44763</v>
      </c>
      <c r="B2915" s="4">
        <v>0.49292824074074071</v>
      </c>
      <c r="C2915" s="5">
        <v>2912</v>
      </c>
      <c r="D2915" s="1">
        <f t="shared" si="135"/>
        <v>44763.492928240739</v>
      </c>
      <c r="E2915">
        <v>4</v>
      </c>
      <c r="F2915">
        <v>25</v>
      </c>
      <c r="G2915">
        <v>60</v>
      </c>
      <c r="H2915">
        <v>3002</v>
      </c>
      <c r="I2915">
        <v>1048</v>
      </c>
      <c r="J2915">
        <f t="shared" si="136"/>
        <v>30.02</v>
      </c>
      <c r="K2915">
        <f t="shared" si="137"/>
        <v>10.48</v>
      </c>
    </row>
    <row r="2916" spans="1:11" x14ac:dyDescent="0.35">
      <c r="A2916" s="3">
        <v>44763</v>
      </c>
      <c r="B2916" s="4">
        <v>0.49363425925925924</v>
      </c>
      <c r="C2916" s="5">
        <v>2913</v>
      </c>
      <c r="D2916" s="1">
        <f t="shared" si="135"/>
        <v>44763.493634259263</v>
      </c>
      <c r="E2916">
        <v>4</v>
      </c>
      <c r="F2916">
        <v>25</v>
      </c>
      <c r="G2916">
        <v>60</v>
      </c>
      <c r="H2916">
        <v>3004</v>
      </c>
      <c r="I2916">
        <v>1036</v>
      </c>
      <c r="J2916">
        <f t="shared" si="136"/>
        <v>30.04</v>
      </c>
      <c r="K2916">
        <f t="shared" si="137"/>
        <v>10.36</v>
      </c>
    </row>
    <row r="2917" spans="1:11" x14ac:dyDescent="0.35">
      <c r="A2917" s="3">
        <v>44763</v>
      </c>
      <c r="B2917" s="4">
        <v>0.49432870370370369</v>
      </c>
      <c r="C2917" s="5">
        <v>2914</v>
      </c>
      <c r="D2917" s="1">
        <f t="shared" si="135"/>
        <v>44763.494328703702</v>
      </c>
      <c r="E2917">
        <v>4</v>
      </c>
      <c r="F2917">
        <v>25</v>
      </c>
      <c r="G2917">
        <v>60</v>
      </c>
      <c r="H2917">
        <v>3000</v>
      </c>
      <c r="I2917">
        <v>1043</v>
      </c>
      <c r="J2917">
        <f t="shared" si="136"/>
        <v>30</v>
      </c>
      <c r="K2917">
        <f t="shared" si="137"/>
        <v>10.43</v>
      </c>
    </row>
    <row r="2918" spans="1:11" x14ac:dyDescent="0.35">
      <c r="A2918" s="3">
        <v>44763</v>
      </c>
      <c r="B2918" s="4">
        <v>0.49502314814814818</v>
      </c>
      <c r="C2918" s="5">
        <v>2915</v>
      </c>
      <c r="D2918" s="1">
        <f t="shared" si="135"/>
        <v>44763.495023148149</v>
      </c>
      <c r="E2918">
        <v>4</v>
      </c>
      <c r="F2918">
        <v>25</v>
      </c>
      <c r="G2918">
        <v>60</v>
      </c>
      <c r="H2918">
        <v>3002</v>
      </c>
      <c r="I2918">
        <v>1036</v>
      </c>
      <c r="J2918">
        <f t="shared" si="136"/>
        <v>30.02</v>
      </c>
      <c r="K2918">
        <f t="shared" si="137"/>
        <v>10.36</v>
      </c>
    </row>
    <row r="2919" spans="1:11" x14ac:dyDescent="0.35">
      <c r="A2919" s="3">
        <v>44763</v>
      </c>
      <c r="B2919" s="4">
        <v>0.49571759259259257</v>
      </c>
      <c r="C2919" s="5">
        <v>2916</v>
      </c>
      <c r="D2919" s="1">
        <f t="shared" si="135"/>
        <v>44763.495717592596</v>
      </c>
      <c r="E2919">
        <v>4</v>
      </c>
      <c r="F2919">
        <v>25</v>
      </c>
      <c r="G2919">
        <v>60</v>
      </c>
      <c r="H2919">
        <v>3000</v>
      </c>
      <c r="I2919">
        <v>1038</v>
      </c>
      <c r="J2919">
        <f t="shared" si="136"/>
        <v>30</v>
      </c>
      <c r="K2919">
        <f t="shared" si="137"/>
        <v>10.38</v>
      </c>
    </row>
    <row r="2920" spans="1:11" x14ac:dyDescent="0.35">
      <c r="A2920" s="3">
        <v>44763</v>
      </c>
      <c r="B2920" s="4">
        <v>0.49641203703703707</v>
      </c>
      <c r="C2920" s="5">
        <v>2917</v>
      </c>
      <c r="D2920" s="1">
        <f t="shared" si="135"/>
        <v>44763.496412037035</v>
      </c>
      <c r="E2920">
        <v>4</v>
      </c>
      <c r="F2920">
        <v>25</v>
      </c>
      <c r="G2920">
        <v>60</v>
      </c>
      <c r="H2920">
        <v>3000</v>
      </c>
      <c r="I2920">
        <v>1033</v>
      </c>
      <c r="J2920">
        <f t="shared" si="136"/>
        <v>30</v>
      </c>
      <c r="K2920">
        <f t="shared" si="137"/>
        <v>10.33</v>
      </c>
    </row>
    <row r="2921" spans="1:11" x14ac:dyDescent="0.35">
      <c r="A2921" s="3">
        <v>44763</v>
      </c>
      <c r="B2921" s="4">
        <v>0.49710648148148145</v>
      </c>
      <c r="C2921" s="5">
        <v>2918</v>
      </c>
      <c r="D2921" s="1">
        <f t="shared" si="135"/>
        <v>44763.497106481482</v>
      </c>
      <c r="E2921">
        <v>4</v>
      </c>
      <c r="F2921">
        <v>25</v>
      </c>
      <c r="G2921">
        <v>60</v>
      </c>
      <c r="H2921">
        <v>3000</v>
      </c>
      <c r="I2921">
        <v>1033</v>
      </c>
      <c r="J2921">
        <f t="shared" si="136"/>
        <v>30</v>
      </c>
      <c r="K2921">
        <f t="shared" si="137"/>
        <v>10.33</v>
      </c>
    </row>
    <row r="2922" spans="1:11" x14ac:dyDescent="0.35">
      <c r="A2922" s="3">
        <v>44763</v>
      </c>
      <c r="B2922" s="4">
        <v>0.49780092592592595</v>
      </c>
      <c r="C2922" s="5">
        <v>2919</v>
      </c>
      <c r="D2922" s="1">
        <f t="shared" si="135"/>
        <v>44763.497800925928</v>
      </c>
      <c r="E2922">
        <v>4</v>
      </c>
      <c r="F2922">
        <v>25</v>
      </c>
      <c r="G2922">
        <v>60</v>
      </c>
      <c r="H2922">
        <v>3000</v>
      </c>
      <c r="I2922">
        <v>1031</v>
      </c>
      <c r="J2922">
        <f t="shared" si="136"/>
        <v>30</v>
      </c>
      <c r="K2922">
        <f t="shared" si="137"/>
        <v>10.31</v>
      </c>
    </row>
    <row r="2923" spans="1:11" x14ac:dyDescent="0.35">
      <c r="A2923" s="3">
        <v>44763</v>
      </c>
      <c r="B2923" s="4">
        <v>0.4984837962962963</v>
      </c>
      <c r="C2923" s="5">
        <v>2920</v>
      </c>
      <c r="D2923" s="1">
        <f t="shared" si="135"/>
        <v>44763.498483796298</v>
      </c>
      <c r="E2923">
        <v>4</v>
      </c>
      <c r="F2923">
        <v>25</v>
      </c>
      <c r="G2923">
        <v>60</v>
      </c>
      <c r="H2923">
        <v>2997</v>
      </c>
      <c r="I2923">
        <v>1031</v>
      </c>
      <c r="J2923">
        <f t="shared" si="136"/>
        <v>29.97</v>
      </c>
      <c r="K2923">
        <f t="shared" si="137"/>
        <v>10.31</v>
      </c>
    </row>
    <row r="2924" spans="1:11" x14ac:dyDescent="0.35">
      <c r="A2924" s="3">
        <v>44763</v>
      </c>
      <c r="B2924" s="4">
        <v>0.49917824074074074</v>
      </c>
      <c r="C2924" s="5">
        <v>2921</v>
      </c>
      <c r="D2924" s="1">
        <f t="shared" si="135"/>
        <v>44763.499178240738</v>
      </c>
      <c r="E2924">
        <v>4</v>
      </c>
      <c r="F2924">
        <v>25</v>
      </c>
      <c r="G2924">
        <v>60</v>
      </c>
      <c r="H2924">
        <v>2995</v>
      </c>
      <c r="I2924">
        <v>1038</v>
      </c>
      <c r="J2924">
        <f t="shared" si="136"/>
        <v>29.95</v>
      </c>
      <c r="K2924">
        <f t="shared" si="137"/>
        <v>10.38</v>
      </c>
    </row>
    <row r="2925" spans="1:11" x14ac:dyDescent="0.35">
      <c r="A2925" s="3">
        <v>44763</v>
      </c>
      <c r="B2925" s="4">
        <v>0.49987268518518518</v>
      </c>
      <c r="C2925" s="5">
        <v>2922</v>
      </c>
      <c r="D2925" s="1">
        <f t="shared" si="135"/>
        <v>44763.499872685185</v>
      </c>
      <c r="E2925">
        <v>4</v>
      </c>
      <c r="F2925">
        <v>25</v>
      </c>
      <c r="G2925">
        <v>60</v>
      </c>
      <c r="H2925">
        <v>2995</v>
      </c>
      <c r="I2925">
        <v>1031</v>
      </c>
      <c r="J2925">
        <f t="shared" si="136"/>
        <v>29.95</v>
      </c>
      <c r="K2925">
        <f t="shared" si="137"/>
        <v>10.31</v>
      </c>
    </row>
    <row r="2926" spans="1:11" x14ac:dyDescent="0.35">
      <c r="A2926" s="3">
        <v>44763</v>
      </c>
      <c r="B2926" s="4">
        <v>0.50057870370370372</v>
      </c>
      <c r="C2926" s="5">
        <v>2923</v>
      </c>
      <c r="D2926" s="1">
        <f t="shared" si="135"/>
        <v>44763.500578703701</v>
      </c>
      <c r="E2926">
        <v>4</v>
      </c>
      <c r="F2926">
        <v>25</v>
      </c>
      <c r="G2926">
        <v>60</v>
      </c>
      <c r="H2926">
        <v>2995</v>
      </c>
      <c r="I2926">
        <v>1038</v>
      </c>
      <c r="J2926">
        <f t="shared" si="136"/>
        <v>29.95</v>
      </c>
      <c r="K2926">
        <f t="shared" si="137"/>
        <v>10.38</v>
      </c>
    </row>
    <row r="2927" spans="1:11" x14ac:dyDescent="0.35">
      <c r="A2927" s="3">
        <v>44763</v>
      </c>
      <c r="B2927" s="4">
        <v>0.50127314814814816</v>
      </c>
      <c r="C2927" s="5">
        <v>2924</v>
      </c>
      <c r="D2927" s="1">
        <f t="shared" si="135"/>
        <v>44763.501273148147</v>
      </c>
      <c r="E2927">
        <v>4</v>
      </c>
      <c r="F2927">
        <v>25</v>
      </c>
      <c r="G2927">
        <v>60</v>
      </c>
      <c r="H2927">
        <v>2997</v>
      </c>
      <c r="I2927">
        <v>1038</v>
      </c>
      <c r="J2927">
        <f t="shared" si="136"/>
        <v>29.97</v>
      </c>
      <c r="K2927">
        <f t="shared" si="137"/>
        <v>10.38</v>
      </c>
    </row>
    <row r="2928" spans="1:11" x14ac:dyDescent="0.35">
      <c r="A2928" s="3">
        <v>44763</v>
      </c>
      <c r="B2928" s="4">
        <v>0.5019675925925926</v>
      </c>
      <c r="C2928" s="5">
        <v>2925</v>
      </c>
      <c r="D2928" s="1">
        <f t="shared" si="135"/>
        <v>44763.501967592594</v>
      </c>
      <c r="E2928">
        <v>4</v>
      </c>
      <c r="F2928">
        <v>25</v>
      </c>
      <c r="G2928">
        <v>60</v>
      </c>
      <c r="H2928">
        <v>2992</v>
      </c>
      <c r="I2928">
        <v>1036</v>
      </c>
      <c r="J2928">
        <f t="shared" si="136"/>
        <v>29.92</v>
      </c>
      <c r="K2928">
        <f t="shared" si="137"/>
        <v>10.36</v>
      </c>
    </row>
    <row r="2929" spans="1:11" x14ac:dyDescent="0.35">
      <c r="A2929" s="3">
        <v>44763</v>
      </c>
      <c r="B2929" s="4">
        <v>0.50266203703703705</v>
      </c>
      <c r="C2929" s="5">
        <v>2926</v>
      </c>
      <c r="D2929" s="1">
        <f t="shared" si="135"/>
        <v>44763.502662037034</v>
      </c>
      <c r="E2929">
        <v>4</v>
      </c>
      <c r="F2929">
        <v>25</v>
      </c>
      <c r="G2929">
        <v>60</v>
      </c>
      <c r="H2929">
        <v>3000</v>
      </c>
      <c r="I2929">
        <v>1036</v>
      </c>
      <c r="J2929">
        <f t="shared" si="136"/>
        <v>30</v>
      </c>
      <c r="K2929">
        <f t="shared" si="137"/>
        <v>10.36</v>
      </c>
    </row>
    <row r="2930" spans="1:11" x14ac:dyDescent="0.35">
      <c r="A2930" s="3">
        <v>44763</v>
      </c>
      <c r="B2930" s="4">
        <v>0.50335648148148149</v>
      </c>
      <c r="C2930" s="5">
        <v>2927</v>
      </c>
      <c r="D2930" s="1">
        <f t="shared" si="135"/>
        <v>44763.50335648148</v>
      </c>
      <c r="E2930">
        <v>4</v>
      </c>
      <c r="F2930">
        <v>25</v>
      </c>
      <c r="G2930">
        <v>60</v>
      </c>
      <c r="H2930">
        <v>3000</v>
      </c>
      <c r="I2930">
        <v>1041</v>
      </c>
      <c r="J2930">
        <f t="shared" si="136"/>
        <v>30</v>
      </c>
      <c r="K2930">
        <f t="shared" si="137"/>
        <v>10.41</v>
      </c>
    </row>
    <row r="2931" spans="1:11" x14ac:dyDescent="0.35">
      <c r="A2931" s="3">
        <v>44763</v>
      </c>
      <c r="B2931" s="4">
        <v>0.50405092592592593</v>
      </c>
      <c r="C2931" s="5">
        <v>2928</v>
      </c>
      <c r="D2931" s="1">
        <f t="shared" si="135"/>
        <v>44763.504050925927</v>
      </c>
      <c r="E2931">
        <v>4</v>
      </c>
      <c r="F2931">
        <v>25</v>
      </c>
      <c r="G2931">
        <v>60</v>
      </c>
      <c r="H2931">
        <v>2997</v>
      </c>
      <c r="I2931">
        <v>1033</v>
      </c>
      <c r="J2931">
        <f t="shared" si="136"/>
        <v>29.97</v>
      </c>
      <c r="K2931">
        <f t="shared" si="137"/>
        <v>10.33</v>
      </c>
    </row>
    <row r="2932" spans="1:11" x14ac:dyDescent="0.35">
      <c r="A2932" s="3">
        <v>44763</v>
      </c>
      <c r="B2932" s="4">
        <v>0.50474537037037037</v>
      </c>
      <c r="C2932" s="5">
        <v>2929</v>
      </c>
      <c r="D2932" s="1">
        <f t="shared" si="135"/>
        <v>44763.504745370374</v>
      </c>
      <c r="E2932">
        <v>4</v>
      </c>
      <c r="F2932">
        <v>25</v>
      </c>
      <c r="G2932">
        <v>60</v>
      </c>
      <c r="H2932">
        <v>3000</v>
      </c>
      <c r="I2932">
        <v>1033</v>
      </c>
      <c r="J2932">
        <f t="shared" si="136"/>
        <v>30</v>
      </c>
      <c r="K2932">
        <f t="shared" si="137"/>
        <v>10.33</v>
      </c>
    </row>
    <row r="2933" spans="1:11" x14ac:dyDescent="0.35">
      <c r="A2933" s="3">
        <v>44763</v>
      </c>
      <c r="B2933" s="4">
        <v>0.50542824074074078</v>
      </c>
      <c r="C2933" s="5">
        <v>2930</v>
      </c>
      <c r="D2933" s="1">
        <f t="shared" si="135"/>
        <v>44763.505428240744</v>
      </c>
      <c r="E2933">
        <v>4</v>
      </c>
      <c r="F2933">
        <v>25</v>
      </c>
      <c r="G2933">
        <v>60</v>
      </c>
      <c r="H2933">
        <v>3002</v>
      </c>
      <c r="I2933">
        <v>1031</v>
      </c>
      <c r="J2933">
        <f t="shared" si="136"/>
        <v>30.02</v>
      </c>
      <c r="K2933">
        <f t="shared" si="137"/>
        <v>10.31</v>
      </c>
    </row>
    <row r="2934" spans="1:11" x14ac:dyDescent="0.35">
      <c r="A2934" s="3">
        <v>44763</v>
      </c>
      <c r="B2934" s="4">
        <v>0.50612268518518522</v>
      </c>
      <c r="C2934" s="5">
        <v>2931</v>
      </c>
      <c r="D2934" s="1">
        <f t="shared" si="135"/>
        <v>44763.506122685183</v>
      </c>
      <c r="E2934">
        <v>4</v>
      </c>
      <c r="F2934">
        <v>25</v>
      </c>
      <c r="G2934">
        <v>60</v>
      </c>
      <c r="H2934">
        <v>3002</v>
      </c>
      <c r="I2934">
        <v>1031</v>
      </c>
      <c r="J2934">
        <f t="shared" si="136"/>
        <v>30.02</v>
      </c>
      <c r="K2934">
        <f t="shared" si="137"/>
        <v>10.31</v>
      </c>
    </row>
    <row r="2935" spans="1:11" x14ac:dyDescent="0.35">
      <c r="A2935" s="3">
        <v>44763</v>
      </c>
      <c r="B2935" s="4">
        <v>0.5068287037037037</v>
      </c>
      <c r="C2935" s="5">
        <v>2932</v>
      </c>
      <c r="D2935" s="1">
        <f t="shared" si="135"/>
        <v>44763.506828703707</v>
      </c>
      <c r="E2935">
        <v>4</v>
      </c>
      <c r="F2935">
        <v>25</v>
      </c>
      <c r="G2935">
        <v>60</v>
      </c>
      <c r="H2935">
        <v>2997</v>
      </c>
      <c r="I2935">
        <v>1036</v>
      </c>
      <c r="J2935">
        <f t="shared" si="136"/>
        <v>29.97</v>
      </c>
      <c r="K2935">
        <f t="shared" si="137"/>
        <v>10.36</v>
      </c>
    </row>
    <row r="2936" spans="1:11" x14ac:dyDescent="0.35">
      <c r="A2936" s="3">
        <v>44763</v>
      </c>
      <c r="B2936" s="4">
        <v>0.50752314814814814</v>
      </c>
      <c r="C2936" s="5">
        <v>2933</v>
      </c>
      <c r="D2936" s="1">
        <f t="shared" si="135"/>
        <v>44763.507523148146</v>
      </c>
      <c r="E2936">
        <v>4</v>
      </c>
      <c r="F2936">
        <v>25</v>
      </c>
      <c r="G2936">
        <v>60</v>
      </c>
      <c r="H2936">
        <v>3002</v>
      </c>
      <c r="I2936">
        <v>1031</v>
      </c>
      <c r="J2936">
        <f t="shared" si="136"/>
        <v>30.02</v>
      </c>
      <c r="K2936">
        <f t="shared" si="137"/>
        <v>10.31</v>
      </c>
    </row>
    <row r="2937" spans="1:11" x14ac:dyDescent="0.35">
      <c r="A2937" s="3">
        <v>44763</v>
      </c>
      <c r="B2937" s="4">
        <v>0.50821759259259258</v>
      </c>
      <c r="C2937" s="5">
        <v>2934</v>
      </c>
      <c r="D2937" s="1">
        <f t="shared" si="135"/>
        <v>44763.508217592593</v>
      </c>
      <c r="E2937">
        <v>4</v>
      </c>
      <c r="F2937">
        <v>25</v>
      </c>
      <c r="G2937">
        <v>60</v>
      </c>
      <c r="H2937">
        <v>3002</v>
      </c>
      <c r="I2937">
        <v>1028</v>
      </c>
      <c r="J2937">
        <f t="shared" si="136"/>
        <v>30.02</v>
      </c>
      <c r="K2937">
        <f t="shared" si="137"/>
        <v>10.28</v>
      </c>
    </row>
    <row r="2938" spans="1:11" x14ac:dyDescent="0.35">
      <c r="A2938" s="3">
        <v>44763</v>
      </c>
      <c r="B2938" s="4">
        <v>0.50891203703703702</v>
      </c>
      <c r="C2938" s="5">
        <v>2935</v>
      </c>
      <c r="D2938" s="1">
        <f t="shared" si="135"/>
        <v>44763.508912037039</v>
      </c>
      <c r="E2938">
        <v>4</v>
      </c>
      <c r="F2938">
        <v>25</v>
      </c>
      <c r="G2938">
        <v>60</v>
      </c>
      <c r="H2938">
        <v>3004</v>
      </c>
      <c r="I2938">
        <v>1028</v>
      </c>
      <c r="J2938">
        <f t="shared" si="136"/>
        <v>30.04</v>
      </c>
      <c r="K2938">
        <f t="shared" si="137"/>
        <v>10.28</v>
      </c>
    </row>
    <row r="2939" spans="1:11" x14ac:dyDescent="0.35">
      <c r="A2939" s="3">
        <v>44763</v>
      </c>
      <c r="B2939" s="4">
        <v>0.50960648148148147</v>
      </c>
      <c r="C2939" s="5">
        <v>2936</v>
      </c>
      <c r="D2939" s="1">
        <f t="shared" si="135"/>
        <v>44763.509606481479</v>
      </c>
      <c r="E2939">
        <v>4</v>
      </c>
      <c r="F2939">
        <v>25</v>
      </c>
      <c r="G2939">
        <v>60</v>
      </c>
      <c r="H2939">
        <v>3004</v>
      </c>
      <c r="I2939">
        <v>1031</v>
      </c>
      <c r="J2939">
        <f t="shared" si="136"/>
        <v>30.04</v>
      </c>
      <c r="K2939">
        <f t="shared" si="137"/>
        <v>10.31</v>
      </c>
    </row>
    <row r="2940" spans="1:11" x14ac:dyDescent="0.35">
      <c r="A2940" s="3">
        <v>44763</v>
      </c>
      <c r="B2940" s="4">
        <v>0.51030092592592591</v>
      </c>
      <c r="C2940" s="5">
        <v>2937</v>
      </c>
      <c r="D2940" s="1">
        <f t="shared" si="135"/>
        <v>44763.510300925926</v>
      </c>
      <c r="E2940">
        <v>4</v>
      </c>
      <c r="F2940">
        <v>25</v>
      </c>
      <c r="G2940">
        <v>60</v>
      </c>
      <c r="H2940">
        <v>3002</v>
      </c>
      <c r="I2940">
        <v>1031</v>
      </c>
      <c r="J2940">
        <f t="shared" si="136"/>
        <v>30.02</v>
      </c>
      <c r="K2940">
        <f t="shared" si="137"/>
        <v>10.31</v>
      </c>
    </row>
    <row r="2941" spans="1:11" x14ac:dyDescent="0.35">
      <c r="A2941" s="3">
        <v>44763</v>
      </c>
      <c r="B2941" s="4">
        <v>0.51098379629629631</v>
      </c>
      <c r="C2941" s="5">
        <v>2938</v>
      </c>
      <c r="D2941" s="1">
        <f t="shared" si="135"/>
        <v>44763.510983796295</v>
      </c>
      <c r="E2941">
        <v>4</v>
      </c>
      <c r="F2941">
        <v>25</v>
      </c>
      <c r="G2941">
        <v>60</v>
      </c>
      <c r="H2941">
        <v>3004</v>
      </c>
      <c r="I2941">
        <v>1031</v>
      </c>
      <c r="J2941">
        <f t="shared" si="136"/>
        <v>30.04</v>
      </c>
      <c r="K2941">
        <f t="shared" si="137"/>
        <v>10.31</v>
      </c>
    </row>
    <row r="2942" spans="1:11" x14ac:dyDescent="0.35">
      <c r="A2942" s="3">
        <v>44763</v>
      </c>
      <c r="B2942" s="4">
        <v>0.51167824074074075</v>
      </c>
      <c r="C2942" s="5">
        <v>2939</v>
      </c>
      <c r="D2942" s="1">
        <f t="shared" si="135"/>
        <v>44763.511678240742</v>
      </c>
      <c r="E2942">
        <v>4</v>
      </c>
      <c r="F2942">
        <v>25</v>
      </c>
      <c r="G2942">
        <v>60</v>
      </c>
      <c r="H2942">
        <v>3002</v>
      </c>
      <c r="I2942">
        <v>1033</v>
      </c>
      <c r="J2942">
        <f t="shared" si="136"/>
        <v>30.02</v>
      </c>
      <c r="K2942">
        <f t="shared" si="137"/>
        <v>10.33</v>
      </c>
    </row>
    <row r="2943" spans="1:11" x14ac:dyDescent="0.35">
      <c r="A2943" s="3">
        <v>44763</v>
      </c>
      <c r="B2943" s="4">
        <v>0.51237268518518519</v>
      </c>
      <c r="C2943" s="5">
        <v>2940</v>
      </c>
      <c r="D2943" s="1">
        <f t="shared" si="135"/>
        <v>44763.512372685182</v>
      </c>
      <c r="E2943">
        <v>4</v>
      </c>
      <c r="F2943">
        <v>25</v>
      </c>
      <c r="G2943">
        <v>60</v>
      </c>
      <c r="H2943">
        <v>3002</v>
      </c>
      <c r="I2943">
        <v>1033</v>
      </c>
      <c r="J2943">
        <f t="shared" si="136"/>
        <v>30.02</v>
      </c>
      <c r="K2943">
        <f t="shared" si="137"/>
        <v>10.33</v>
      </c>
    </row>
    <row r="2944" spans="1:11" x14ac:dyDescent="0.35">
      <c r="A2944" s="3">
        <v>44763</v>
      </c>
      <c r="B2944" s="4">
        <v>0.51307870370370368</v>
      </c>
      <c r="C2944" s="5">
        <v>2941</v>
      </c>
      <c r="D2944" s="1">
        <f t="shared" si="135"/>
        <v>44763.513078703705</v>
      </c>
      <c r="E2944">
        <v>4</v>
      </c>
      <c r="F2944">
        <v>25</v>
      </c>
      <c r="G2944">
        <v>60</v>
      </c>
      <c r="H2944">
        <v>3000</v>
      </c>
      <c r="I2944">
        <v>1033</v>
      </c>
      <c r="J2944">
        <f t="shared" si="136"/>
        <v>30</v>
      </c>
      <c r="K2944">
        <f t="shared" si="137"/>
        <v>10.33</v>
      </c>
    </row>
    <row r="2945" spans="1:11" x14ac:dyDescent="0.35">
      <c r="A2945" s="3">
        <v>44763</v>
      </c>
      <c r="B2945" s="4">
        <v>0.51377314814814812</v>
      </c>
      <c r="C2945" s="5">
        <v>2942</v>
      </c>
      <c r="D2945" s="1">
        <f t="shared" si="135"/>
        <v>44763.513773148145</v>
      </c>
      <c r="E2945">
        <v>4</v>
      </c>
      <c r="F2945">
        <v>25</v>
      </c>
      <c r="G2945">
        <v>60</v>
      </c>
      <c r="H2945">
        <v>3002</v>
      </c>
      <c r="I2945">
        <v>1041</v>
      </c>
      <c r="J2945">
        <f t="shared" si="136"/>
        <v>30.02</v>
      </c>
      <c r="K2945">
        <f t="shared" si="137"/>
        <v>10.41</v>
      </c>
    </row>
    <row r="2946" spans="1:11" x14ac:dyDescent="0.35">
      <c r="A2946" s="3">
        <v>44763</v>
      </c>
      <c r="B2946" s="4">
        <v>0.51446759259259256</v>
      </c>
      <c r="C2946" s="5">
        <v>2943</v>
      </c>
      <c r="D2946" s="1">
        <f t="shared" si="135"/>
        <v>44763.514467592591</v>
      </c>
      <c r="E2946">
        <v>4</v>
      </c>
      <c r="F2946">
        <v>25</v>
      </c>
      <c r="G2946">
        <v>60</v>
      </c>
      <c r="H2946">
        <v>3007</v>
      </c>
      <c r="I2946">
        <v>1031</v>
      </c>
      <c r="J2946">
        <f t="shared" si="136"/>
        <v>30.07</v>
      </c>
      <c r="K2946">
        <f t="shared" si="137"/>
        <v>10.31</v>
      </c>
    </row>
    <row r="2947" spans="1:11" x14ac:dyDescent="0.35">
      <c r="A2947" s="3">
        <v>44763</v>
      </c>
      <c r="B2947" s="4">
        <v>0.515162037037037</v>
      </c>
      <c r="C2947" s="5">
        <v>2944</v>
      </c>
      <c r="D2947" s="1">
        <f t="shared" si="135"/>
        <v>44763.515162037038</v>
      </c>
      <c r="E2947">
        <v>4</v>
      </c>
      <c r="F2947">
        <v>25</v>
      </c>
      <c r="G2947">
        <v>60</v>
      </c>
      <c r="H2947">
        <v>3007</v>
      </c>
      <c r="I2947">
        <v>1021</v>
      </c>
      <c r="J2947">
        <f t="shared" si="136"/>
        <v>30.07</v>
      </c>
      <c r="K2947">
        <f t="shared" si="137"/>
        <v>10.210000000000001</v>
      </c>
    </row>
    <row r="2948" spans="1:11" x14ac:dyDescent="0.35">
      <c r="A2948" s="3">
        <v>44763</v>
      </c>
      <c r="B2948" s="4">
        <v>0.51585648148148155</v>
      </c>
      <c r="C2948" s="5">
        <v>2945</v>
      </c>
      <c r="D2948" s="1">
        <f t="shared" si="135"/>
        <v>44763.515856481485</v>
      </c>
      <c r="E2948">
        <v>4</v>
      </c>
      <c r="F2948">
        <v>25</v>
      </c>
      <c r="G2948">
        <v>60</v>
      </c>
      <c r="H2948">
        <v>3002</v>
      </c>
      <c r="I2948">
        <v>1036</v>
      </c>
      <c r="J2948">
        <f t="shared" si="136"/>
        <v>30.02</v>
      </c>
      <c r="K2948">
        <f t="shared" si="137"/>
        <v>10.36</v>
      </c>
    </row>
    <row r="2949" spans="1:11" x14ac:dyDescent="0.35">
      <c r="A2949" s="3">
        <v>44763</v>
      </c>
      <c r="B2949" s="4">
        <v>0.51655092592592589</v>
      </c>
      <c r="C2949" s="5">
        <v>2946</v>
      </c>
      <c r="D2949" s="1">
        <f t="shared" ref="D2949:D3012" si="138">A2949+B2949</f>
        <v>44763.516550925924</v>
      </c>
      <c r="E2949">
        <v>4</v>
      </c>
      <c r="F2949">
        <v>25</v>
      </c>
      <c r="G2949">
        <v>60</v>
      </c>
      <c r="H2949">
        <v>3004</v>
      </c>
      <c r="I2949">
        <v>1031</v>
      </c>
      <c r="J2949">
        <f t="shared" ref="J2949:J3012" si="139">H2949/100</f>
        <v>30.04</v>
      </c>
      <c r="K2949">
        <f t="shared" ref="K2949:K3012" si="140">I2949/100</f>
        <v>10.31</v>
      </c>
    </row>
    <row r="2950" spans="1:11" x14ac:dyDescent="0.35">
      <c r="A2950" s="3">
        <v>44763</v>
      </c>
      <c r="B2950" s="4">
        <v>0.51723379629629629</v>
      </c>
      <c r="C2950" s="5">
        <v>2947</v>
      </c>
      <c r="D2950" s="1">
        <f t="shared" si="138"/>
        <v>44763.517233796294</v>
      </c>
      <c r="E2950">
        <v>4</v>
      </c>
      <c r="F2950">
        <v>25</v>
      </c>
      <c r="G2950">
        <v>60</v>
      </c>
      <c r="H2950">
        <v>3007</v>
      </c>
      <c r="I2950">
        <v>1075</v>
      </c>
      <c r="J2950">
        <f t="shared" si="139"/>
        <v>30.07</v>
      </c>
      <c r="K2950">
        <f t="shared" si="140"/>
        <v>10.75</v>
      </c>
    </row>
    <row r="2951" spans="1:11" x14ac:dyDescent="0.35">
      <c r="A2951" s="3">
        <v>44763</v>
      </c>
      <c r="B2951" s="4">
        <v>0.51792824074074073</v>
      </c>
      <c r="C2951" s="5">
        <v>2948</v>
      </c>
      <c r="D2951" s="1">
        <f t="shared" si="138"/>
        <v>44763.517928240741</v>
      </c>
      <c r="E2951">
        <v>4</v>
      </c>
      <c r="F2951">
        <v>25</v>
      </c>
      <c r="G2951">
        <v>60</v>
      </c>
      <c r="H2951">
        <v>3002</v>
      </c>
      <c r="I2951">
        <v>1145</v>
      </c>
      <c r="J2951">
        <f t="shared" si="139"/>
        <v>30.02</v>
      </c>
      <c r="K2951">
        <f t="shared" si="140"/>
        <v>11.45</v>
      </c>
    </row>
    <row r="2952" spans="1:11" x14ac:dyDescent="0.35">
      <c r="A2952" s="3">
        <v>44763</v>
      </c>
      <c r="B2952" s="4">
        <v>0.51862268518518517</v>
      </c>
      <c r="C2952" s="5">
        <v>2949</v>
      </c>
      <c r="D2952" s="1">
        <f t="shared" si="138"/>
        <v>44763.518622685187</v>
      </c>
      <c r="E2952">
        <v>4</v>
      </c>
      <c r="F2952">
        <v>25</v>
      </c>
      <c r="G2952">
        <v>60</v>
      </c>
      <c r="H2952">
        <v>3012</v>
      </c>
      <c r="I2952">
        <v>1217</v>
      </c>
      <c r="J2952">
        <f t="shared" si="139"/>
        <v>30.12</v>
      </c>
      <c r="K2952">
        <f t="shared" si="140"/>
        <v>12.17</v>
      </c>
    </row>
    <row r="2953" spans="1:11" x14ac:dyDescent="0.35">
      <c r="A2953" s="3">
        <v>44763</v>
      </c>
      <c r="B2953" s="4">
        <v>0.51932870370370365</v>
      </c>
      <c r="C2953" s="5">
        <v>2950</v>
      </c>
      <c r="D2953" s="1">
        <f t="shared" si="138"/>
        <v>44763.519328703704</v>
      </c>
      <c r="E2953">
        <v>4</v>
      </c>
      <c r="F2953">
        <v>25</v>
      </c>
      <c r="G2953">
        <v>60</v>
      </c>
      <c r="H2953">
        <v>3019</v>
      </c>
      <c r="I2953">
        <v>1281</v>
      </c>
      <c r="J2953">
        <f t="shared" si="139"/>
        <v>30.19</v>
      </c>
      <c r="K2953">
        <f t="shared" si="140"/>
        <v>12.81</v>
      </c>
    </row>
    <row r="2954" spans="1:11" x14ac:dyDescent="0.35">
      <c r="A2954" s="3">
        <v>44763</v>
      </c>
      <c r="B2954" s="4">
        <v>0.52002314814814821</v>
      </c>
      <c r="C2954" s="5">
        <v>2951</v>
      </c>
      <c r="D2954" s="1">
        <f t="shared" si="138"/>
        <v>44763.52002314815</v>
      </c>
      <c r="E2954">
        <v>4</v>
      </c>
      <c r="F2954">
        <v>25</v>
      </c>
      <c r="G2954">
        <v>60</v>
      </c>
      <c r="H2954">
        <v>3029</v>
      </c>
      <c r="I2954">
        <v>1358</v>
      </c>
      <c r="J2954">
        <f t="shared" si="139"/>
        <v>30.29</v>
      </c>
      <c r="K2954">
        <f t="shared" si="140"/>
        <v>13.58</v>
      </c>
    </row>
    <row r="2955" spans="1:11" x14ac:dyDescent="0.35">
      <c r="A2955" s="3">
        <v>44763</v>
      </c>
      <c r="B2955" s="4">
        <v>0.52071759259259254</v>
      </c>
      <c r="C2955" s="5">
        <v>2952</v>
      </c>
      <c r="D2955" s="1">
        <f t="shared" si="138"/>
        <v>44763.52071759259</v>
      </c>
      <c r="E2955">
        <v>4</v>
      </c>
      <c r="F2955">
        <v>25</v>
      </c>
      <c r="G2955">
        <v>60</v>
      </c>
      <c r="H2955">
        <v>3047</v>
      </c>
      <c r="I2955">
        <v>1410</v>
      </c>
      <c r="J2955">
        <f t="shared" si="139"/>
        <v>30.47</v>
      </c>
      <c r="K2955">
        <f t="shared" si="140"/>
        <v>14.1</v>
      </c>
    </row>
    <row r="2956" spans="1:11" x14ac:dyDescent="0.35">
      <c r="A2956" s="3">
        <v>44763</v>
      </c>
      <c r="B2956" s="4">
        <v>0.52141203703703709</v>
      </c>
      <c r="C2956" s="5">
        <v>2953</v>
      </c>
      <c r="D2956" s="1">
        <f t="shared" si="138"/>
        <v>44763.521412037036</v>
      </c>
      <c r="E2956">
        <v>4</v>
      </c>
      <c r="F2956">
        <v>25</v>
      </c>
      <c r="G2956">
        <v>60</v>
      </c>
      <c r="H2956">
        <v>3071</v>
      </c>
      <c r="I2956">
        <v>1462</v>
      </c>
      <c r="J2956">
        <f t="shared" si="139"/>
        <v>30.71</v>
      </c>
      <c r="K2956">
        <f t="shared" si="140"/>
        <v>14.62</v>
      </c>
    </row>
    <row r="2957" spans="1:11" x14ac:dyDescent="0.35">
      <c r="A2957" s="3">
        <v>44763</v>
      </c>
      <c r="B2957" s="4">
        <v>0.52210648148148142</v>
      </c>
      <c r="C2957" s="5">
        <v>2954</v>
      </c>
      <c r="D2957" s="1">
        <f t="shared" si="138"/>
        <v>44763.522106481483</v>
      </c>
      <c r="E2957">
        <v>4</v>
      </c>
      <c r="F2957">
        <v>25</v>
      </c>
      <c r="G2957">
        <v>60</v>
      </c>
      <c r="H2957">
        <v>3094</v>
      </c>
      <c r="I2957">
        <v>1519</v>
      </c>
      <c r="J2957">
        <f t="shared" si="139"/>
        <v>30.94</v>
      </c>
      <c r="K2957">
        <f t="shared" si="140"/>
        <v>15.19</v>
      </c>
    </row>
    <row r="2958" spans="1:11" x14ac:dyDescent="0.35">
      <c r="A2958" s="3">
        <v>44763</v>
      </c>
      <c r="B2958" s="4">
        <v>0.52280092592592597</v>
      </c>
      <c r="C2958" s="5">
        <v>2955</v>
      </c>
      <c r="D2958" s="1">
        <f t="shared" si="138"/>
        <v>44763.522800925923</v>
      </c>
      <c r="E2958">
        <v>4</v>
      </c>
      <c r="F2958">
        <v>25</v>
      </c>
      <c r="G2958">
        <v>60</v>
      </c>
      <c r="H2958">
        <v>3123</v>
      </c>
      <c r="I2958">
        <v>1559</v>
      </c>
      <c r="J2958">
        <f t="shared" si="139"/>
        <v>31.23</v>
      </c>
      <c r="K2958">
        <f t="shared" si="140"/>
        <v>15.59</v>
      </c>
    </row>
    <row r="2959" spans="1:11" x14ac:dyDescent="0.35">
      <c r="A2959" s="3">
        <v>44763</v>
      </c>
      <c r="B2959" s="4">
        <v>0.52348379629629627</v>
      </c>
      <c r="C2959" s="5">
        <v>2956</v>
      </c>
      <c r="D2959" s="1">
        <f t="shared" si="138"/>
        <v>44763.5234837963</v>
      </c>
      <c r="E2959">
        <v>4</v>
      </c>
      <c r="F2959">
        <v>25</v>
      </c>
      <c r="G2959">
        <v>60</v>
      </c>
      <c r="H2959">
        <v>3150</v>
      </c>
      <c r="I2959">
        <v>1561</v>
      </c>
      <c r="J2959">
        <f t="shared" si="139"/>
        <v>31.5</v>
      </c>
      <c r="K2959">
        <f t="shared" si="140"/>
        <v>15.61</v>
      </c>
    </row>
    <row r="2960" spans="1:11" x14ac:dyDescent="0.35">
      <c r="A2960" s="3">
        <v>44763</v>
      </c>
      <c r="B2960" s="4">
        <v>0.52417824074074071</v>
      </c>
      <c r="C2960" s="5">
        <v>2957</v>
      </c>
      <c r="D2960" s="1">
        <f t="shared" si="138"/>
        <v>44763.524178240739</v>
      </c>
      <c r="E2960">
        <v>4</v>
      </c>
      <c r="F2960">
        <v>25</v>
      </c>
      <c r="G2960">
        <v>60</v>
      </c>
      <c r="H2960">
        <v>3190</v>
      </c>
      <c r="I2960">
        <v>1544</v>
      </c>
      <c r="J2960">
        <f t="shared" si="139"/>
        <v>31.9</v>
      </c>
      <c r="K2960">
        <f t="shared" si="140"/>
        <v>15.44</v>
      </c>
    </row>
    <row r="2961" spans="1:11" x14ac:dyDescent="0.35">
      <c r="A2961" s="3">
        <v>44763</v>
      </c>
      <c r="B2961" s="4">
        <v>0.52488425925925919</v>
      </c>
      <c r="C2961" s="5">
        <v>2958</v>
      </c>
      <c r="D2961" s="1">
        <f t="shared" si="138"/>
        <v>44763.524884259263</v>
      </c>
      <c r="E2961">
        <v>4</v>
      </c>
      <c r="F2961">
        <v>25</v>
      </c>
      <c r="G2961">
        <v>60</v>
      </c>
      <c r="H2961">
        <v>3225</v>
      </c>
      <c r="I2961">
        <v>1527</v>
      </c>
      <c r="J2961">
        <f t="shared" si="139"/>
        <v>32.25</v>
      </c>
      <c r="K2961">
        <f t="shared" si="140"/>
        <v>15.27</v>
      </c>
    </row>
    <row r="2962" spans="1:11" x14ac:dyDescent="0.35">
      <c r="A2962" s="3">
        <v>44763</v>
      </c>
      <c r="B2962" s="4">
        <v>0.52557870370370374</v>
      </c>
      <c r="C2962" s="5">
        <v>2959</v>
      </c>
      <c r="D2962" s="1">
        <f t="shared" si="138"/>
        <v>44763.525578703702</v>
      </c>
      <c r="E2962">
        <v>4</v>
      </c>
      <c r="F2962">
        <v>25</v>
      </c>
      <c r="G2962">
        <v>60</v>
      </c>
      <c r="H2962">
        <v>3269</v>
      </c>
      <c r="I2962">
        <v>1492</v>
      </c>
      <c r="J2962">
        <f t="shared" si="139"/>
        <v>32.69</v>
      </c>
      <c r="K2962">
        <f t="shared" si="140"/>
        <v>14.92</v>
      </c>
    </row>
    <row r="2963" spans="1:11" x14ac:dyDescent="0.35">
      <c r="A2963" s="3">
        <v>44763</v>
      </c>
      <c r="B2963" s="4">
        <v>0.52627314814814818</v>
      </c>
      <c r="C2963" s="5">
        <v>2960</v>
      </c>
      <c r="D2963" s="1">
        <f t="shared" si="138"/>
        <v>44763.526273148149</v>
      </c>
      <c r="E2963">
        <v>4</v>
      </c>
      <c r="F2963">
        <v>25</v>
      </c>
      <c r="G2963">
        <v>60</v>
      </c>
      <c r="H2963">
        <v>3304</v>
      </c>
      <c r="I2963">
        <v>1482</v>
      </c>
      <c r="J2963">
        <f t="shared" si="139"/>
        <v>33.04</v>
      </c>
      <c r="K2963">
        <f t="shared" si="140"/>
        <v>14.82</v>
      </c>
    </row>
    <row r="2964" spans="1:11" x14ac:dyDescent="0.35">
      <c r="A2964" s="3">
        <v>44763</v>
      </c>
      <c r="B2964" s="4">
        <v>0.52696759259259263</v>
      </c>
      <c r="C2964" s="5">
        <v>2961</v>
      </c>
      <c r="D2964" s="1">
        <f t="shared" si="138"/>
        <v>44763.526967592596</v>
      </c>
      <c r="E2964">
        <v>4</v>
      </c>
      <c r="F2964">
        <v>25</v>
      </c>
      <c r="G2964">
        <v>60</v>
      </c>
      <c r="H2964">
        <v>3339</v>
      </c>
      <c r="I2964">
        <v>1452</v>
      </c>
      <c r="J2964">
        <f t="shared" si="139"/>
        <v>33.39</v>
      </c>
      <c r="K2964">
        <f t="shared" si="140"/>
        <v>14.52</v>
      </c>
    </row>
    <row r="2965" spans="1:11" x14ac:dyDescent="0.35">
      <c r="A2965" s="3">
        <v>44763</v>
      </c>
      <c r="B2965" s="4">
        <v>0.52766203703703707</v>
      </c>
      <c r="C2965" s="5">
        <v>2962</v>
      </c>
      <c r="D2965" s="1">
        <f t="shared" si="138"/>
        <v>44763.527662037035</v>
      </c>
      <c r="E2965">
        <v>4</v>
      </c>
      <c r="F2965">
        <v>25</v>
      </c>
      <c r="G2965">
        <v>60</v>
      </c>
      <c r="H2965">
        <v>3373</v>
      </c>
      <c r="I2965">
        <v>1430</v>
      </c>
      <c r="J2965">
        <f t="shared" si="139"/>
        <v>33.729999999999997</v>
      </c>
      <c r="K2965">
        <f t="shared" si="140"/>
        <v>14.3</v>
      </c>
    </row>
    <row r="2966" spans="1:11" x14ac:dyDescent="0.35">
      <c r="A2966" s="3">
        <v>44763</v>
      </c>
      <c r="B2966" s="4">
        <v>0.52835648148148151</v>
      </c>
      <c r="C2966" s="5">
        <v>2963</v>
      </c>
      <c r="D2966" s="1">
        <f t="shared" si="138"/>
        <v>44763.528356481482</v>
      </c>
      <c r="E2966">
        <v>4</v>
      </c>
      <c r="F2966">
        <v>25</v>
      </c>
      <c r="G2966">
        <v>60</v>
      </c>
      <c r="H2966">
        <v>3415</v>
      </c>
      <c r="I2966">
        <v>1405</v>
      </c>
      <c r="J2966">
        <f t="shared" si="139"/>
        <v>34.15</v>
      </c>
      <c r="K2966">
        <f t="shared" si="140"/>
        <v>14.05</v>
      </c>
    </row>
    <row r="2967" spans="1:11" x14ac:dyDescent="0.35">
      <c r="A2967" s="3">
        <v>44763</v>
      </c>
      <c r="B2967" s="4">
        <v>0.52905092592592595</v>
      </c>
      <c r="C2967" s="5">
        <v>2964</v>
      </c>
      <c r="D2967" s="1">
        <f t="shared" si="138"/>
        <v>44763.529050925928</v>
      </c>
      <c r="E2967">
        <v>4</v>
      </c>
      <c r="F2967">
        <v>25</v>
      </c>
      <c r="G2967">
        <v>60</v>
      </c>
      <c r="H2967">
        <v>3448</v>
      </c>
      <c r="I2967">
        <v>1373</v>
      </c>
      <c r="J2967">
        <f t="shared" si="139"/>
        <v>34.479999999999997</v>
      </c>
      <c r="K2967">
        <f t="shared" si="140"/>
        <v>13.73</v>
      </c>
    </row>
    <row r="2968" spans="1:11" x14ac:dyDescent="0.35">
      <c r="A2968" s="3">
        <v>44763</v>
      </c>
      <c r="B2968" s="4">
        <v>0.52973379629629636</v>
      </c>
      <c r="C2968" s="5">
        <v>2965</v>
      </c>
      <c r="D2968" s="1">
        <f t="shared" si="138"/>
        <v>44763.529733796298</v>
      </c>
      <c r="E2968">
        <v>4</v>
      </c>
      <c r="F2968">
        <v>25</v>
      </c>
      <c r="G2968">
        <v>60</v>
      </c>
      <c r="H2968">
        <v>3485</v>
      </c>
      <c r="I2968">
        <v>1355</v>
      </c>
      <c r="J2968">
        <f t="shared" si="139"/>
        <v>34.85</v>
      </c>
      <c r="K2968">
        <f t="shared" si="140"/>
        <v>13.55</v>
      </c>
    </row>
    <row r="2969" spans="1:11" x14ac:dyDescent="0.35">
      <c r="A2969" s="3">
        <v>44763</v>
      </c>
      <c r="B2969" s="4">
        <v>0.53042824074074069</v>
      </c>
      <c r="C2969" s="5">
        <v>2966</v>
      </c>
      <c r="D2969" s="1">
        <f t="shared" si="138"/>
        <v>44763.530428240738</v>
      </c>
      <c r="E2969">
        <v>4</v>
      </c>
      <c r="F2969">
        <v>25</v>
      </c>
      <c r="G2969">
        <v>60</v>
      </c>
      <c r="H2969">
        <v>3517</v>
      </c>
      <c r="I2969">
        <v>1333</v>
      </c>
      <c r="J2969">
        <f t="shared" si="139"/>
        <v>35.17</v>
      </c>
      <c r="K2969">
        <f t="shared" si="140"/>
        <v>13.33</v>
      </c>
    </row>
    <row r="2970" spans="1:11" x14ac:dyDescent="0.35">
      <c r="A2970" s="3">
        <v>44763</v>
      </c>
      <c r="B2970" s="4">
        <v>0.53112268518518524</v>
      </c>
      <c r="C2970" s="5">
        <v>2967</v>
      </c>
      <c r="D2970" s="1">
        <f t="shared" si="138"/>
        <v>44763.531122685185</v>
      </c>
      <c r="E2970">
        <v>4</v>
      </c>
      <c r="F2970">
        <v>25</v>
      </c>
      <c r="G2970">
        <v>60</v>
      </c>
      <c r="H2970">
        <v>3544</v>
      </c>
      <c r="I2970">
        <v>1318</v>
      </c>
      <c r="J2970">
        <f t="shared" si="139"/>
        <v>35.44</v>
      </c>
      <c r="K2970">
        <f t="shared" si="140"/>
        <v>13.18</v>
      </c>
    </row>
    <row r="2971" spans="1:11" x14ac:dyDescent="0.35">
      <c r="A2971" s="3">
        <v>44763</v>
      </c>
      <c r="B2971" s="4">
        <v>0.53182870370370372</v>
      </c>
      <c r="C2971" s="5">
        <v>2968</v>
      </c>
      <c r="D2971" s="1">
        <f t="shared" si="138"/>
        <v>44763.531828703701</v>
      </c>
      <c r="E2971">
        <v>4</v>
      </c>
      <c r="F2971">
        <v>25</v>
      </c>
      <c r="G2971">
        <v>60</v>
      </c>
      <c r="H2971">
        <v>3581</v>
      </c>
      <c r="I2971">
        <v>1296</v>
      </c>
      <c r="J2971">
        <f t="shared" si="139"/>
        <v>35.81</v>
      </c>
      <c r="K2971">
        <f t="shared" si="140"/>
        <v>12.96</v>
      </c>
    </row>
    <row r="2972" spans="1:11" x14ac:dyDescent="0.35">
      <c r="A2972" s="3">
        <v>44763</v>
      </c>
      <c r="B2972" s="4">
        <v>0.53252314814814816</v>
      </c>
      <c r="C2972" s="5">
        <v>2969</v>
      </c>
      <c r="D2972" s="1">
        <f t="shared" si="138"/>
        <v>44763.532523148147</v>
      </c>
      <c r="E2972">
        <v>4</v>
      </c>
      <c r="F2972">
        <v>25</v>
      </c>
      <c r="G2972">
        <v>60</v>
      </c>
      <c r="H2972">
        <v>3608</v>
      </c>
      <c r="I2972">
        <v>1284</v>
      </c>
      <c r="J2972">
        <f t="shared" si="139"/>
        <v>36.08</v>
      </c>
      <c r="K2972">
        <f t="shared" si="140"/>
        <v>12.84</v>
      </c>
    </row>
    <row r="2973" spans="1:11" x14ac:dyDescent="0.35">
      <c r="A2973" s="3">
        <v>44763</v>
      </c>
      <c r="B2973" s="4">
        <v>0.5332175925925926</v>
      </c>
      <c r="C2973" s="5">
        <v>2970</v>
      </c>
      <c r="D2973" s="1">
        <f t="shared" si="138"/>
        <v>44763.533217592594</v>
      </c>
      <c r="E2973">
        <v>4</v>
      </c>
      <c r="F2973">
        <v>25</v>
      </c>
      <c r="G2973">
        <v>60</v>
      </c>
      <c r="H2973">
        <v>3636</v>
      </c>
      <c r="I2973">
        <v>1261</v>
      </c>
      <c r="J2973">
        <f t="shared" si="139"/>
        <v>36.36</v>
      </c>
      <c r="K2973">
        <f t="shared" si="140"/>
        <v>12.61</v>
      </c>
    </row>
    <row r="2974" spans="1:11" x14ac:dyDescent="0.35">
      <c r="A2974" s="3">
        <v>44763</v>
      </c>
      <c r="B2974" s="4">
        <v>0.53391203703703705</v>
      </c>
      <c r="C2974" s="5">
        <v>2971</v>
      </c>
      <c r="D2974" s="1">
        <f t="shared" si="138"/>
        <v>44763.533912037034</v>
      </c>
      <c r="E2974">
        <v>4</v>
      </c>
      <c r="F2974">
        <v>25</v>
      </c>
      <c r="G2974">
        <v>60</v>
      </c>
      <c r="H2974">
        <v>3663</v>
      </c>
      <c r="I2974">
        <v>1246</v>
      </c>
      <c r="J2974">
        <f t="shared" si="139"/>
        <v>36.630000000000003</v>
      </c>
      <c r="K2974">
        <f t="shared" si="140"/>
        <v>12.46</v>
      </c>
    </row>
    <row r="2975" spans="1:11" x14ac:dyDescent="0.35">
      <c r="A2975" s="3">
        <v>44763</v>
      </c>
      <c r="B2975" s="4">
        <v>0.53460648148148149</v>
      </c>
      <c r="C2975" s="5">
        <v>2972</v>
      </c>
      <c r="D2975" s="1">
        <f t="shared" si="138"/>
        <v>44763.53460648148</v>
      </c>
      <c r="E2975">
        <v>4</v>
      </c>
      <c r="F2975">
        <v>25</v>
      </c>
      <c r="G2975">
        <v>60</v>
      </c>
      <c r="H2975">
        <v>3688</v>
      </c>
      <c r="I2975">
        <v>1229</v>
      </c>
      <c r="J2975">
        <f t="shared" si="139"/>
        <v>36.880000000000003</v>
      </c>
      <c r="K2975">
        <f t="shared" si="140"/>
        <v>12.29</v>
      </c>
    </row>
    <row r="2976" spans="1:11" x14ac:dyDescent="0.35">
      <c r="A2976" s="3">
        <v>44763</v>
      </c>
      <c r="B2976" s="4">
        <v>0.53530092592592593</v>
      </c>
      <c r="C2976" s="5">
        <v>2973</v>
      </c>
      <c r="D2976" s="1">
        <f t="shared" si="138"/>
        <v>44763.535300925927</v>
      </c>
      <c r="E2976">
        <v>4</v>
      </c>
      <c r="F2976">
        <v>25</v>
      </c>
      <c r="G2976">
        <v>60</v>
      </c>
      <c r="H2976">
        <v>3707</v>
      </c>
      <c r="I2976">
        <v>1217</v>
      </c>
      <c r="J2976">
        <f t="shared" si="139"/>
        <v>37.07</v>
      </c>
      <c r="K2976">
        <f t="shared" si="140"/>
        <v>12.17</v>
      </c>
    </row>
    <row r="2977" spans="1:11" x14ac:dyDescent="0.35">
      <c r="A2977" s="3">
        <v>44763</v>
      </c>
      <c r="B2977" s="4">
        <v>0.53598379629629633</v>
      </c>
      <c r="C2977" s="5">
        <v>2974</v>
      </c>
      <c r="D2977" s="1">
        <f t="shared" si="138"/>
        <v>44763.535983796297</v>
      </c>
      <c r="E2977">
        <v>4</v>
      </c>
      <c r="F2977">
        <v>25</v>
      </c>
      <c r="G2977">
        <v>60</v>
      </c>
      <c r="H2977">
        <v>3732</v>
      </c>
      <c r="I2977">
        <v>1209</v>
      </c>
      <c r="J2977">
        <f t="shared" si="139"/>
        <v>37.32</v>
      </c>
      <c r="K2977">
        <f t="shared" si="140"/>
        <v>12.09</v>
      </c>
    </row>
    <row r="2978" spans="1:11" x14ac:dyDescent="0.35">
      <c r="A2978" s="3">
        <v>44763</v>
      </c>
      <c r="B2978" s="4">
        <v>0.53667824074074078</v>
      </c>
      <c r="C2978" s="5">
        <v>2975</v>
      </c>
      <c r="D2978" s="1">
        <f t="shared" si="138"/>
        <v>44763.536678240744</v>
      </c>
      <c r="E2978">
        <v>4</v>
      </c>
      <c r="F2978">
        <v>25</v>
      </c>
      <c r="G2978">
        <v>60</v>
      </c>
      <c r="H2978">
        <v>3752</v>
      </c>
      <c r="I2978">
        <v>1189</v>
      </c>
      <c r="J2978">
        <f t="shared" si="139"/>
        <v>37.520000000000003</v>
      </c>
      <c r="K2978">
        <f t="shared" si="140"/>
        <v>11.89</v>
      </c>
    </row>
    <row r="2979" spans="1:11" x14ac:dyDescent="0.35">
      <c r="A2979" s="3">
        <v>44763</v>
      </c>
      <c r="B2979" s="4">
        <v>0.53737268518518522</v>
      </c>
      <c r="C2979" s="5">
        <v>2976</v>
      </c>
      <c r="D2979" s="1">
        <f t="shared" si="138"/>
        <v>44763.537372685183</v>
      </c>
      <c r="E2979">
        <v>4</v>
      </c>
      <c r="F2979">
        <v>25</v>
      </c>
      <c r="G2979">
        <v>60</v>
      </c>
      <c r="H2979">
        <v>3769</v>
      </c>
      <c r="I2979">
        <v>1184</v>
      </c>
      <c r="J2979">
        <f t="shared" si="139"/>
        <v>37.69</v>
      </c>
      <c r="K2979">
        <f t="shared" si="140"/>
        <v>11.84</v>
      </c>
    </row>
    <row r="2980" spans="1:11" x14ac:dyDescent="0.35">
      <c r="A2980" s="3">
        <v>44763</v>
      </c>
      <c r="B2980" s="4">
        <v>0.5380787037037037</v>
      </c>
      <c r="C2980" s="5">
        <v>2977</v>
      </c>
      <c r="D2980" s="1">
        <f t="shared" si="138"/>
        <v>44763.538078703707</v>
      </c>
      <c r="E2980">
        <v>4</v>
      </c>
      <c r="F2980">
        <v>25</v>
      </c>
      <c r="G2980">
        <v>60</v>
      </c>
      <c r="H2980">
        <v>3784</v>
      </c>
      <c r="I2980">
        <v>1165</v>
      </c>
      <c r="J2980">
        <f t="shared" si="139"/>
        <v>37.840000000000003</v>
      </c>
      <c r="K2980">
        <f t="shared" si="140"/>
        <v>11.65</v>
      </c>
    </row>
    <row r="2981" spans="1:11" x14ac:dyDescent="0.35">
      <c r="A2981" s="3">
        <v>44763</v>
      </c>
      <c r="B2981" s="4">
        <v>0.53877314814814814</v>
      </c>
      <c r="C2981" s="5">
        <v>2978</v>
      </c>
      <c r="D2981" s="1">
        <f t="shared" si="138"/>
        <v>44763.538773148146</v>
      </c>
      <c r="E2981">
        <v>4</v>
      </c>
      <c r="F2981">
        <v>25</v>
      </c>
      <c r="G2981">
        <v>60</v>
      </c>
      <c r="H2981">
        <v>3801</v>
      </c>
      <c r="I2981">
        <v>1167</v>
      </c>
      <c r="J2981">
        <f t="shared" si="139"/>
        <v>38.01</v>
      </c>
      <c r="K2981">
        <f t="shared" si="140"/>
        <v>11.67</v>
      </c>
    </row>
    <row r="2982" spans="1:11" x14ac:dyDescent="0.35">
      <c r="A2982" s="3">
        <v>44763</v>
      </c>
      <c r="B2982" s="4">
        <v>0.53946759259259258</v>
      </c>
      <c r="C2982" s="5">
        <v>2979</v>
      </c>
      <c r="D2982" s="1">
        <f t="shared" si="138"/>
        <v>44763.539467592593</v>
      </c>
      <c r="E2982">
        <v>4</v>
      </c>
      <c r="F2982">
        <v>25</v>
      </c>
      <c r="G2982">
        <v>60</v>
      </c>
      <c r="H2982">
        <v>3814</v>
      </c>
      <c r="I2982">
        <v>1160</v>
      </c>
      <c r="J2982">
        <f t="shared" si="139"/>
        <v>38.14</v>
      </c>
      <c r="K2982">
        <f t="shared" si="140"/>
        <v>11.6</v>
      </c>
    </row>
    <row r="2983" spans="1:11" x14ac:dyDescent="0.35">
      <c r="A2983" s="3">
        <v>44763</v>
      </c>
      <c r="B2983" s="4">
        <v>0.54016203703703702</v>
      </c>
      <c r="C2983" s="5">
        <v>2980</v>
      </c>
      <c r="D2983" s="1">
        <f t="shared" si="138"/>
        <v>44763.540162037039</v>
      </c>
      <c r="E2983">
        <v>4</v>
      </c>
      <c r="F2983">
        <v>25</v>
      </c>
      <c r="G2983">
        <v>60</v>
      </c>
      <c r="H2983">
        <v>3831</v>
      </c>
      <c r="I2983">
        <v>1155</v>
      </c>
      <c r="J2983">
        <f t="shared" si="139"/>
        <v>38.31</v>
      </c>
      <c r="K2983">
        <f t="shared" si="140"/>
        <v>11.55</v>
      </c>
    </row>
    <row r="2984" spans="1:11" x14ac:dyDescent="0.35">
      <c r="A2984" s="3">
        <v>44763</v>
      </c>
      <c r="B2984" s="4">
        <v>0.54085648148148147</v>
      </c>
      <c r="C2984" s="5">
        <v>2981</v>
      </c>
      <c r="D2984" s="1">
        <f t="shared" si="138"/>
        <v>44763.540856481479</v>
      </c>
      <c r="E2984">
        <v>4</v>
      </c>
      <c r="F2984">
        <v>25</v>
      </c>
      <c r="G2984">
        <v>60</v>
      </c>
      <c r="H2984">
        <v>3846</v>
      </c>
      <c r="I2984">
        <v>1145</v>
      </c>
      <c r="J2984">
        <f t="shared" si="139"/>
        <v>38.46</v>
      </c>
      <c r="K2984">
        <f t="shared" si="140"/>
        <v>11.45</v>
      </c>
    </row>
    <row r="2985" spans="1:11" x14ac:dyDescent="0.35">
      <c r="A2985" s="3">
        <v>44763</v>
      </c>
      <c r="B2985" s="4">
        <v>0.54155092592592591</v>
      </c>
      <c r="C2985" s="5">
        <v>2982</v>
      </c>
      <c r="D2985" s="1">
        <f t="shared" si="138"/>
        <v>44763.541550925926</v>
      </c>
      <c r="E2985">
        <v>4</v>
      </c>
      <c r="F2985">
        <v>25</v>
      </c>
      <c r="G2985">
        <v>60</v>
      </c>
      <c r="H2985">
        <v>3861</v>
      </c>
      <c r="I2985">
        <v>1137</v>
      </c>
      <c r="J2985">
        <f t="shared" si="139"/>
        <v>38.61</v>
      </c>
      <c r="K2985">
        <f t="shared" si="140"/>
        <v>11.37</v>
      </c>
    </row>
    <row r="2986" spans="1:11" x14ac:dyDescent="0.35">
      <c r="A2986" s="3">
        <v>44763</v>
      </c>
      <c r="B2986" s="4">
        <v>0.54224537037037035</v>
      </c>
      <c r="C2986" s="5">
        <v>2983</v>
      </c>
      <c r="D2986" s="1">
        <f t="shared" si="138"/>
        <v>44763.542245370372</v>
      </c>
      <c r="E2986">
        <v>4</v>
      </c>
      <c r="F2986">
        <v>25</v>
      </c>
      <c r="G2986">
        <v>60</v>
      </c>
      <c r="H2986">
        <v>3871</v>
      </c>
      <c r="I2986">
        <v>1132</v>
      </c>
      <c r="J2986">
        <f t="shared" si="139"/>
        <v>38.71</v>
      </c>
      <c r="K2986">
        <f t="shared" si="140"/>
        <v>11.32</v>
      </c>
    </row>
    <row r="2987" spans="1:11" x14ac:dyDescent="0.35">
      <c r="A2987" s="3">
        <v>44763</v>
      </c>
      <c r="B2987" s="4">
        <v>0.54292824074074075</v>
      </c>
      <c r="C2987" s="5">
        <v>2984</v>
      </c>
      <c r="D2987" s="1">
        <f t="shared" si="138"/>
        <v>44763.542928240742</v>
      </c>
      <c r="E2987">
        <v>4</v>
      </c>
      <c r="F2987">
        <v>25</v>
      </c>
      <c r="G2987">
        <v>60</v>
      </c>
      <c r="H2987">
        <v>3876</v>
      </c>
      <c r="I2987">
        <v>1120</v>
      </c>
      <c r="J2987">
        <f t="shared" si="139"/>
        <v>38.76</v>
      </c>
      <c r="K2987">
        <f t="shared" si="140"/>
        <v>11.2</v>
      </c>
    </row>
    <row r="2988" spans="1:11" x14ac:dyDescent="0.35">
      <c r="A2988" s="3">
        <v>44763</v>
      </c>
      <c r="B2988" s="4">
        <v>0.54362268518518519</v>
      </c>
      <c r="C2988" s="5">
        <v>2985</v>
      </c>
      <c r="D2988" s="1">
        <f t="shared" si="138"/>
        <v>44763.543622685182</v>
      </c>
      <c r="E2988">
        <v>4</v>
      </c>
      <c r="F2988">
        <v>25</v>
      </c>
      <c r="G2988">
        <v>60</v>
      </c>
      <c r="H2988">
        <v>3893</v>
      </c>
      <c r="I2988">
        <v>1115</v>
      </c>
      <c r="J2988">
        <f t="shared" si="139"/>
        <v>38.93</v>
      </c>
      <c r="K2988">
        <f t="shared" si="140"/>
        <v>11.15</v>
      </c>
    </row>
    <row r="2989" spans="1:11" x14ac:dyDescent="0.35">
      <c r="A2989" s="3">
        <v>44763</v>
      </c>
      <c r="B2989" s="4">
        <v>0.54432870370370368</v>
      </c>
      <c r="C2989" s="5">
        <v>2986</v>
      </c>
      <c r="D2989" s="1">
        <f t="shared" si="138"/>
        <v>44763.544328703705</v>
      </c>
      <c r="E2989">
        <v>4</v>
      </c>
      <c r="F2989">
        <v>25</v>
      </c>
      <c r="G2989">
        <v>60</v>
      </c>
      <c r="H2989">
        <v>3903</v>
      </c>
      <c r="I2989">
        <v>1127</v>
      </c>
      <c r="J2989">
        <f t="shared" si="139"/>
        <v>39.03</v>
      </c>
      <c r="K2989">
        <f t="shared" si="140"/>
        <v>11.27</v>
      </c>
    </row>
    <row r="2990" spans="1:11" x14ac:dyDescent="0.35">
      <c r="A2990" s="3">
        <v>44763</v>
      </c>
      <c r="B2990" s="4">
        <v>0.54502314814814812</v>
      </c>
      <c r="C2990" s="5">
        <v>2987</v>
      </c>
      <c r="D2990" s="1">
        <f t="shared" si="138"/>
        <v>44763.545023148145</v>
      </c>
      <c r="E2990">
        <v>4</v>
      </c>
      <c r="F2990">
        <v>25</v>
      </c>
      <c r="G2990">
        <v>60</v>
      </c>
      <c r="H2990">
        <v>3908</v>
      </c>
      <c r="I2990">
        <v>1117</v>
      </c>
      <c r="J2990">
        <f t="shared" si="139"/>
        <v>39.08</v>
      </c>
      <c r="K2990">
        <f t="shared" si="140"/>
        <v>11.17</v>
      </c>
    </row>
    <row r="2991" spans="1:11" x14ac:dyDescent="0.35">
      <c r="A2991" s="3">
        <v>44763</v>
      </c>
      <c r="B2991" s="4">
        <v>0.54571759259259256</v>
      </c>
      <c r="C2991" s="5">
        <v>2988</v>
      </c>
      <c r="D2991" s="1">
        <f t="shared" si="138"/>
        <v>44763.545717592591</v>
      </c>
      <c r="E2991">
        <v>4</v>
      </c>
      <c r="F2991">
        <v>25</v>
      </c>
      <c r="G2991">
        <v>60</v>
      </c>
      <c r="H2991">
        <v>3920</v>
      </c>
      <c r="I2991">
        <v>1110</v>
      </c>
      <c r="J2991">
        <f t="shared" si="139"/>
        <v>39.200000000000003</v>
      </c>
      <c r="K2991">
        <f t="shared" si="140"/>
        <v>11.1</v>
      </c>
    </row>
    <row r="2992" spans="1:11" x14ac:dyDescent="0.35">
      <c r="A2992" s="3">
        <v>44763</v>
      </c>
      <c r="B2992" s="4">
        <v>0.546412037037037</v>
      </c>
      <c r="C2992" s="5">
        <v>2989</v>
      </c>
      <c r="D2992" s="1">
        <f t="shared" si="138"/>
        <v>44763.546412037038</v>
      </c>
      <c r="E2992">
        <v>4</v>
      </c>
      <c r="F2992">
        <v>25</v>
      </c>
      <c r="G2992">
        <v>60</v>
      </c>
      <c r="H2992">
        <v>3920</v>
      </c>
      <c r="I2992">
        <v>1110</v>
      </c>
      <c r="J2992">
        <f t="shared" si="139"/>
        <v>39.200000000000003</v>
      </c>
      <c r="K2992">
        <f t="shared" si="140"/>
        <v>11.1</v>
      </c>
    </row>
    <row r="2993" spans="1:11" x14ac:dyDescent="0.35">
      <c r="A2993" s="3">
        <v>44763</v>
      </c>
      <c r="B2993" s="4">
        <v>0.54710648148148155</v>
      </c>
      <c r="C2993" s="5">
        <v>2990</v>
      </c>
      <c r="D2993" s="1">
        <f t="shared" si="138"/>
        <v>44763.547106481485</v>
      </c>
      <c r="E2993">
        <v>4</v>
      </c>
      <c r="F2993">
        <v>25</v>
      </c>
      <c r="G2993">
        <v>60</v>
      </c>
      <c r="H2993">
        <v>3925</v>
      </c>
      <c r="I2993">
        <v>1103</v>
      </c>
      <c r="J2993">
        <f t="shared" si="139"/>
        <v>39.25</v>
      </c>
      <c r="K2993">
        <f t="shared" si="140"/>
        <v>11.03</v>
      </c>
    </row>
    <row r="2994" spans="1:11" x14ac:dyDescent="0.35">
      <c r="A2994" s="3">
        <v>44763</v>
      </c>
      <c r="B2994" s="4">
        <v>0.54780092592592589</v>
      </c>
      <c r="C2994" s="5">
        <v>2991</v>
      </c>
      <c r="D2994" s="1">
        <f t="shared" si="138"/>
        <v>44763.547800925924</v>
      </c>
      <c r="E2994">
        <v>4</v>
      </c>
      <c r="F2994">
        <v>25</v>
      </c>
      <c r="G2994">
        <v>60</v>
      </c>
      <c r="H2994">
        <v>3933</v>
      </c>
      <c r="I2994">
        <v>1110</v>
      </c>
      <c r="J2994">
        <f t="shared" si="139"/>
        <v>39.33</v>
      </c>
      <c r="K2994">
        <f t="shared" si="140"/>
        <v>11.1</v>
      </c>
    </row>
    <row r="2995" spans="1:11" x14ac:dyDescent="0.35">
      <c r="A2995" s="3">
        <v>44763</v>
      </c>
      <c r="B2995" s="4">
        <v>0.54849537037037044</v>
      </c>
      <c r="C2995" s="5">
        <v>2992</v>
      </c>
      <c r="D2995" s="1">
        <f t="shared" si="138"/>
        <v>44763.548495370371</v>
      </c>
      <c r="E2995">
        <v>4</v>
      </c>
      <c r="F2995">
        <v>25</v>
      </c>
      <c r="G2995">
        <v>60</v>
      </c>
      <c r="H2995">
        <v>3940</v>
      </c>
      <c r="I2995">
        <v>1100</v>
      </c>
      <c r="J2995">
        <f t="shared" si="139"/>
        <v>39.4</v>
      </c>
      <c r="K2995">
        <f t="shared" si="140"/>
        <v>11</v>
      </c>
    </row>
    <row r="2996" spans="1:11" x14ac:dyDescent="0.35">
      <c r="A2996" s="3">
        <v>44763</v>
      </c>
      <c r="B2996" s="4">
        <v>0.54917824074074073</v>
      </c>
      <c r="C2996" s="5">
        <v>2993</v>
      </c>
      <c r="D2996" s="1">
        <f t="shared" si="138"/>
        <v>44763.549178240741</v>
      </c>
      <c r="E2996">
        <v>4</v>
      </c>
      <c r="F2996">
        <v>25</v>
      </c>
      <c r="G2996">
        <v>60</v>
      </c>
      <c r="H2996">
        <v>3945</v>
      </c>
      <c r="I2996">
        <v>1098</v>
      </c>
      <c r="J2996">
        <f t="shared" si="139"/>
        <v>39.450000000000003</v>
      </c>
      <c r="K2996">
        <f t="shared" si="140"/>
        <v>10.98</v>
      </c>
    </row>
    <row r="2997" spans="1:11" x14ac:dyDescent="0.35">
      <c r="A2997" s="3">
        <v>44763</v>
      </c>
      <c r="B2997" s="4">
        <v>0.54987268518518517</v>
      </c>
      <c r="C2997" s="5">
        <v>2994</v>
      </c>
      <c r="D2997" s="1">
        <f t="shared" si="138"/>
        <v>44763.549872685187</v>
      </c>
      <c r="E2997">
        <v>4</v>
      </c>
      <c r="F2997">
        <v>25</v>
      </c>
      <c r="G2997">
        <v>60</v>
      </c>
      <c r="H2997">
        <v>3945</v>
      </c>
      <c r="I2997">
        <v>1088</v>
      </c>
      <c r="J2997">
        <f t="shared" si="139"/>
        <v>39.450000000000003</v>
      </c>
      <c r="K2997">
        <f t="shared" si="140"/>
        <v>10.88</v>
      </c>
    </row>
    <row r="2998" spans="1:11" x14ac:dyDescent="0.35">
      <c r="A2998" s="3">
        <v>44763</v>
      </c>
      <c r="B2998" s="4">
        <v>0.55057870370370365</v>
      </c>
      <c r="C2998" s="5">
        <v>2995</v>
      </c>
      <c r="D2998" s="1">
        <f t="shared" si="138"/>
        <v>44763.550578703704</v>
      </c>
      <c r="E2998">
        <v>4</v>
      </c>
      <c r="F2998">
        <v>25</v>
      </c>
      <c r="G2998">
        <v>60</v>
      </c>
      <c r="H2998">
        <v>3957</v>
      </c>
      <c r="I2998">
        <v>1095</v>
      </c>
      <c r="J2998">
        <f t="shared" si="139"/>
        <v>39.57</v>
      </c>
      <c r="K2998">
        <f t="shared" si="140"/>
        <v>10.95</v>
      </c>
    </row>
    <row r="2999" spans="1:11" x14ac:dyDescent="0.35">
      <c r="A2999" s="3">
        <v>44763</v>
      </c>
      <c r="B2999" s="4">
        <v>0.55127314814814821</v>
      </c>
      <c r="C2999" s="5">
        <v>2996</v>
      </c>
      <c r="D2999" s="1">
        <f t="shared" si="138"/>
        <v>44763.55127314815</v>
      </c>
      <c r="E2999">
        <v>4</v>
      </c>
      <c r="F2999">
        <v>25</v>
      </c>
      <c r="G2999">
        <v>60</v>
      </c>
      <c r="H2999">
        <v>3957</v>
      </c>
      <c r="I2999">
        <v>1085</v>
      </c>
      <c r="J2999">
        <f t="shared" si="139"/>
        <v>39.57</v>
      </c>
      <c r="K2999">
        <f t="shared" si="140"/>
        <v>10.85</v>
      </c>
    </row>
    <row r="3000" spans="1:11" x14ac:dyDescent="0.35">
      <c r="A3000" s="3">
        <v>44763</v>
      </c>
      <c r="B3000" s="4">
        <v>0.55196759259259254</v>
      </c>
      <c r="C3000" s="5">
        <v>2997</v>
      </c>
      <c r="D3000" s="1">
        <f t="shared" si="138"/>
        <v>44763.55196759259</v>
      </c>
      <c r="E3000">
        <v>4</v>
      </c>
      <c r="F3000">
        <v>25</v>
      </c>
      <c r="G3000">
        <v>60</v>
      </c>
      <c r="H3000">
        <v>3967</v>
      </c>
      <c r="I3000">
        <v>1095</v>
      </c>
      <c r="J3000">
        <f t="shared" si="139"/>
        <v>39.67</v>
      </c>
      <c r="K3000">
        <f t="shared" si="140"/>
        <v>10.95</v>
      </c>
    </row>
    <row r="3001" spans="1:11" x14ac:dyDescent="0.35">
      <c r="A3001" s="3">
        <v>44763</v>
      </c>
      <c r="B3001" s="4">
        <v>0.55266203703703709</v>
      </c>
      <c r="C3001" s="5">
        <v>2998</v>
      </c>
      <c r="D3001" s="1">
        <f t="shared" si="138"/>
        <v>44763.552662037036</v>
      </c>
      <c r="E3001">
        <v>4</v>
      </c>
      <c r="F3001">
        <v>25</v>
      </c>
      <c r="G3001">
        <v>60</v>
      </c>
      <c r="H3001">
        <v>3967</v>
      </c>
      <c r="I3001">
        <v>1078</v>
      </c>
      <c r="J3001">
        <f t="shared" si="139"/>
        <v>39.67</v>
      </c>
      <c r="K3001">
        <f t="shared" si="140"/>
        <v>10.78</v>
      </c>
    </row>
    <row r="3002" spans="1:11" x14ac:dyDescent="0.35">
      <c r="A3002" s="3">
        <v>44763</v>
      </c>
      <c r="B3002" s="4">
        <v>0.55335648148148142</v>
      </c>
      <c r="C3002" s="5">
        <v>2999</v>
      </c>
      <c r="D3002" s="1">
        <f t="shared" si="138"/>
        <v>44763.553356481483</v>
      </c>
      <c r="E3002">
        <v>4</v>
      </c>
      <c r="F3002">
        <v>25</v>
      </c>
      <c r="G3002">
        <v>60</v>
      </c>
      <c r="H3002">
        <v>3972</v>
      </c>
      <c r="I3002">
        <v>1088</v>
      </c>
      <c r="J3002">
        <f t="shared" si="139"/>
        <v>39.72</v>
      </c>
      <c r="K3002">
        <f t="shared" si="140"/>
        <v>10.88</v>
      </c>
    </row>
    <row r="3003" spans="1:11" x14ac:dyDescent="0.35">
      <c r="A3003" s="3">
        <v>44763</v>
      </c>
      <c r="B3003" s="4">
        <v>0.55405092592592597</v>
      </c>
      <c r="C3003" s="5">
        <v>3000</v>
      </c>
      <c r="D3003" s="1">
        <f t="shared" si="138"/>
        <v>44763.554050925923</v>
      </c>
      <c r="E3003">
        <v>4</v>
      </c>
      <c r="F3003">
        <v>25</v>
      </c>
      <c r="G3003">
        <v>60</v>
      </c>
      <c r="H3003">
        <v>3970</v>
      </c>
      <c r="I3003">
        <v>1085</v>
      </c>
      <c r="J3003">
        <f t="shared" si="139"/>
        <v>39.700000000000003</v>
      </c>
      <c r="K3003">
        <f t="shared" si="140"/>
        <v>10.85</v>
      </c>
    </row>
    <row r="3004" spans="1:11" x14ac:dyDescent="0.35">
      <c r="A3004" s="3">
        <v>44763</v>
      </c>
      <c r="B3004" s="4">
        <v>0.55474537037037031</v>
      </c>
      <c r="C3004" s="5">
        <v>3001</v>
      </c>
      <c r="D3004" s="1">
        <f t="shared" si="138"/>
        <v>44763.554745370369</v>
      </c>
      <c r="E3004">
        <v>4</v>
      </c>
      <c r="F3004">
        <v>25</v>
      </c>
      <c r="G3004">
        <v>60</v>
      </c>
      <c r="H3004">
        <v>3975</v>
      </c>
      <c r="I3004">
        <v>1075</v>
      </c>
      <c r="J3004">
        <f t="shared" si="139"/>
        <v>39.75</v>
      </c>
      <c r="K3004">
        <f t="shared" si="140"/>
        <v>10.75</v>
      </c>
    </row>
    <row r="3005" spans="1:11" x14ac:dyDescent="0.35">
      <c r="A3005" s="3">
        <v>44763</v>
      </c>
      <c r="B3005" s="4">
        <v>0.55542824074074071</v>
      </c>
      <c r="C3005" s="5">
        <v>3002</v>
      </c>
      <c r="D3005" s="1">
        <f t="shared" si="138"/>
        <v>44763.555428240739</v>
      </c>
      <c r="E3005">
        <v>4</v>
      </c>
      <c r="F3005">
        <v>25</v>
      </c>
      <c r="G3005">
        <v>60</v>
      </c>
      <c r="H3005">
        <v>3980</v>
      </c>
      <c r="I3005">
        <v>1080</v>
      </c>
      <c r="J3005">
        <f t="shared" si="139"/>
        <v>39.799999999999997</v>
      </c>
      <c r="K3005">
        <f t="shared" si="140"/>
        <v>10.8</v>
      </c>
    </row>
    <row r="3006" spans="1:11" x14ac:dyDescent="0.35">
      <c r="A3006" s="3">
        <v>44763</v>
      </c>
      <c r="B3006" s="4">
        <v>0.55612268518518515</v>
      </c>
      <c r="C3006" s="5">
        <v>3003</v>
      </c>
      <c r="D3006" s="1">
        <f t="shared" si="138"/>
        <v>44763.556122685186</v>
      </c>
      <c r="E3006">
        <v>4</v>
      </c>
      <c r="F3006">
        <v>25</v>
      </c>
      <c r="G3006">
        <v>60</v>
      </c>
      <c r="H3006">
        <v>3982</v>
      </c>
      <c r="I3006">
        <v>1080</v>
      </c>
      <c r="J3006">
        <f t="shared" si="139"/>
        <v>39.82</v>
      </c>
      <c r="K3006">
        <f t="shared" si="140"/>
        <v>10.8</v>
      </c>
    </row>
    <row r="3007" spans="1:11" x14ac:dyDescent="0.35">
      <c r="A3007" s="3">
        <v>44763</v>
      </c>
      <c r="B3007" s="4">
        <v>0.55682870370370374</v>
      </c>
      <c r="C3007" s="5">
        <v>3004</v>
      </c>
      <c r="D3007" s="1">
        <f t="shared" si="138"/>
        <v>44763.556828703702</v>
      </c>
      <c r="E3007">
        <v>4</v>
      </c>
      <c r="F3007">
        <v>25</v>
      </c>
      <c r="G3007">
        <v>60</v>
      </c>
      <c r="H3007">
        <v>3982</v>
      </c>
      <c r="I3007">
        <v>1085</v>
      </c>
      <c r="J3007">
        <f t="shared" si="139"/>
        <v>39.82</v>
      </c>
      <c r="K3007">
        <f t="shared" si="140"/>
        <v>10.85</v>
      </c>
    </row>
    <row r="3008" spans="1:11" x14ac:dyDescent="0.35">
      <c r="A3008" s="3">
        <v>44763</v>
      </c>
      <c r="B3008" s="4">
        <v>0.55752314814814818</v>
      </c>
      <c r="C3008" s="5">
        <v>3005</v>
      </c>
      <c r="D3008" s="1">
        <f t="shared" si="138"/>
        <v>44763.557523148149</v>
      </c>
      <c r="E3008">
        <v>4</v>
      </c>
      <c r="F3008">
        <v>25</v>
      </c>
      <c r="G3008">
        <v>60</v>
      </c>
      <c r="H3008">
        <v>3977</v>
      </c>
      <c r="I3008">
        <v>1080</v>
      </c>
      <c r="J3008">
        <f t="shared" si="139"/>
        <v>39.770000000000003</v>
      </c>
      <c r="K3008">
        <f t="shared" si="140"/>
        <v>10.8</v>
      </c>
    </row>
    <row r="3009" spans="1:11" x14ac:dyDescent="0.35">
      <c r="A3009" s="3">
        <v>44763</v>
      </c>
      <c r="B3009" s="4">
        <v>0.55821759259259263</v>
      </c>
      <c r="C3009" s="5">
        <v>3006</v>
      </c>
      <c r="D3009" s="1">
        <f t="shared" si="138"/>
        <v>44763.558217592596</v>
      </c>
      <c r="E3009">
        <v>4</v>
      </c>
      <c r="F3009">
        <v>25</v>
      </c>
      <c r="G3009">
        <v>60</v>
      </c>
      <c r="H3009">
        <v>3985</v>
      </c>
      <c r="I3009">
        <v>1080</v>
      </c>
      <c r="J3009">
        <f t="shared" si="139"/>
        <v>39.85</v>
      </c>
      <c r="K3009">
        <f t="shared" si="140"/>
        <v>10.8</v>
      </c>
    </row>
    <row r="3010" spans="1:11" x14ac:dyDescent="0.35">
      <c r="A3010" s="3">
        <v>44763</v>
      </c>
      <c r="B3010" s="4">
        <v>0.55891203703703707</v>
      </c>
      <c r="C3010" s="5">
        <v>3007</v>
      </c>
      <c r="D3010" s="1">
        <f t="shared" si="138"/>
        <v>44763.558912037035</v>
      </c>
      <c r="E3010">
        <v>4</v>
      </c>
      <c r="F3010">
        <v>25</v>
      </c>
      <c r="G3010">
        <v>60</v>
      </c>
      <c r="H3010">
        <v>3985</v>
      </c>
      <c r="I3010">
        <v>1083</v>
      </c>
      <c r="J3010">
        <f t="shared" si="139"/>
        <v>39.85</v>
      </c>
      <c r="K3010">
        <f t="shared" si="140"/>
        <v>10.83</v>
      </c>
    </row>
    <row r="3011" spans="1:11" x14ac:dyDescent="0.35">
      <c r="A3011" s="3">
        <v>44763</v>
      </c>
      <c r="B3011" s="4">
        <v>0.55960648148148151</v>
      </c>
      <c r="C3011" s="5">
        <v>3008</v>
      </c>
      <c r="D3011" s="1">
        <f t="shared" si="138"/>
        <v>44763.559606481482</v>
      </c>
      <c r="E3011">
        <v>4</v>
      </c>
      <c r="F3011">
        <v>25</v>
      </c>
      <c r="G3011">
        <v>60</v>
      </c>
      <c r="H3011">
        <v>3995</v>
      </c>
      <c r="I3011">
        <v>1083</v>
      </c>
      <c r="J3011">
        <f t="shared" si="139"/>
        <v>39.950000000000003</v>
      </c>
      <c r="K3011">
        <f t="shared" si="140"/>
        <v>10.83</v>
      </c>
    </row>
    <row r="3012" spans="1:11" x14ac:dyDescent="0.35">
      <c r="A3012" s="3">
        <v>44763</v>
      </c>
      <c r="B3012" s="4">
        <v>0.56030092592592595</v>
      </c>
      <c r="C3012" s="5">
        <v>3009</v>
      </c>
      <c r="D3012" s="1">
        <f t="shared" si="138"/>
        <v>44763.560300925928</v>
      </c>
      <c r="E3012">
        <v>4</v>
      </c>
      <c r="F3012">
        <v>25</v>
      </c>
      <c r="G3012">
        <v>60</v>
      </c>
      <c r="H3012">
        <v>3990</v>
      </c>
      <c r="I3012">
        <v>1080</v>
      </c>
      <c r="J3012">
        <f t="shared" si="139"/>
        <v>39.9</v>
      </c>
      <c r="K3012">
        <f t="shared" si="140"/>
        <v>10.8</v>
      </c>
    </row>
    <row r="3013" spans="1:11" x14ac:dyDescent="0.35">
      <c r="A3013" s="3">
        <v>44763</v>
      </c>
      <c r="B3013" s="4">
        <v>0.56099537037037039</v>
      </c>
      <c r="C3013" s="5">
        <v>3010</v>
      </c>
      <c r="D3013" s="1">
        <f t="shared" ref="D3013:D3076" si="141">A3013+B3013</f>
        <v>44763.560995370368</v>
      </c>
      <c r="E3013">
        <v>4</v>
      </c>
      <c r="F3013">
        <v>25</v>
      </c>
      <c r="G3013">
        <v>60</v>
      </c>
      <c r="H3013">
        <v>3990</v>
      </c>
      <c r="I3013">
        <v>1085</v>
      </c>
      <c r="J3013">
        <f t="shared" ref="J3013:J3076" si="142">H3013/100</f>
        <v>39.9</v>
      </c>
      <c r="K3013">
        <f t="shared" ref="K3013:K3076" si="143">I3013/100</f>
        <v>10.85</v>
      </c>
    </row>
    <row r="3014" spans="1:11" x14ac:dyDescent="0.35">
      <c r="A3014" s="3">
        <v>44763</v>
      </c>
      <c r="B3014" s="4">
        <v>0.56167824074074069</v>
      </c>
      <c r="C3014" s="5">
        <v>3011</v>
      </c>
      <c r="D3014" s="1">
        <f t="shared" si="141"/>
        <v>44763.561678240738</v>
      </c>
      <c r="E3014">
        <v>4</v>
      </c>
      <c r="F3014">
        <v>25</v>
      </c>
      <c r="G3014">
        <v>60</v>
      </c>
      <c r="H3014">
        <v>3990</v>
      </c>
      <c r="I3014">
        <v>1080</v>
      </c>
      <c r="J3014">
        <f t="shared" si="142"/>
        <v>39.9</v>
      </c>
      <c r="K3014">
        <f t="shared" si="143"/>
        <v>10.8</v>
      </c>
    </row>
    <row r="3015" spans="1:11" x14ac:dyDescent="0.35">
      <c r="A3015" s="3">
        <v>44763</v>
      </c>
      <c r="B3015" s="4">
        <v>0.56237268518518524</v>
      </c>
      <c r="C3015" s="5">
        <v>3012</v>
      </c>
      <c r="D3015" s="1">
        <f t="shared" si="141"/>
        <v>44763.562372685185</v>
      </c>
      <c r="E3015">
        <v>4</v>
      </c>
      <c r="F3015">
        <v>25</v>
      </c>
      <c r="G3015">
        <v>60</v>
      </c>
      <c r="H3015">
        <v>3995</v>
      </c>
      <c r="I3015">
        <v>1080</v>
      </c>
      <c r="J3015">
        <f t="shared" si="142"/>
        <v>39.950000000000003</v>
      </c>
      <c r="K3015">
        <f t="shared" si="143"/>
        <v>10.8</v>
      </c>
    </row>
    <row r="3016" spans="1:11" x14ac:dyDescent="0.35">
      <c r="A3016" s="3">
        <v>44763</v>
      </c>
      <c r="B3016" s="4">
        <v>0.56306712962962957</v>
      </c>
      <c r="C3016" s="5">
        <v>3013</v>
      </c>
      <c r="D3016" s="1">
        <f t="shared" si="141"/>
        <v>44763.563067129631</v>
      </c>
      <c r="E3016">
        <v>4</v>
      </c>
      <c r="F3016">
        <v>25</v>
      </c>
      <c r="G3016">
        <v>60</v>
      </c>
      <c r="H3016">
        <v>3997</v>
      </c>
      <c r="I3016">
        <v>1080</v>
      </c>
      <c r="J3016">
        <f t="shared" si="142"/>
        <v>39.97</v>
      </c>
      <c r="K3016">
        <f t="shared" si="143"/>
        <v>10.8</v>
      </c>
    </row>
    <row r="3017" spans="1:11" x14ac:dyDescent="0.35">
      <c r="A3017" s="3">
        <v>44763</v>
      </c>
      <c r="B3017" s="4">
        <v>0.56377314814814816</v>
      </c>
      <c r="C3017" s="5">
        <v>3014</v>
      </c>
      <c r="D3017" s="1">
        <f t="shared" si="141"/>
        <v>44763.563773148147</v>
      </c>
      <c r="E3017">
        <v>4</v>
      </c>
      <c r="F3017">
        <v>25</v>
      </c>
      <c r="G3017">
        <v>60</v>
      </c>
      <c r="H3017">
        <v>3992</v>
      </c>
      <c r="I3017">
        <v>1083</v>
      </c>
      <c r="J3017">
        <f t="shared" si="142"/>
        <v>39.92</v>
      </c>
      <c r="K3017">
        <f t="shared" si="143"/>
        <v>10.83</v>
      </c>
    </row>
    <row r="3018" spans="1:11" x14ac:dyDescent="0.35">
      <c r="A3018" s="3">
        <v>44763</v>
      </c>
      <c r="B3018" s="4">
        <v>0.5644675925925926</v>
      </c>
      <c r="C3018" s="5">
        <v>3015</v>
      </c>
      <c r="D3018" s="1">
        <f t="shared" si="141"/>
        <v>44763.564467592594</v>
      </c>
      <c r="E3018">
        <v>4</v>
      </c>
      <c r="F3018">
        <v>25</v>
      </c>
      <c r="G3018">
        <v>60</v>
      </c>
      <c r="H3018">
        <v>3997</v>
      </c>
      <c r="I3018">
        <v>1080</v>
      </c>
      <c r="J3018">
        <f t="shared" si="142"/>
        <v>39.97</v>
      </c>
      <c r="K3018">
        <f t="shared" si="143"/>
        <v>10.8</v>
      </c>
    </row>
    <row r="3019" spans="1:11" x14ac:dyDescent="0.35">
      <c r="A3019" s="3">
        <v>44763</v>
      </c>
      <c r="B3019" s="4">
        <v>0.56516203703703705</v>
      </c>
      <c r="C3019" s="5">
        <v>3016</v>
      </c>
      <c r="D3019" s="1">
        <f t="shared" si="141"/>
        <v>44763.565162037034</v>
      </c>
      <c r="E3019">
        <v>4</v>
      </c>
      <c r="F3019">
        <v>25</v>
      </c>
      <c r="G3019">
        <v>60</v>
      </c>
      <c r="H3019">
        <v>4002</v>
      </c>
      <c r="I3019">
        <v>1080</v>
      </c>
      <c r="J3019">
        <f t="shared" si="142"/>
        <v>40.020000000000003</v>
      </c>
      <c r="K3019">
        <f t="shared" si="143"/>
        <v>10.8</v>
      </c>
    </row>
    <row r="3020" spans="1:11" x14ac:dyDescent="0.35">
      <c r="A3020" s="3">
        <v>44763</v>
      </c>
      <c r="B3020" s="4">
        <v>0.56585648148148149</v>
      </c>
      <c r="C3020" s="5">
        <v>3017</v>
      </c>
      <c r="D3020" s="1">
        <f t="shared" si="141"/>
        <v>44763.56585648148</v>
      </c>
      <c r="E3020">
        <v>4</v>
      </c>
      <c r="F3020">
        <v>25</v>
      </c>
      <c r="G3020">
        <v>60</v>
      </c>
      <c r="H3020">
        <v>4000</v>
      </c>
      <c r="I3020">
        <v>1075</v>
      </c>
      <c r="J3020">
        <f t="shared" si="142"/>
        <v>40</v>
      </c>
      <c r="K3020">
        <f t="shared" si="143"/>
        <v>10.75</v>
      </c>
    </row>
    <row r="3021" spans="1:11" x14ac:dyDescent="0.35">
      <c r="A3021" s="3">
        <v>44763</v>
      </c>
      <c r="B3021" s="4">
        <v>0.56655092592592593</v>
      </c>
      <c r="C3021" s="5">
        <v>3018</v>
      </c>
      <c r="D3021" s="1">
        <f t="shared" si="141"/>
        <v>44763.566550925927</v>
      </c>
      <c r="E3021">
        <v>4</v>
      </c>
      <c r="F3021">
        <v>25</v>
      </c>
      <c r="G3021">
        <v>60</v>
      </c>
      <c r="H3021">
        <v>3995</v>
      </c>
      <c r="I3021">
        <v>1088</v>
      </c>
      <c r="J3021">
        <f t="shared" si="142"/>
        <v>39.950000000000003</v>
      </c>
      <c r="K3021">
        <f t="shared" si="143"/>
        <v>10.88</v>
      </c>
    </row>
    <row r="3022" spans="1:11" x14ac:dyDescent="0.35">
      <c r="A3022" s="3">
        <v>44763</v>
      </c>
      <c r="B3022" s="4">
        <v>0.56724537037037037</v>
      </c>
      <c r="C3022" s="5">
        <v>3019</v>
      </c>
      <c r="D3022" s="1">
        <f t="shared" si="141"/>
        <v>44763.567245370374</v>
      </c>
      <c r="E3022">
        <v>4</v>
      </c>
      <c r="F3022">
        <v>25</v>
      </c>
      <c r="G3022">
        <v>60</v>
      </c>
      <c r="H3022">
        <v>3997</v>
      </c>
      <c r="I3022">
        <v>1078</v>
      </c>
      <c r="J3022">
        <f t="shared" si="142"/>
        <v>39.97</v>
      </c>
      <c r="K3022">
        <f t="shared" si="143"/>
        <v>10.78</v>
      </c>
    </row>
    <row r="3023" spans="1:11" x14ac:dyDescent="0.35">
      <c r="A3023" s="3">
        <v>44763</v>
      </c>
      <c r="B3023" s="4">
        <v>0.56793981481481481</v>
      </c>
      <c r="C3023" s="5">
        <v>3020</v>
      </c>
      <c r="D3023" s="1">
        <f t="shared" si="141"/>
        <v>44763.567939814813</v>
      </c>
      <c r="E3023">
        <v>4</v>
      </c>
      <c r="F3023">
        <v>25</v>
      </c>
      <c r="G3023">
        <v>60</v>
      </c>
      <c r="H3023">
        <v>4002</v>
      </c>
      <c r="I3023">
        <v>1075</v>
      </c>
      <c r="J3023">
        <f t="shared" si="142"/>
        <v>40.020000000000003</v>
      </c>
      <c r="K3023">
        <f t="shared" si="143"/>
        <v>10.75</v>
      </c>
    </row>
    <row r="3024" spans="1:11" x14ac:dyDescent="0.35">
      <c r="A3024" s="3">
        <v>44763</v>
      </c>
      <c r="B3024" s="4">
        <v>0.56862268518518522</v>
      </c>
      <c r="C3024" s="5">
        <v>3021</v>
      </c>
      <c r="D3024" s="1">
        <f t="shared" si="141"/>
        <v>44763.568622685183</v>
      </c>
      <c r="E3024">
        <v>4</v>
      </c>
      <c r="F3024">
        <v>25</v>
      </c>
      <c r="G3024">
        <v>60</v>
      </c>
      <c r="H3024">
        <v>4002</v>
      </c>
      <c r="I3024">
        <v>1080</v>
      </c>
      <c r="J3024">
        <f t="shared" si="142"/>
        <v>40.020000000000003</v>
      </c>
      <c r="K3024">
        <f t="shared" si="143"/>
        <v>10.8</v>
      </c>
    </row>
    <row r="3025" spans="1:11" x14ac:dyDescent="0.35">
      <c r="A3025" s="3">
        <v>44763</v>
      </c>
      <c r="B3025" s="4">
        <v>0.56931712962962966</v>
      </c>
      <c r="C3025" s="5">
        <v>3022</v>
      </c>
      <c r="D3025" s="1">
        <f t="shared" si="141"/>
        <v>44763.56931712963</v>
      </c>
      <c r="E3025">
        <v>4</v>
      </c>
      <c r="F3025">
        <v>25</v>
      </c>
      <c r="G3025">
        <v>60</v>
      </c>
      <c r="H3025">
        <v>4004</v>
      </c>
      <c r="I3025">
        <v>1075</v>
      </c>
      <c r="J3025">
        <f t="shared" si="142"/>
        <v>40.04</v>
      </c>
      <c r="K3025">
        <f t="shared" si="143"/>
        <v>10.75</v>
      </c>
    </row>
    <row r="3026" spans="1:11" x14ac:dyDescent="0.35">
      <c r="A3026" s="3">
        <v>44763</v>
      </c>
      <c r="B3026" s="4">
        <v>0.57002314814814814</v>
      </c>
      <c r="C3026" s="5">
        <v>3023</v>
      </c>
      <c r="D3026" s="1">
        <f t="shared" si="141"/>
        <v>44763.570023148146</v>
      </c>
      <c r="E3026">
        <v>4</v>
      </c>
      <c r="F3026">
        <v>25</v>
      </c>
      <c r="G3026">
        <v>60</v>
      </c>
      <c r="H3026">
        <v>4000</v>
      </c>
      <c r="I3026">
        <v>1085</v>
      </c>
      <c r="J3026">
        <f t="shared" si="142"/>
        <v>40</v>
      </c>
      <c r="K3026">
        <f t="shared" si="143"/>
        <v>10.85</v>
      </c>
    </row>
    <row r="3027" spans="1:11" x14ac:dyDescent="0.35">
      <c r="A3027" s="3">
        <v>44763</v>
      </c>
      <c r="B3027" s="4">
        <v>0.57071759259259258</v>
      </c>
      <c r="C3027" s="5">
        <v>3024</v>
      </c>
      <c r="D3027" s="1">
        <f t="shared" si="141"/>
        <v>44763.570717592593</v>
      </c>
      <c r="E3027">
        <v>4</v>
      </c>
      <c r="F3027">
        <v>25</v>
      </c>
      <c r="G3027">
        <v>60</v>
      </c>
      <c r="H3027">
        <v>4007</v>
      </c>
      <c r="I3027">
        <v>1085</v>
      </c>
      <c r="J3027">
        <f t="shared" si="142"/>
        <v>40.07</v>
      </c>
      <c r="K3027">
        <f t="shared" si="143"/>
        <v>10.85</v>
      </c>
    </row>
    <row r="3028" spans="1:11" x14ac:dyDescent="0.35">
      <c r="A3028" s="3">
        <v>44763</v>
      </c>
      <c r="B3028" s="4">
        <v>0.57141203703703702</v>
      </c>
      <c r="C3028" s="5">
        <v>3025</v>
      </c>
      <c r="D3028" s="1">
        <f t="shared" si="141"/>
        <v>44763.571412037039</v>
      </c>
      <c r="E3028">
        <v>4</v>
      </c>
      <c r="F3028">
        <v>25</v>
      </c>
      <c r="G3028">
        <v>60</v>
      </c>
      <c r="H3028">
        <v>0</v>
      </c>
      <c r="I3028">
        <v>0</v>
      </c>
      <c r="J3028">
        <f t="shared" si="142"/>
        <v>0</v>
      </c>
      <c r="K3028">
        <f t="shared" si="143"/>
        <v>0</v>
      </c>
    </row>
    <row r="3029" spans="1:11" x14ac:dyDescent="0.35">
      <c r="A3029" s="3">
        <v>44763</v>
      </c>
      <c r="B3029" s="4">
        <v>0.57210648148148147</v>
      </c>
      <c r="C3029" s="5">
        <v>3026</v>
      </c>
      <c r="D3029" s="1">
        <f t="shared" si="141"/>
        <v>44763.572106481479</v>
      </c>
      <c r="E3029">
        <v>4</v>
      </c>
      <c r="F3029">
        <v>25</v>
      </c>
      <c r="G3029">
        <v>60</v>
      </c>
      <c r="H3029">
        <v>4009</v>
      </c>
      <c r="I3029">
        <v>1078</v>
      </c>
      <c r="J3029">
        <f t="shared" si="142"/>
        <v>40.090000000000003</v>
      </c>
      <c r="K3029">
        <f t="shared" si="143"/>
        <v>10.78</v>
      </c>
    </row>
    <row r="3030" spans="1:11" x14ac:dyDescent="0.35">
      <c r="A3030" s="3">
        <v>44763</v>
      </c>
      <c r="B3030" s="4">
        <v>0.57280092592592591</v>
      </c>
      <c r="C3030" s="5">
        <v>3027</v>
      </c>
      <c r="D3030" s="1">
        <f t="shared" si="141"/>
        <v>44763.572800925926</v>
      </c>
      <c r="E3030">
        <v>4</v>
      </c>
      <c r="F3030">
        <v>25</v>
      </c>
      <c r="G3030">
        <v>60</v>
      </c>
      <c r="H3030">
        <v>4007</v>
      </c>
      <c r="I3030">
        <v>1085</v>
      </c>
      <c r="J3030">
        <f t="shared" si="142"/>
        <v>40.07</v>
      </c>
      <c r="K3030">
        <f t="shared" si="143"/>
        <v>10.85</v>
      </c>
    </row>
    <row r="3031" spans="1:11" x14ac:dyDescent="0.35">
      <c r="A3031" s="3">
        <v>44763</v>
      </c>
      <c r="B3031" s="4">
        <v>0.57349537037037035</v>
      </c>
      <c r="C3031" s="5">
        <v>3028</v>
      </c>
      <c r="D3031" s="1">
        <f t="shared" si="141"/>
        <v>44763.573495370372</v>
      </c>
      <c r="E3031">
        <v>4</v>
      </c>
      <c r="F3031">
        <v>25</v>
      </c>
      <c r="G3031">
        <v>60</v>
      </c>
      <c r="H3031">
        <v>4004</v>
      </c>
      <c r="I3031">
        <v>1085</v>
      </c>
      <c r="J3031">
        <f t="shared" si="142"/>
        <v>40.04</v>
      </c>
      <c r="K3031">
        <f t="shared" si="143"/>
        <v>10.85</v>
      </c>
    </row>
    <row r="3032" spans="1:11" x14ac:dyDescent="0.35">
      <c r="A3032" s="3">
        <v>44763</v>
      </c>
      <c r="B3032" s="4">
        <v>0.57418981481481479</v>
      </c>
      <c r="C3032" s="5">
        <v>3029</v>
      </c>
      <c r="D3032" s="1">
        <f t="shared" si="141"/>
        <v>44763.574189814812</v>
      </c>
      <c r="E3032">
        <v>4</v>
      </c>
      <c r="F3032">
        <v>25</v>
      </c>
      <c r="G3032">
        <v>60</v>
      </c>
      <c r="H3032">
        <v>4004</v>
      </c>
      <c r="I3032">
        <v>1088</v>
      </c>
      <c r="J3032">
        <f t="shared" si="142"/>
        <v>40.04</v>
      </c>
      <c r="K3032">
        <f t="shared" si="143"/>
        <v>10.88</v>
      </c>
    </row>
    <row r="3033" spans="1:11" x14ac:dyDescent="0.35">
      <c r="A3033" s="3">
        <v>44763</v>
      </c>
      <c r="B3033" s="4">
        <v>0.57487268518518519</v>
      </c>
      <c r="C3033" s="5">
        <v>3030</v>
      </c>
      <c r="D3033" s="1">
        <f t="shared" si="141"/>
        <v>44763.574872685182</v>
      </c>
      <c r="E3033">
        <v>4</v>
      </c>
      <c r="F3033">
        <v>25</v>
      </c>
      <c r="G3033">
        <v>60</v>
      </c>
      <c r="H3033">
        <v>4007</v>
      </c>
      <c r="I3033">
        <v>1088</v>
      </c>
      <c r="J3033">
        <f t="shared" si="142"/>
        <v>40.07</v>
      </c>
      <c r="K3033">
        <f t="shared" si="143"/>
        <v>10.88</v>
      </c>
    </row>
    <row r="3034" spans="1:11" x14ac:dyDescent="0.35">
      <c r="A3034" s="3">
        <v>44763</v>
      </c>
      <c r="B3034" s="4">
        <v>0.57556712962962964</v>
      </c>
      <c r="C3034" s="5">
        <v>3031</v>
      </c>
      <c r="D3034" s="1">
        <f t="shared" si="141"/>
        <v>44763.575567129628</v>
      </c>
      <c r="E3034">
        <v>4</v>
      </c>
      <c r="F3034">
        <v>25</v>
      </c>
      <c r="G3034">
        <v>60</v>
      </c>
      <c r="H3034">
        <v>4007</v>
      </c>
      <c r="I3034">
        <v>1083</v>
      </c>
      <c r="J3034">
        <f t="shared" si="142"/>
        <v>40.07</v>
      </c>
      <c r="K3034">
        <f t="shared" si="143"/>
        <v>10.83</v>
      </c>
    </row>
    <row r="3035" spans="1:11" x14ac:dyDescent="0.35">
      <c r="A3035" s="3">
        <v>44763</v>
      </c>
      <c r="B3035" s="4">
        <v>0.57626157407407408</v>
      </c>
      <c r="C3035" s="5">
        <v>3032</v>
      </c>
      <c r="D3035" s="1">
        <f t="shared" si="141"/>
        <v>44763.576261574075</v>
      </c>
      <c r="E3035">
        <v>4</v>
      </c>
      <c r="F3035">
        <v>25</v>
      </c>
      <c r="G3035">
        <v>60</v>
      </c>
      <c r="H3035">
        <v>4004</v>
      </c>
      <c r="I3035">
        <v>1085</v>
      </c>
      <c r="J3035">
        <f t="shared" si="142"/>
        <v>40.04</v>
      </c>
      <c r="K3035">
        <f t="shared" si="143"/>
        <v>10.85</v>
      </c>
    </row>
    <row r="3036" spans="1:11" x14ac:dyDescent="0.35">
      <c r="A3036" s="3">
        <v>44763</v>
      </c>
      <c r="B3036" s="4">
        <v>0.57696759259259256</v>
      </c>
      <c r="C3036" s="5">
        <v>3033</v>
      </c>
      <c r="D3036" s="1">
        <f t="shared" si="141"/>
        <v>44763.576967592591</v>
      </c>
      <c r="E3036">
        <v>4</v>
      </c>
      <c r="F3036">
        <v>25</v>
      </c>
      <c r="G3036">
        <v>60</v>
      </c>
      <c r="H3036">
        <v>4012</v>
      </c>
      <c r="I3036">
        <v>1083</v>
      </c>
      <c r="J3036">
        <f t="shared" si="142"/>
        <v>40.119999999999997</v>
      </c>
      <c r="K3036">
        <f t="shared" si="143"/>
        <v>10.83</v>
      </c>
    </row>
    <row r="3037" spans="1:11" x14ac:dyDescent="0.35">
      <c r="A3037" s="3">
        <v>44763</v>
      </c>
      <c r="B3037" s="4">
        <v>0.577662037037037</v>
      </c>
      <c r="C3037" s="5">
        <v>3034</v>
      </c>
      <c r="D3037" s="1">
        <f t="shared" si="141"/>
        <v>44763.577662037038</v>
      </c>
      <c r="E3037">
        <v>4</v>
      </c>
      <c r="F3037">
        <v>25</v>
      </c>
      <c r="G3037">
        <v>60</v>
      </c>
      <c r="H3037">
        <v>4007</v>
      </c>
      <c r="I3037">
        <v>1085</v>
      </c>
      <c r="J3037">
        <f t="shared" si="142"/>
        <v>40.07</v>
      </c>
      <c r="K3037">
        <f t="shared" si="143"/>
        <v>10.85</v>
      </c>
    </row>
    <row r="3038" spans="1:11" x14ac:dyDescent="0.35">
      <c r="A3038" s="3">
        <v>44763</v>
      </c>
      <c r="B3038" s="4">
        <v>0.57835648148148155</v>
      </c>
      <c r="C3038" s="5">
        <v>3035</v>
      </c>
      <c r="D3038" s="1">
        <f t="shared" si="141"/>
        <v>44763.578356481485</v>
      </c>
      <c r="E3038">
        <v>4</v>
      </c>
      <c r="F3038">
        <v>25</v>
      </c>
      <c r="G3038">
        <v>60</v>
      </c>
      <c r="H3038">
        <v>4007</v>
      </c>
      <c r="I3038">
        <v>1085</v>
      </c>
      <c r="J3038">
        <f t="shared" si="142"/>
        <v>40.07</v>
      </c>
      <c r="K3038">
        <f t="shared" si="143"/>
        <v>10.85</v>
      </c>
    </row>
    <row r="3039" spans="1:11" x14ac:dyDescent="0.35">
      <c r="A3039" s="3">
        <v>44763</v>
      </c>
      <c r="B3039" s="4">
        <v>0.57905092592592589</v>
      </c>
      <c r="C3039" s="5">
        <v>3036</v>
      </c>
      <c r="D3039" s="1">
        <f t="shared" si="141"/>
        <v>44763.579050925924</v>
      </c>
      <c r="E3039">
        <v>4</v>
      </c>
      <c r="F3039">
        <v>25</v>
      </c>
      <c r="G3039">
        <v>60</v>
      </c>
      <c r="H3039">
        <v>4009</v>
      </c>
      <c r="I3039">
        <v>1078</v>
      </c>
      <c r="J3039">
        <f t="shared" si="142"/>
        <v>40.090000000000003</v>
      </c>
      <c r="K3039">
        <f t="shared" si="143"/>
        <v>10.78</v>
      </c>
    </row>
    <row r="3040" spans="1:11" x14ac:dyDescent="0.35">
      <c r="A3040" s="3">
        <v>44763</v>
      </c>
      <c r="B3040" s="4">
        <v>0.57974537037037044</v>
      </c>
      <c r="C3040" s="5">
        <v>3037</v>
      </c>
      <c r="D3040" s="1">
        <f t="shared" si="141"/>
        <v>44763.579745370371</v>
      </c>
      <c r="E3040">
        <v>4</v>
      </c>
      <c r="F3040">
        <v>25</v>
      </c>
      <c r="G3040">
        <v>60</v>
      </c>
      <c r="H3040">
        <v>4009</v>
      </c>
      <c r="I3040">
        <v>1080</v>
      </c>
      <c r="J3040">
        <f t="shared" si="142"/>
        <v>40.090000000000003</v>
      </c>
      <c r="K3040">
        <f t="shared" si="143"/>
        <v>10.8</v>
      </c>
    </row>
    <row r="3041" spans="1:11" x14ac:dyDescent="0.35">
      <c r="A3041" s="3">
        <v>44763</v>
      </c>
      <c r="B3041" s="4">
        <v>0.58043981481481477</v>
      </c>
      <c r="C3041" s="5">
        <v>3038</v>
      </c>
      <c r="D3041" s="1">
        <f t="shared" si="141"/>
        <v>44763.580439814818</v>
      </c>
      <c r="E3041">
        <v>4</v>
      </c>
      <c r="F3041">
        <v>25</v>
      </c>
      <c r="G3041">
        <v>60</v>
      </c>
      <c r="H3041">
        <v>4000</v>
      </c>
      <c r="I3041">
        <v>1080</v>
      </c>
      <c r="J3041">
        <f t="shared" si="142"/>
        <v>40</v>
      </c>
      <c r="K3041">
        <f t="shared" si="143"/>
        <v>10.8</v>
      </c>
    </row>
    <row r="3042" spans="1:11" x14ac:dyDescent="0.35">
      <c r="A3042" s="3">
        <v>44763</v>
      </c>
      <c r="B3042" s="4">
        <v>0.58112268518518517</v>
      </c>
      <c r="C3042" s="5">
        <v>3039</v>
      </c>
      <c r="D3042" s="1">
        <f t="shared" si="141"/>
        <v>44763.581122685187</v>
      </c>
      <c r="E3042">
        <v>4</v>
      </c>
      <c r="F3042">
        <v>25</v>
      </c>
      <c r="G3042">
        <v>60</v>
      </c>
      <c r="H3042">
        <v>4002</v>
      </c>
      <c r="I3042">
        <v>1078</v>
      </c>
      <c r="J3042">
        <f t="shared" si="142"/>
        <v>40.020000000000003</v>
      </c>
      <c r="K3042">
        <f t="shared" si="143"/>
        <v>10.78</v>
      </c>
    </row>
    <row r="3043" spans="1:11" x14ac:dyDescent="0.35">
      <c r="A3043" s="3">
        <v>44763</v>
      </c>
      <c r="B3043" s="4">
        <v>0.58181712962962961</v>
      </c>
      <c r="C3043" s="5">
        <v>3040</v>
      </c>
      <c r="D3043" s="1">
        <f t="shared" si="141"/>
        <v>44763.581817129627</v>
      </c>
      <c r="E3043">
        <v>4</v>
      </c>
      <c r="F3043">
        <v>25</v>
      </c>
      <c r="G3043">
        <v>60</v>
      </c>
      <c r="H3043">
        <v>4004</v>
      </c>
      <c r="I3043">
        <v>1083</v>
      </c>
      <c r="J3043">
        <f t="shared" si="142"/>
        <v>40.04</v>
      </c>
      <c r="K3043">
        <f t="shared" si="143"/>
        <v>10.83</v>
      </c>
    </row>
    <row r="3044" spans="1:11" x14ac:dyDescent="0.35">
      <c r="A3044" s="3">
        <v>44763</v>
      </c>
      <c r="B3044" s="4">
        <v>0.58252314814814821</v>
      </c>
      <c r="C3044" s="5">
        <v>3041</v>
      </c>
      <c r="D3044" s="1">
        <f t="shared" si="141"/>
        <v>44763.58252314815</v>
      </c>
      <c r="E3044">
        <v>4</v>
      </c>
      <c r="F3044">
        <v>25</v>
      </c>
      <c r="G3044">
        <v>60</v>
      </c>
      <c r="H3044">
        <v>4004</v>
      </c>
      <c r="I3044">
        <v>1083</v>
      </c>
      <c r="J3044">
        <f t="shared" si="142"/>
        <v>40.04</v>
      </c>
      <c r="K3044">
        <f t="shared" si="143"/>
        <v>10.83</v>
      </c>
    </row>
    <row r="3045" spans="1:11" x14ac:dyDescent="0.35">
      <c r="A3045" s="3">
        <v>44763</v>
      </c>
      <c r="B3045" s="4">
        <v>0.58321759259259254</v>
      </c>
      <c r="C3045" s="5">
        <v>3042</v>
      </c>
      <c r="D3045" s="1">
        <f t="shared" si="141"/>
        <v>44763.58321759259</v>
      </c>
      <c r="E3045">
        <v>4</v>
      </c>
      <c r="F3045">
        <v>25</v>
      </c>
      <c r="G3045">
        <v>60</v>
      </c>
      <c r="H3045">
        <v>4004</v>
      </c>
      <c r="I3045">
        <v>1078</v>
      </c>
      <c r="J3045">
        <f t="shared" si="142"/>
        <v>40.04</v>
      </c>
      <c r="K3045">
        <f t="shared" si="143"/>
        <v>10.78</v>
      </c>
    </row>
    <row r="3046" spans="1:11" x14ac:dyDescent="0.35">
      <c r="A3046" s="3">
        <v>44763</v>
      </c>
      <c r="B3046" s="4">
        <v>0.58391203703703709</v>
      </c>
      <c r="C3046" s="5">
        <v>3043</v>
      </c>
      <c r="D3046" s="1">
        <f t="shared" si="141"/>
        <v>44763.583912037036</v>
      </c>
      <c r="E3046">
        <v>4</v>
      </c>
      <c r="F3046">
        <v>25</v>
      </c>
      <c r="G3046">
        <v>60</v>
      </c>
      <c r="H3046">
        <v>4017</v>
      </c>
      <c r="I3046">
        <v>1090</v>
      </c>
      <c r="J3046">
        <f t="shared" si="142"/>
        <v>40.17</v>
      </c>
      <c r="K3046">
        <f t="shared" si="143"/>
        <v>10.9</v>
      </c>
    </row>
    <row r="3047" spans="1:11" x14ac:dyDescent="0.35">
      <c r="A3047" s="3">
        <v>44763</v>
      </c>
      <c r="B3047" s="4">
        <v>0.58460648148148142</v>
      </c>
      <c r="C3047" s="5">
        <v>3044</v>
      </c>
      <c r="D3047" s="1">
        <f t="shared" si="141"/>
        <v>44763.584606481483</v>
      </c>
      <c r="E3047">
        <v>4</v>
      </c>
      <c r="F3047">
        <v>25</v>
      </c>
      <c r="G3047">
        <v>60</v>
      </c>
      <c r="H3047">
        <v>4007</v>
      </c>
      <c r="I3047">
        <v>1075</v>
      </c>
      <c r="J3047">
        <f t="shared" si="142"/>
        <v>40.07</v>
      </c>
      <c r="K3047">
        <f t="shared" si="143"/>
        <v>10.75</v>
      </c>
    </row>
    <row r="3048" spans="1:11" x14ac:dyDescent="0.35">
      <c r="A3048" s="3">
        <v>44763</v>
      </c>
      <c r="B3048" s="4">
        <v>0.58530092592592597</v>
      </c>
      <c r="C3048" s="5">
        <v>3045</v>
      </c>
      <c r="D3048" s="1">
        <f t="shared" si="141"/>
        <v>44763.585300925923</v>
      </c>
      <c r="E3048">
        <v>4</v>
      </c>
      <c r="F3048">
        <v>25</v>
      </c>
      <c r="G3048">
        <v>60</v>
      </c>
      <c r="H3048">
        <v>4009</v>
      </c>
      <c r="I3048">
        <v>1085</v>
      </c>
      <c r="J3048">
        <f t="shared" si="142"/>
        <v>40.090000000000003</v>
      </c>
      <c r="K3048">
        <f t="shared" si="143"/>
        <v>10.85</v>
      </c>
    </row>
    <row r="3049" spans="1:11" x14ac:dyDescent="0.35">
      <c r="A3049" s="3">
        <v>44763</v>
      </c>
      <c r="B3049" s="4">
        <v>0.58599537037037031</v>
      </c>
      <c r="C3049" s="5">
        <v>3046</v>
      </c>
      <c r="D3049" s="1">
        <f t="shared" si="141"/>
        <v>44763.585995370369</v>
      </c>
      <c r="E3049">
        <v>4</v>
      </c>
      <c r="F3049">
        <v>25</v>
      </c>
      <c r="G3049">
        <v>60</v>
      </c>
      <c r="H3049">
        <v>4009</v>
      </c>
      <c r="I3049">
        <v>1083</v>
      </c>
      <c r="J3049">
        <f t="shared" si="142"/>
        <v>40.090000000000003</v>
      </c>
      <c r="K3049">
        <f t="shared" si="143"/>
        <v>10.83</v>
      </c>
    </row>
    <row r="3050" spans="1:11" x14ac:dyDescent="0.35">
      <c r="A3050" s="3">
        <v>44763</v>
      </c>
      <c r="B3050" s="4">
        <v>0.58668981481481486</v>
      </c>
      <c r="C3050" s="5">
        <v>3047</v>
      </c>
      <c r="D3050" s="1">
        <f t="shared" si="141"/>
        <v>44763.586689814816</v>
      </c>
      <c r="E3050">
        <v>4</v>
      </c>
      <c r="F3050">
        <v>25</v>
      </c>
      <c r="G3050">
        <v>60</v>
      </c>
      <c r="H3050">
        <v>4009</v>
      </c>
      <c r="I3050">
        <v>1083</v>
      </c>
      <c r="J3050">
        <f t="shared" si="142"/>
        <v>40.090000000000003</v>
      </c>
      <c r="K3050">
        <f t="shared" si="143"/>
        <v>10.83</v>
      </c>
    </row>
    <row r="3051" spans="1:11" x14ac:dyDescent="0.35">
      <c r="A3051" s="3">
        <v>44763</v>
      </c>
      <c r="B3051" s="4">
        <v>0.58737268518518515</v>
      </c>
      <c r="C3051" s="5">
        <v>3048</v>
      </c>
      <c r="D3051" s="1">
        <f t="shared" si="141"/>
        <v>44763.587372685186</v>
      </c>
      <c r="E3051">
        <v>4</v>
      </c>
      <c r="F3051">
        <v>25</v>
      </c>
      <c r="G3051">
        <v>60</v>
      </c>
      <c r="H3051">
        <v>4009</v>
      </c>
      <c r="I3051">
        <v>1085</v>
      </c>
      <c r="J3051">
        <f t="shared" si="142"/>
        <v>40.090000000000003</v>
      </c>
      <c r="K3051">
        <f t="shared" si="143"/>
        <v>10.85</v>
      </c>
    </row>
    <row r="3052" spans="1:11" x14ac:dyDescent="0.35">
      <c r="A3052" s="3">
        <v>44763</v>
      </c>
      <c r="B3052" s="4">
        <v>0.5880671296296297</v>
      </c>
      <c r="C3052" s="5">
        <v>3049</v>
      </c>
      <c r="D3052" s="1">
        <f t="shared" si="141"/>
        <v>44763.588067129633</v>
      </c>
      <c r="E3052">
        <v>4</v>
      </c>
      <c r="F3052">
        <v>25</v>
      </c>
      <c r="G3052">
        <v>60</v>
      </c>
      <c r="H3052">
        <v>4009</v>
      </c>
      <c r="I3052">
        <v>1085</v>
      </c>
      <c r="J3052">
        <f t="shared" si="142"/>
        <v>40.090000000000003</v>
      </c>
      <c r="K3052">
        <f t="shared" si="143"/>
        <v>10.85</v>
      </c>
    </row>
    <row r="3053" spans="1:11" x14ac:dyDescent="0.35">
      <c r="A3053" s="3">
        <v>44763</v>
      </c>
      <c r="B3053" s="4">
        <v>0.58876157407407403</v>
      </c>
      <c r="C3053" s="5">
        <v>3050</v>
      </c>
      <c r="D3053" s="1">
        <f t="shared" si="141"/>
        <v>44763.588761574072</v>
      </c>
      <c r="E3053">
        <v>4</v>
      </c>
      <c r="F3053">
        <v>25</v>
      </c>
      <c r="G3053">
        <v>60</v>
      </c>
      <c r="H3053">
        <v>4004</v>
      </c>
      <c r="I3053">
        <v>1080</v>
      </c>
      <c r="J3053">
        <f t="shared" si="142"/>
        <v>40.04</v>
      </c>
      <c r="K3053">
        <f t="shared" si="143"/>
        <v>10.8</v>
      </c>
    </row>
    <row r="3054" spans="1:11" x14ac:dyDescent="0.35">
      <c r="A3054" s="3">
        <v>44763</v>
      </c>
      <c r="B3054" s="4">
        <v>0.58946759259259263</v>
      </c>
      <c r="C3054" s="5">
        <v>3051</v>
      </c>
      <c r="D3054" s="1">
        <f t="shared" si="141"/>
        <v>44763.589467592596</v>
      </c>
      <c r="E3054">
        <v>4</v>
      </c>
      <c r="F3054">
        <v>25</v>
      </c>
      <c r="G3054">
        <v>60</v>
      </c>
      <c r="H3054">
        <v>4009</v>
      </c>
      <c r="I3054">
        <v>1085</v>
      </c>
      <c r="J3054">
        <f t="shared" si="142"/>
        <v>40.090000000000003</v>
      </c>
      <c r="K3054">
        <f t="shared" si="143"/>
        <v>10.85</v>
      </c>
    </row>
    <row r="3055" spans="1:11" x14ac:dyDescent="0.35">
      <c r="A3055" s="3">
        <v>44763</v>
      </c>
      <c r="B3055" s="4">
        <v>0.59016203703703707</v>
      </c>
      <c r="C3055" s="5">
        <v>3052</v>
      </c>
      <c r="D3055" s="1">
        <f t="shared" si="141"/>
        <v>44763.590162037035</v>
      </c>
      <c r="E3055">
        <v>4</v>
      </c>
      <c r="F3055">
        <v>25</v>
      </c>
      <c r="G3055">
        <v>60</v>
      </c>
      <c r="H3055">
        <v>4014</v>
      </c>
      <c r="I3055">
        <v>1100</v>
      </c>
      <c r="J3055">
        <f t="shared" si="142"/>
        <v>40.14</v>
      </c>
      <c r="K3055">
        <f t="shared" si="143"/>
        <v>11</v>
      </c>
    </row>
    <row r="3056" spans="1:11" x14ac:dyDescent="0.35">
      <c r="A3056" s="3">
        <v>44763</v>
      </c>
      <c r="B3056" s="4">
        <v>0.59085648148148151</v>
      </c>
      <c r="C3056" s="5">
        <v>3053</v>
      </c>
      <c r="D3056" s="1">
        <f t="shared" si="141"/>
        <v>44763.590856481482</v>
      </c>
      <c r="E3056">
        <v>4</v>
      </c>
      <c r="F3056">
        <v>25</v>
      </c>
      <c r="G3056">
        <v>60</v>
      </c>
      <c r="H3056">
        <v>4004</v>
      </c>
      <c r="I3056">
        <v>1070</v>
      </c>
      <c r="J3056">
        <f t="shared" si="142"/>
        <v>40.04</v>
      </c>
      <c r="K3056">
        <f t="shared" si="143"/>
        <v>10.7</v>
      </c>
    </row>
    <row r="3057" spans="1:11" x14ac:dyDescent="0.35">
      <c r="A3057" s="3">
        <v>44763</v>
      </c>
      <c r="B3057" s="4">
        <v>0.59155092592592595</v>
      </c>
      <c r="C3057" s="5">
        <v>3054</v>
      </c>
      <c r="D3057" s="1">
        <f t="shared" si="141"/>
        <v>44763.591550925928</v>
      </c>
      <c r="E3057">
        <v>4</v>
      </c>
      <c r="F3057">
        <v>25</v>
      </c>
      <c r="G3057">
        <v>60</v>
      </c>
      <c r="H3057">
        <v>4012</v>
      </c>
      <c r="I3057">
        <v>1083</v>
      </c>
      <c r="J3057">
        <f t="shared" si="142"/>
        <v>40.119999999999997</v>
      </c>
      <c r="K3057">
        <f t="shared" si="143"/>
        <v>10.83</v>
      </c>
    </row>
    <row r="3058" spans="1:11" x14ac:dyDescent="0.35">
      <c r="A3058" s="3">
        <v>44763</v>
      </c>
      <c r="B3058" s="4">
        <v>0.59224537037037039</v>
      </c>
      <c r="C3058" s="5">
        <v>3055</v>
      </c>
      <c r="D3058" s="1">
        <f t="shared" si="141"/>
        <v>44763.592245370368</v>
      </c>
      <c r="E3058">
        <v>4</v>
      </c>
      <c r="F3058">
        <v>25</v>
      </c>
      <c r="G3058">
        <v>60</v>
      </c>
      <c r="H3058">
        <v>4012</v>
      </c>
      <c r="I3058">
        <v>1088</v>
      </c>
      <c r="J3058">
        <f t="shared" si="142"/>
        <v>40.119999999999997</v>
      </c>
      <c r="K3058">
        <f t="shared" si="143"/>
        <v>10.88</v>
      </c>
    </row>
    <row r="3059" spans="1:11" x14ac:dyDescent="0.35">
      <c r="A3059" s="3">
        <v>44763</v>
      </c>
      <c r="B3059" s="4">
        <v>0.59293981481481484</v>
      </c>
      <c r="C3059" s="5">
        <v>3056</v>
      </c>
      <c r="D3059" s="1">
        <f t="shared" si="141"/>
        <v>44763.592939814815</v>
      </c>
      <c r="E3059">
        <v>4</v>
      </c>
      <c r="F3059">
        <v>25</v>
      </c>
      <c r="G3059">
        <v>60</v>
      </c>
      <c r="H3059">
        <v>4009</v>
      </c>
      <c r="I3059">
        <v>1085</v>
      </c>
      <c r="J3059">
        <f t="shared" si="142"/>
        <v>40.090000000000003</v>
      </c>
      <c r="K3059">
        <f t="shared" si="143"/>
        <v>10.85</v>
      </c>
    </row>
    <row r="3060" spans="1:11" x14ac:dyDescent="0.35">
      <c r="A3060" s="3">
        <v>44763</v>
      </c>
      <c r="B3060" s="4">
        <v>0.59362268518518524</v>
      </c>
      <c r="C3060" s="5">
        <v>3057</v>
      </c>
      <c r="D3060" s="1">
        <f t="shared" si="141"/>
        <v>44763.593622685185</v>
      </c>
      <c r="E3060">
        <v>4</v>
      </c>
      <c r="F3060">
        <v>25</v>
      </c>
      <c r="G3060">
        <v>60</v>
      </c>
      <c r="H3060">
        <v>4014</v>
      </c>
      <c r="I3060">
        <v>1085</v>
      </c>
      <c r="J3060">
        <f t="shared" si="142"/>
        <v>40.14</v>
      </c>
      <c r="K3060">
        <f t="shared" si="143"/>
        <v>10.85</v>
      </c>
    </row>
    <row r="3061" spans="1:11" x14ac:dyDescent="0.35">
      <c r="A3061" s="3">
        <v>44763</v>
      </c>
      <c r="B3061" s="4">
        <v>0.59431712962962957</v>
      </c>
      <c r="C3061" s="5">
        <v>3058</v>
      </c>
      <c r="D3061" s="1">
        <f t="shared" si="141"/>
        <v>44763.594317129631</v>
      </c>
      <c r="E3061">
        <v>4</v>
      </c>
      <c r="F3061">
        <v>25</v>
      </c>
      <c r="G3061">
        <v>60</v>
      </c>
      <c r="H3061">
        <v>4009</v>
      </c>
      <c r="I3061">
        <v>1085</v>
      </c>
      <c r="J3061">
        <f t="shared" si="142"/>
        <v>40.090000000000003</v>
      </c>
      <c r="K3061">
        <f t="shared" si="143"/>
        <v>10.85</v>
      </c>
    </row>
    <row r="3062" spans="1:11" x14ac:dyDescent="0.35">
      <c r="A3062" s="3">
        <v>44763</v>
      </c>
      <c r="B3062" s="4">
        <v>0.59501157407407412</v>
      </c>
      <c r="C3062" s="5">
        <v>3059</v>
      </c>
      <c r="D3062" s="1">
        <f t="shared" si="141"/>
        <v>44763.595011574071</v>
      </c>
      <c r="E3062">
        <v>4</v>
      </c>
      <c r="F3062">
        <v>25</v>
      </c>
      <c r="G3062">
        <v>60</v>
      </c>
      <c r="H3062">
        <v>4012</v>
      </c>
      <c r="I3062">
        <v>1080</v>
      </c>
      <c r="J3062">
        <f t="shared" si="142"/>
        <v>40.119999999999997</v>
      </c>
      <c r="K3062">
        <f t="shared" si="143"/>
        <v>10.8</v>
      </c>
    </row>
    <row r="3063" spans="1:11" x14ac:dyDescent="0.35">
      <c r="A3063" s="3">
        <v>44763</v>
      </c>
      <c r="B3063" s="4">
        <v>0.5957175925925926</v>
      </c>
      <c r="C3063" s="5">
        <v>3060</v>
      </c>
      <c r="D3063" s="1">
        <f t="shared" si="141"/>
        <v>44763.595717592594</v>
      </c>
      <c r="E3063">
        <v>4</v>
      </c>
      <c r="F3063">
        <v>25</v>
      </c>
      <c r="G3063">
        <v>60</v>
      </c>
      <c r="H3063">
        <v>4014</v>
      </c>
      <c r="I3063">
        <v>1088</v>
      </c>
      <c r="J3063">
        <f t="shared" si="142"/>
        <v>40.14</v>
      </c>
      <c r="K3063">
        <f t="shared" si="143"/>
        <v>10.88</v>
      </c>
    </row>
    <row r="3064" spans="1:11" x14ac:dyDescent="0.35">
      <c r="A3064" s="3">
        <v>44763</v>
      </c>
      <c r="B3064" s="4">
        <v>0.59641203703703705</v>
      </c>
      <c r="C3064" s="5">
        <v>3061</v>
      </c>
      <c r="D3064" s="1">
        <f t="shared" si="141"/>
        <v>44763.596412037034</v>
      </c>
      <c r="E3064">
        <v>4</v>
      </c>
      <c r="F3064">
        <v>25</v>
      </c>
      <c r="G3064">
        <v>60</v>
      </c>
      <c r="H3064">
        <v>4009</v>
      </c>
      <c r="I3064">
        <v>1073</v>
      </c>
      <c r="J3064">
        <f t="shared" si="142"/>
        <v>40.090000000000003</v>
      </c>
      <c r="K3064">
        <f t="shared" si="143"/>
        <v>10.73</v>
      </c>
    </row>
    <row r="3065" spans="1:11" x14ac:dyDescent="0.35">
      <c r="A3065" s="3">
        <v>44763</v>
      </c>
      <c r="B3065" s="4">
        <v>0.59710648148148149</v>
      </c>
      <c r="C3065" s="5">
        <v>3062</v>
      </c>
      <c r="D3065" s="1">
        <f t="shared" si="141"/>
        <v>44763.59710648148</v>
      </c>
      <c r="E3065">
        <v>4</v>
      </c>
      <c r="F3065">
        <v>25</v>
      </c>
      <c r="G3065">
        <v>60</v>
      </c>
      <c r="H3065">
        <v>4009</v>
      </c>
      <c r="I3065">
        <v>1085</v>
      </c>
      <c r="J3065">
        <f t="shared" si="142"/>
        <v>40.090000000000003</v>
      </c>
      <c r="K3065">
        <f t="shared" si="143"/>
        <v>10.85</v>
      </c>
    </row>
    <row r="3066" spans="1:11" x14ac:dyDescent="0.35">
      <c r="A3066" s="3">
        <v>44763</v>
      </c>
      <c r="B3066" s="4">
        <v>0.59780092592592593</v>
      </c>
      <c r="C3066" s="5">
        <v>3063</v>
      </c>
      <c r="D3066" s="1">
        <f t="shared" si="141"/>
        <v>44763.597800925927</v>
      </c>
      <c r="E3066">
        <v>4</v>
      </c>
      <c r="F3066">
        <v>25</v>
      </c>
      <c r="G3066">
        <v>60</v>
      </c>
      <c r="H3066">
        <v>4012</v>
      </c>
      <c r="I3066">
        <v>1083</v>
      </c>
      <c r="J3066">
        <f t="shared" si="142"/>
        <v>40.119999999999997</v>
      </c>
      <c r="K3066">
        <f t="shared" si="143"/>
        <v>10.83</v>
      </c>
    </row>
    <row r="3067" spans="1:11" x14ac:dyDescent="0.35">
      <c r="A3067" s="3">
        <v>44763</v>
      </c>
      <c r="B3067" s="4">
        <v>0.59849537037037037</v>
      </c>
      <c r="C3067" s="5">
        <v>3064</v>
      </c>
      <c r="D3067" s="1">
        <f t="shared" si="141"/>
        <v>44763.598495370374</v>
      </c>
      <c r="E3067">
        <v>4</v>
      </c>
      <c r="F3067">
        <v>25</v>
      </c>
      <c r="G3067">
        <v>60</v>
      </c>
      <c r="H3067">
        <v>4017</v>
      </c>
      <c r="I3067">
        <v>1080</v>
      </c>
      <c r="J3067">
        <f t="shared" si="142"/>
        <v>40.17</v>
      </c>
      <c r="K3067">
        <f t="shared" si="143"/>
        <v>10.8</v>
      </c>
    </row>
    <row r="3068" spans="1:11" x14ac:dyDescent="0.35">
      <c r="A3068" s="3">
        <v>44763</v>
      </c>
      <c r="B3068" s="4">
        <v>0.59918981481481481</v>
      </c>
      <c r="C3068" s="5">
        <v>3065</v>
      </c>
      <c r="D3068" s="1">
        <f t="shared" si="141"/>
        <v>44763.599189814813</v>
      </c>
      <c r="E3068">
        <v>4</v>
      </c>
      <c r="F3068">
        <v>25</v>
      </c>
      <c r="G3068">
        <v>60</v>
      </c>
      <c r="H3068">
        <v>4014</v>
      </c>
      <c r="I3068">
        <v>1085</v>
      </c>
      <c r="J3068">
        <f t="shared" si="142"/>
        <v>40.14</v>
      </c>
      <c r="K3068">
        <f t="shared" si="143"/>
        <v>10.85</v>
      </c>
    </row>
    <row r="3069" spans="1:11" x14ac:dyDescent="0.35">
      <c r="A3069" s="3">
        <v>44763</v>
      </c>
      <c r="B3069" s="4">
        <v>0.59988425925925926</v>
      </c>
      <c r="C3069" s="5">
        <v>3066</v>
      </c>
      <c r="D3069" s="1">
        <f t="shared" si="141"/>
        <v>44763.59988425926</v>
      </c>
      <c r="E3069">
        <v>4</v>
      </c>
      <c r="F3069">
        <v>25</v>
      </c>
      <c r="G3069">
        <v>60</v>
      </c>
      <c r="H3069">
        <v>4012</v>
      </c>
      <c r="I3069">
        <v>1080</v>
      </c>
      <c r="J3069">
        <f t="shared" si="142"/>
        <v>40.119999999999997</v>
      </c>
      <c r="K3069">
        <f t="shared" si="143"/>
        <v>10.8</v>
      </c>
    </row>
    <row r="3070" spans="1:11" x14ac:dyDescent="0.35">
      <c r="A3070" s="3">
        <v>44763</v>
      </c>
      <c r="B3070" s="4">
        <v>0.60056712962962966</v>
      </c>
      <c r="C3070" s="5">
        <v>3067</v>
      </c>
      <c r="D3070" s="1">
        <f t="shared" si="141"/>
        <v>44763.60056712963</v>
      </c>
      <c r="E3070">
        <v>4</v>
      </c>
      <c r="F3070">
        <v>25</v>
      </c>
      <c r="G3070">
        <v>60</v>
      </c>
      <c r="H3070">
        <v>4017</v>
      </c>
      <c r="I3070">
        <v>1085</v>
      </c>
      <c r="J3070">
        <f t="shared" si="142"/>
        <v>40.17</v>
      </c>
      <c r="K3070">
        <f t="shared" si="143"/>
        <v>10.85</v>
      </c>
    </row>
    <row r="3071" spans="1:11" x14ac:dyDescent="0.35">
      <c r="A3071" s="3">
        <v>44763</v>
      </c>
      <c r="B3071" s="4">
        <v>0.6012615740740741</v>
      </c>
      <c r="C3071" s="5">
        <v>3068</v>
      </c>
      <c r="D3071" s="1">
        <f t="shared" si="141"/>
        <v>44763.601261574076</v>
      </c>
      <c r="E3071">
        <v>4</v>
      </c>
      <c r="F3071">
        <v>25</v>
      </c>
      <c r="G3071">
        <v>60</v>
      </c>
      <c r="H3071">
        <v>4012</v>
      </c>
      <c r="I3071">
        <v>1085</v>
      </c>
      <c r="J3071">
        <f t="shared" si="142"/>
        <v>40.119999999999997</v>
      </c>
      <c r="K3071">
        <f t="shared" si="143"/>
        <v>10.85</v>
      </c>
    </row>
    <row r="3072" spans="1:11" x14ac:dyDescent="0.35">
      <c r="A3072" s="3">
        <v>44763</v>
      </c>
      <c r="B3072" s="4">
        <v>0.60196759259259258</v>
      </c>
      <c r="C3072" s="5">
        <v>3069</v>
      </c>
      <c r="D3072" s="1">
        <f t="shared" si="141"/>
        <v>44763.601967592593</v>
      </c>
      <c r="E3072">
        <v>4</v>
      </c>
      <c r="F3072">
        <v>25</v>
      </c>
      <c r="G3072">
        <v>60</v>
      </c>
      <c r="H3072">
        <v>4014</v>
      </c>
      <c r="I3072">
        <v>1078</v>
      </c>
      <c r="J3072">
        <f t="shared" si="142"/>
        <v>40.14</v>
      </c>
      <c r="K3072">
        <f t="shared" si="143"/>
        <v>10.78</v>
      </c>
    </row>
    <row r="3073" spans="1:11" x14ac:dyDescent="0.35">
      <c r="A3073" s="3">
        <v>44763</v>
      </c>
      <c r="B3073" s="4">
        <v>0.60266203703703702</v>
      </c>
      <c r="C3073" s="5">
        <v>3070</v>
      </c>
      <c r="D3073" s="1">
        <f t="shared" si="141"/>
        <v>44763.602662037039</v>
      </c>
      <c r="E3073">
        <v>4</v>
      </c>
      <c r="F3073">
        <v>25</v>
      </c>
      <c r="G3073">
        <v>60</v>
      </c>
      <c r="H3073">
        <v>4012</v>
      </c>
      <c r="I3073">
        <v>1083</v>
      </c>
      <c r="J3073">
        <f t="shared" si="142"/>
        <v>40.119999999999997</v>
      </c>
      <c r="K3073">
        <f t="shared" si="143"/>
        <v>10.83</v>
      </c>
    </row>
    <row r="3074" spans="1:11" x14ac:dyDescent="0.35">
      <c r="A3074" s="3">
        <v>44763</v>
      </c>
      <c r="B3074" s="4">
        <v>0.60335648148148147</v>
      </c>
      <c r="C3074" s="5">
        <v>3071</v>
      </c>
      <c r="D3074" s="1">
        <f t="shared" si="141"/>
        <v>44763.603356481479</v>
      </c>
      <c r="E3074">
        <v>4</v>
      </c>
      <c r="F3074">
        <v>25</v>
      </c>
      <c r="G3074">
        <v>60</v>
      </c>
      <c r="H3074">
        <v>4002</v>
      </c>
      <c r="I3074">
        <v>1085</v>
      </c>
      <c r="J3074">
        <f t="shared" si="142"/>
        <v>40.020000000000003</v>
      </c>
      <c r="K3074">
        <f t="shared" si="143"/>
        <v>10.85</v>
      </c>
    </row>
    <row r="3075" spans="1:11" x14ac:dyDescent="0.35">
      <c r="A3075" s="3">
        <v>44763</v>
      </c>
      <c r="B3075" s="4">
        <v>0.60405092592592591</v>
      </c>
      <c r="C3075" s="5">
        <v>3072</v>
      </c>
      <c r="D3075" s="1">
        <f t="shared" si="141"/>
        <v>44763.604050925926</v>
      </c>
      <c r="E3075">
        <v>4</v>
      </c>
      <c r="F3075">
        <v>25</v>
      </c>
      <c r="G3075">
        <v>60</v>
      </c>
      <c r="H3075">
        <v>4014</v>
      </c>
      <c r="I3075">
        <v>1075</v>
      </c>
      <c r="J3075">
        <f t="shared" si="142"/>
        <v>40.14</v>
      </c>
      <c r="K3075">
        <f t="shared" si="143"/>
        <v>10.75</v>
      </c>
    </row>
    <row r="3076" spans="1:11" x14ac:dyDescent="0.35">
      <c r="A3076" s="3">
        <v>44763</v>
      </c>
      <c r="B3076" s="4">
        <v>0.60474537037037035</v>
      </c>
      <c r="C3076" s="5">
        <v>3073</v>
      </c>
      <c r="D3076" s="1">
        <f t="shared" si="141"/>
        <v>44763.604745370372</v>
      </c>
      <c r="E3076">
        <v>4</v>
      </c>
      <c r="F3076">
        <v>25</v>
      </c>
      <c r="G3076">
        <v>60</v>
      </c>
      <c r="H3076">
        <v>4019</v>
      </c>
      <c r="I3076">
        <v>1083</v>
      </c>
      <c r="J3076">
        <f t="shared" si="142"/>
        <v>40.19</v>
      </c>
      <c r="K3076">
        <f t="shared" si="143"/>
        <v>10.83</v>
      </c>
    </row>
    <row r="3077" spans="1:11" x14ac:dyDescent="0.35">
      <c r="A3077" s="3">
        <v>44763</v>
      </c>
      <c r="B3077" s="4">
        <v>0.60543981481481479</v>
      </c>
      <c r="C3077" s="5">
        <v>3074</v>
      </c>
      <c r="D3077" s="1">
        <f t="shared" ref="D3077:D3140" si="144">A3077+B3077</f>
        <v>44763.605439814812</v>
      </c>
      <c r="E3077">
        <v>4</v>
      </c>
      <c r="F3077">
        <v>25</v>
      </c>
      <c r="G3077">
        <v>60</v>
      </c>
      <c r="H3077">
        <v>4017</v>
      </c>
      <c r="I3077">
        <v>1068</v>
      </c>
      <c r="J3077">
        <f t="shared" ref="J3077:J3140" si="145">H3077/100</f>
        <v>40.17</v>
      </c>
      <c r="K3077">
        <f t="shared" ref="K3077:K3140" si="146">I3077/100</f>
        <v>10.68</v>
      </c>
    </row>
    <row r="3078" spans="1:11" x14ac:dyDescent="0.35">
      <c r="A3078" s="3">
        <v>44763</v>
      </c>
      <c r="B3078" s="4">
        <v>0.60613425925925923</v>
      </c>
      <c r="C3078" s="5">
        <v>3075</v>
      </c>
      <c r="D3078" s="1">
        <f t="shared" si="144"/>
        <v>44763.606134259258</v>
      </c>
      <c r="E3078">
        <v>4</v>
      </c>
      <c r="F3078">
        <v>25</v>
      </c>
      <c r="G3078">
        <v>60</v>
      </c>
      <c r="H3078">
        <v>4014</v>
      </c>
      <c r="I3078">
        <v>1075</v>
      </c>
      <c r="J3078">
        <f t="shared" si="145"/>
        <v>40.14</v>
      </c>
      <c r="K3078">
        <f t="shared" si="146"/>
        <v>10.75</v>
      </c>
    </row>
    <row r="3079" spans="1:11" x14ac:dyDescent="0.35">
      <c r="A3079" s="3">
        <v>44763</v>
      </c>
      <c r="B3079" s="4">
        <v>0.60681712962962964</v>
      </c>
      <c r="C3079" s="5">
        <v>3076</v>
      </c>
      <c r="D3079" s="1">
        <f t="shared" si="144"/>
        <v>44763.606817129628</v>
      </c>
      <c r="E3079">
        <v>4</v>
      </c>
      <c r="F3079">
        <v>25</v>
      </c>
      <c r="G3079">
        <v>60</v>
      </c>
      <c r="H3079">
        <v>4017</v>
      </c>
      <c r="I3079">
        <v>1088</v>
      </c>
      <c r="J3079">
        <f t="shared" si="145"/>
        <v>40.17</v>
      </c>
      <c r="K3079">
        <f t="shared" si="146"/>
        <v>10.88</v>
      </c>
    </row>
    <row r="3080" spans="1:11" x14ac:dyDescent="0.35">
      <c r="A3080" s="3">
        <v>44763</v>
      </c>
      <c r="B3080" s="4">
        <v>0.60751157407407408</v>
      </c>
      <c r="C3080" s="5">
        <v>3077</v>
      </c>
      <c r="D3080" s="1">
        <f t="shared" si="144"/>
        <v>44763.607511574075</v>
      </c>
      <c r="E3080">
        <v>4</v>
      </c>
      <c r="F3080">
        <v>25</v>
      </c>
      <c r="G3080">
        <v>60</v>
      </c>
      <c r="H3080">
        <v>4014</v>
      </c>
      <c r="I3080">
        <v>1088</v>
      </c>
      <c r="J3080">
        <f t="shared" si="145"/>
        <v>40.14</v>
      </c>
      <c r="K3080">
        <f t="shared" si="146"/>
        <v>10.88</v>
      </c>
    </row>
    <row r="3081" spans="1:11" x14ac:dyDescent="0.35">
      <c r="A3081" s="3">
        <v>44763</v>
      </c>
      <c r="B3081" s="4">
        <v>0.60821759259259256</v>
      </c>
      <c r="C3081" s="5">
        <v>3078</v>
      </c>
      <c r="D3081" s="1">
        <f t="shared" si="144"/>
        <v>44763.608217592591</v>
      </c>
      <c r="E3081">
        <v>4</v>
      </c>
      <c r="F3081">
        <v>25</v>
      </c>
      <c r="G3081">
        <v>60</v>
      </c>
      <c r="H3081">
        <v>4017</v>
      </c>
      <c r="I3081">
        <v>1078</v>
      </c>
      <c r="J3081">
        <f t="shared" si="145"/>
        <v>40.17</v>
      </c>
      <c r="K3081">
        <f t="shared" si="146"/>
        <v>10.78</v>
      </c>
    </row>
    <row r="3082" spans="1:11" x14ac:dyDescent="0.35">
      <c r="A3082" s="3">
        <v>44763</v>
      </c>
      <c r="B3082" s="4">
        <v>0.608912037037037</v>
      </c>
      <c r="C3082" s="5">
        <v>3079</v>
      </c>
      <c r="D3082" s="1">
        <f t="shared" si="144"/>
        <v>44763.608912037038</v>
      </c>
      <c r="E3082">
        <v>4</v>
      </c>
      <c r="F3082">
        <v>25</v>
      </c>
      <c r="G3082">
        <v>60</v>
      </c>
      <c r="H3082">
        <v>4012</v>
      </c>
      <c r="I3082">
        <v>1083</v>
      </c>
      <c r="J3082">
        <f t="shared" si="145"/>
        <v>40.119999999999997</v>
      </c>
      <c r="K3082">
        <f t="shared" si="146"/>
        <v>10.83</v>
      </c>
    </row>
    <row r="3083" spans="1:11" x14ac:dyDescent="0.35">
      <c r="A3083" s="3">
        <v>44763</v>
      </c>
      <c r="B3083" s="4">
        <v>0.60960648148148155</v>
      </c>
      <c r="C3083" s="5">
        <v>3080</v>
      </c>
      <c r="D3083" s="1">
        <f t="shared" si="144"/>
        <v>44763.609606481485</v>
      </c>
      <c r="E3083">
        <v>4</v>
      </c>
      <c r="F3083">
        <v>25</v>
      </c>
      <c r="G3083">
        <v>60</v>
      </c>
      <c r="H3083">
        <v>4012</v>
      </c>
      <c r="I3083">
        <v>1085</v>
      </c>
      <c r="J3083">
        <f t="shared" si="145"/>
        <v>40.119999999999997</v>
      </c>
      <c r="K3083">
        <f t="shared" si="146"/>
        <v>10.85</v>
      </c>
    </row>
    <row r="3084" spans="1:11" x14ac:dyDescent="0.35">
      <c r="A3084" s="3">
        <v>44763</v>
      </c>
      <c r="B3084" s="4">
        <v>0.61030092592592589</v>
      </c>
      <c r="C3084" s="5">
        <v>3081</v>
      </c>
      <c r="D3084" s="1">
        <f t="shared" si="144"/>
        <v>44763.610300925924</v>
      </c>
      <c r="E3084">
        <v>4</v>
      </c>
      <c r="F3084">
        <v>25</v>
      </c>
      <c r="G3084">
        <v>60</v>
      </c>
      <c r="H3084">
        <v>4014</v>
      </c>
      <c r="I3084">
        <v>1090</v>
      </c>
      <c r="J3084">
        <f t="shared" si="145"/>
        <v>40.14</v>
      </c>
      <c r="K3084">
        <f t="shared" si="146"/>
        <v>10.9</v>
      </c>
    </row>
    <row r="3085" spans="1:11" x14ac:dyDescent="0.35">
      <c r="A3085" s="3">
        <v>44763</v>
      </c>
      <c r="B3085" s="4">
        <v>0.61099537037037044</v>
      </c>
      <c r="C3085" s="5">
        <v>3082</v>
      </c>
      <c r="D3085" s="1">
        <f t="shared" si="144"/>
        <v>44763.610995370371</v>
      </c>
      <c r="E3085">
        <v>4</v>
      </c>
      <c r="F3085">
        <v>25</v>
      </c>
      <c r="G3085">
        <v>60</v>
      </c>
      <c r="H3085">
        <v>4012</v>
      </c>
      <c r="I3085">
        <v>1083</v>
      </c>
      <c r="J3085">
        <f t="shared" si="145"/>
        <v>40.119999999999997</v>
      </c>
      <c r="K3085">
        <f t="shared" si="146"/>
        <v>10.83</v>
      </c>
    </row>
    <row r="3086" spans="1:11" x14ac:dyDescent="0.35">
      <c r="A3086" s="3">
        <v>44763</v>
      </c>
      <c r="B3086" s="4">
        <v>0.61168981481481477</v>
      </c>
      <c r="C3086" s="5">
        <v>3083</v>
      </c>
      <c r="D3086" s="1">
        <f t="shared" si="144"/>
        <v>44763.611689814818</v>
      </c>
      <c r="E3086">
        <v>4</v>
      </c>
      <c r="F3086">
        <v>25</v>
      </c>
      <c r="G3086">
        <v>60</v>
      </c>
      <c r="H3086">
        <v>4012</v>
      </c>
      <c r="I3086">
        <v>1083</v>
      </c>
      <c r="J3086">
        <f t="shared" si="145"/>
        <v>40.119999999999997</v>
      </c>
      <c r="K3086">
        <f t="shared" si="146"/>
        <v>10.83</v>
      </c>
    </row>
    <row r="3087" spans="1:11" x14ac:dyDescent="0.35">
      <c r="A3087" s="3">
        <v>44763</v>
      </c>
      <c r="B3087" s="4">
        <v>0.61238425925925932</v>
      </c>
      <c r="C3087" s="5">
        <v>3084</v>
      </c>
      <c r="D3087" s="1">
        <f t="shared" si="144"/>
        <v>44763.612384259257</v>
      </c>
      <c r="E3087">
        <v>4</v>
      </c>
      <c r="F3087">
        <v>25</v>
      </c>
      <c r="G3087">
        <v>60</v>
      </c>
      <c r="H3087">
        <v>4014</v>
      </c>
      <c r="I3087">
        <v>1083</v>
      </c>
      <c r="J3087">
        <f t="shared" si="145"/>
        <v>40.14</v>
      </c>
      <c r="K3087">
        <f t="shared" si="146"/>
        <v>10.83</v>
      </c>
    </row>
    <row r="3088" spans="1:11" x14ac:dyDescent="0.35">
      <c r="A3088" s="3">
        <v>44763</v>
      </c>
      <c r="B3088" s="4">
        <v>0.61306712962962961</v>
      </c>
      <c r="C3088" s="5">
        <v>3085</v>
      </c>
      <c r="D3088" s="1">
        <f t="shared" si="144"/>
        <v>44763.613067129627</v>
      </c>
      <c r="E3088">
        <v>4</v>
      </c>
      <c r="F3088">
        <v>25</v>
      </c>
      <c r="G3088">
        <v>60</v>
      </c>
      <c r="H3088">
        <v>4014</v>
      </c>
      <c r="I3088">
        <v>1085</v>
      </c>
      <c r="J3088">
        <f t="shared" si="145"/>
        <v>40.14</v>
      </c>
      <c r="K3088">
        <f t="shared" si="146"/>
        <v>10.85</v>
      </c>
    </row>
    <row r="3089" spans="1:11" x14ac:dyDescent="0.35">
      <c r="A3089" s="3">
        <v>44763</v>
      </c>
      <c r="B3089" s="4">
        <v>0.61376157407407406</v>
      </c>
      <c r="C3089" s="5">
        <v>3086</v>
      </c>
      <c r="D3089" s="1">
        <f t="shared" si="144"/>
        <v>44763.613761574074</v>
      </c>
      <c r="E3089">
        <v>4</v>
      </c>
      <c r="F3089">
        <v>25</v>
      </c>
      <c r="G3089">
        <v>60</v>
      </c>
      <c r="H3089">
        <v>4017</v>
      </c>
      <c r="I3089">
        <v>1083</v>
      </c>
      <c r="J3089">
        <f t="shared" si="145"/>
        <v>40.17</v>
      </c>
      <c r="K3089">
        <f t="shared" si="146"/>
        <v>10.83</v>
      </c>
    </row>
    <row r="3090" spans="1:11" x14ac:dyDescent="0.35">
      <c r="A3090" s="3">
        <v>44763</v>
      </c>
      <c r="B3090" s="4">
        <v>0.6144560185185185</v>
      </c>
      <c r="C3090" s="5">
        <v>3087</v>
      </c>
      <c r="D3090" s="1">
        <f t="shared" si="144"/>
        <v>44763.61445601852</v>
      </c>
      <c r="E3090">
        <v>4</v>
      </c>
      <c r="F3090">
        <v>25</v>
      </c>
      <c r="G3090">
        <v>60</v>
      </c>
      <c r="H3090">
        <v>4012</v>
      </c>
      <c r="I3090">
        <v>1078</v>
      </c>
      <c r="J3090">
        <f t="shared" si="145"/>
        <v>40.119999999999997</v>
      </c>
      <c r="K3090">
        <f t="shared" si="146"/>
        <v>10.78</v>
      </c>
    </row>
    <row r="3091" spans="1:11" x14ac:dyDescent="0.35">
      <c r="A3091" s="3">
        <v>44763</v>
      </c>
      <c r="B3091" s="4">
        <v>0.61516203703703709</v>
      </c>
      <c r="C3091" s="5">
        <v>3088</v>
      </c>
      <c r="D3091" s="1">
        <f t="shared" si="144"/>
        <v>44763.615162037036</v>
      </c>
      <c r="E3091">
        <v>4</v>
      </c>
      <c r="F3091">
        <v>25</v>
      </c>
      <c r="G3091">
        <v>60</v>
      </c>
      <c r="H3091">
        <v>4009</v>
      </c>
      <c r="I3091">
        <v>1088</v>
      </c>
      <c r="J3091">
        <f t="shared" si="145"/>
        <v>40.090000000000003</v>
      </c>
      <c r="K3091">
        <f t="shared" si="146"/>
        <v>10.88</v>
      </c>
    </row>
    <row r="3092" spans="1:11" x14ac:dyDescent="0.35">
      <c r="A3092" s="3">
        <v>44763</v>
      </c>
      <c r="B3092" s="4">
        <v>0.61585648148148142</v>
      </c>
      <c r="C3092" s="5">
        <v>3089</v>
      </c>
      <c r="D3092" s="1">
        <f t="shared" si="144"/>
        <v>44763.615856481483</v>
      </c>
      <c r="E3092">
        <v>4</v>
      </c>
      <c r="F3092">
        <v>25</v>
      </c>
      <c r="G3092">
        <v>60</v>
      </c>
      <c r="H3092">
        <v>4009</v>
      </c>
      <c r="I3092">
        <v>1085</v>
      </c>
      <c r="J3092">
        <f t="shared" si="145"/>
        <v>40.090000000000003</v>
      </c>
      <c r="K3092">
        <f t="shared" si="146"/>
        <v>10.85</v>
      </c>
    </row>
    <row r="3093" spans="1:11" x14ac:dyDescent="0.35">
      <c r="A3093" s="3">
        <v>44763</v>
      </c>
      <c r="B3093" s="4">
        <v>0.61655092592592597</v>
      </c>
      <c r="C3093" s="5">
        <v>3090</v>
      </c>
      <c r="D3093" s="1">
        <f t="shared" si="144"/>
        <v>44763.616550925923</v>
      </c>
      <c r="E3093">
        <v>4</v>
      </c>
      <c r="F3093">
        <v>25</v>
      </c>
      <c r="G3093">
        <v>60</v>
      </c>
      <c r="H3093">
        <v>4012</v>
      </c>
      <c r="I3093">
        <v>1085</v>
      </c>
      <c r="J3093">
        <f t="shared" si="145"/>
        <v>40.119999999999997</v>
      </c>
      <c r="K3093">
        <f t="shared" si="146"/>
        <v>10.85</v>
      </c>
    </row>
    <row r="3094" spans="1:11" x14ac:dyDescent="0.35">
      <c r="A3094" s="3">
        <v>44763</v>
      </c>
      <c r="B3094" s="4">
        <v>0.61724537037037031</v>
      </c>
      <c r="C3094" s="5">
        <v>3091</v>
      </c>
      <c r="D3094" s="1">
        <f t="shared" si="144"/>
        <v>44763.617245370369</v>
      </c>
      <c r="E3094">
        <v>4</v>
      </c>
      <c r="F3094">
        <v>25</v>
      </c>
      <c r="G3094">
        <v>60</v>
      </c>
      <c r="H3094">
        <v>4017</v>
      </c>
      <c r="I3094">
        <v>1085</v>
      </c>
      <c r="J3094">
        <f t="shared" si="145"/>
        <v>40.17</v>
      </c>
      <c r="K3094">
        <f t="shared" si="146"/>
        <v>10.85</v>
      </c>
    </row>
    <row r="3095" spans="1:11" x14ac:dyDescent="0.35">
      <c r="A3095" s="3">
        <v>44763</v>
      </c>
      <c r="B3095" s="4">
        <v>0.61793981481481486</v>
      </c>
      <c r="C3095" s="5">
        <v>3092</v>
      </c>
      <c r="D3095" s="1">
        <f t="shared" si="144"/>
        <v>44763.617939814816</v>
      </c>
      <c r="E3095">
        <v>4</v>
      </c>
      <c r="F3095">
        <v>25</v>
      </c>
      <c r="G3095">
        <v>60</v>
      </c>
      <c r="H3095">
        <v>4019</v>
      </c>
      <c r="I3095">
        <v>1080</v>
      </c>
      <c r="J3095">
        <f t="shared" si="145"/>
        <v>40.19</v>
      </c>
      <c r="K3095">
        <f t="shared" si="146"/>
        <v>10.8</v>
      </c>
    </row>
    <row r="3096" spans="1:11" x14ac:dyDescent="0.35">
      <c r="A3096" s="3">
        <v>44763</v>
      </c>
      <c r="B3096" s="4">
        <v>0.61863425925925919</v>
      </c>
      <c r="C3096" s="5">
        <v>3093</v>
      </c>
      <c r="D3096" s="1">
        <f t="shared" si="144"/>
        <v>44763.618634259263</v>
      </c>
      <c r="E3096">
        <v>4</v>
      </c>
      <c r="F3096">
        <v>25</v>
      </c>
      <c r="G3096">
        <v>60</v>
      </c>
      <c r="H3096">
        <v>4017</v>
      </c>
      <c r="I3096">
        <v>1085</v>
      </c>
      <c r="J3096">
        <f t="shared" si="145"/>
        <v>40.17</v>
      </c>
      <c r="K3096">
        <f t="shared" si="146"/>
        <v>10.85</v>
      </c>
    </row>
    <row r="3097" spans="1:11" x14ac:dyDescent="0.35">
      <c r="A3097" s="3">
        <v>44763</v>
      </c>
      <c r="B3097" s="4">
        <v>0.6193171296296297</v>
      </c>
      <c r="C3097" s="5">
        <v>3094</v>
      </c>
      <c r="D3097" s="1">
        <f t="shared" si="144"/>
        <v>44763.619317129633</v>
      </c>
      <c r="E3097">
        <v>4</v>
      </c>
      <c r="F3097">
        <v>25</v>
      </c>
      <c r="G3097">
        <v>60</v>
      </c>
      <c r="H3097">
        <v>4012</v>
      </c>
      <c r="I3097">
        <v>1080</v>
      </c>
      <c r="J3097">
        <f t="shared" si="145"/>
        <v>40.119999999999997</v>
      </c>
      <c r="K3097">
        <f t="shared" si="146"/>
        <v>10.8</v>
      </c>
    </row>
    <row r="3098" spans="1:11" x14ac:dyDescent="0.35">
      <c r="A3098" s="3">
        <v>44763</v>
      </c>
      <c r="B3098" s="4">
        <v>0.62001157407407403</v>
      </c>
      <c r="C3098" s="5">
        <v>3095</v>
      </c>
      <c r="D3098" s="1">
        <f t="shared" si="144"/>
        <v>44763.620011574072</v>
      </c>
      <c r="E3098">
        <v>4</v>
      </c>
      <c r="F3098">
        <v>25</v>
      </c>
      <c r="G3098">
        <v>60</v>
      </c>
      <c r="H3098">
        <v>4017</v>
      </c>
      <c r="I3098">
        <v>1073</v>
      </c>
      <c r="J3098">
        <f t="shared" si="145"/>
        <v>40.17</v>
      </c>
      <c r="K3098">
        <f t="shared" si="146"/>
        <v>10.73</v>
      </c>
    </row>
    <row r="3099" spans="1:11" x14ac:dyDescent="0.35">
      <c r="A3099" s="3">
        <v>44763</v>
      </c>
      <c r="B3099" s="4">
        <v>0.62070601851851859</v>
      </c>
      <c r="C3099" s="5">
        <v>3096</v>
      </c>
      <c r="D3099" s="1">
        <f t="shared" si="144"/>
        <v>44763.620706018519</v>
      </c>
      <c r="E3099">
        <v>4</v>
      </c>
      <c r="F3099">
        <v>25</v>
      </c>
      <c r="G3099">
        <v>60</v>
      </c>
      <c r="H3099">
        <v>4012</v>
      </c>
      <c r="I3099">
        <v>1085</v>
      </c>
      <c r="J3099">
        <f t="shared" si="145"/>
        <v>40.119999999999997</v>
      </c>
      <c r="K3099">
        <f t="shared" si="146"/>
        <v>10.85</v>
      </c>
    </row>
    <row r="3100" spans="1:11" x14ac:dyDescent="0.35">
      <c r="A3100" s="3">
        <v>44763</v>
      </c>
      <c r="B3100" s="4">
        <v>0.62141203703703707</v>
      </c>
      <c r="C3100" s="5">
        <v>3097</v>
      </c>
      <c r="D3100" s="1">
        <f t="shared" si="144"/>
        <v>44763.621412037035</v>
      </c>
      <c r="E3100">
        <v>4</v>
      </c>
      <c r="F3100">
        <v>25</v>
      </c>
      <c r="G3100">
        <v>60</v>
      </c>
      <c r="H3100">
        <v>4014</v>
      </c>
      <c r="I3100">
        <v>1083</v>
      </c>
      <c r="J3100">
        <f t="shared" si="145"/>
        <v>40.14</v>
      </c>
      <c r="K3100">
        <f t="shared" si="146"/>
        <v>10.83</v>
      </c>
    </row>
    <row r="3101" spans="1:11" x14ac:dyDescent="0.35">
      <c r="A3101" s="3">
        <v>44763</v>
      </c>
      <c r="B3101" s="4">
        <v>0.62210648148148151</v>
      </c>
      <c r="C3101" s="5">
        <v>3098</v>
      </c>
      <c r="D3101" s="1">
        <f t="shared" si="144"/>
        <v>44763.622106481482</v>
      </c>
      <c r="E3101">
        <v>4</v>
      </c>
      <c r="F3101">
        <v>25</v>
      </c>
      <c r="G3101">
        <v>60</v>
      </c>
      <c r="H3101">
        <v>4017</v>
      </c>
      <c r="I3101">
        <v>1078</v>
      </c>
      <c r="J3101">
        <f t="shared" si="145"/>
        <v>40.17</v>
      </c>
      <c r="K3101">
        <f t="shared" si="146"/>
        <v>10.78</v>
      </c>
    </row>
    <row r="3102" spans="1:11" x14ac:dyDescent="0.35">
      <c r="A3102" s="3">
        <v>44763</v>
      </c>
      <c r="B3102" s="4">
        <v>0.62280092592592595</v>
      </c>
      <c r="C3102" s="5">
        <v>3099</v>
      </c>
      <c r="D3102" s="1">
        <f t="shared" si="144"/>
        <v>44763.622800925928</v>
      </c>
      <c r="E3102">
        <v>4</v>
      </c>
      <c r="F3102">
        <v>25</v>
      </c>
      <c r="G3102">
        <v>60</v>
      </c>
      <c r="H3102">
        <v>4017</v>
      </c>
      <c r="I3102">
        <v>1078</v>
      </c>
      <c r="J3102">
        <f t="shared" si="145"/>
        <v>40.17</v>
      </c>
      <c r="K3102">
        <f t="shared" si="146"/>
        <v>10.78</v>
      </c>
    </row>
    <row r="3103" spans="1:11" x14ac:dyDescent="0.35">
      <c r="A3103" s="3">
        <v>44763</v>
      </c>
      <c r="B3103" s="4">
        <v>0.62349537037037039</v>
      </c>
      <c r="C3103" s="5">
        <v>3100</v>
      </c>
      <c r="D3103" s="1">
        <f t="shared" si="144"/>
        <v>44763.623495370368</v>
      </c>
      <c r="E3103">
        <v>4</v>
      </c>
      <c r="F3103">
        <v>25</v>
      </c>
      <c r="G3103">
        <v>60</v>
      </c>
      <c r="H3103">
        <v>4017</v>
      </c>
      <c r="I3103">
        <v>1078</v>
      </c>
      <c r="J3103">
        <f t="shared" si="145"/>
        <v>40.17</v>
      </c>
      <c r="K3103">
        <f t="shared" si="146"/>
        <v>10.78</v>
      </c>
    </row>
    <row r="3104" spans="1:11" x14ac:dyDescent="0.35">
      <c r="A3104" s="3">
        <v>44763</v>
      </c>
      <c r="B3104" s="4">
        <v>0.62418981481481484</v>
      </c>
      <c r="C3104" s="5">
        <v>3101</v>
      </c>
      <c r="D3104" s="1">
        <f t="shared" si="144"/>
        <v>44763.624189814815</v>
      </c>
      <c r="E3104">
        <v>4</v>
      </c>
      <c r="F3104">
        <v>25</v>
      </c>
      <c r="G3104">
        <v>60</v>
      </c>
      <c r="H3104">
        <v>4017</v>
      </c>
      <c r="I3104">
        <v>1085</v>
      </c>
      <c r="J3104">
        <f t="shared" si="145"/>
        <v>40.17</v>
      </c>
      <c r="K3104">
        <f t="shared" si="146"/>
        <v>10.85</v>
      </c>
    </row>
    <row r="3105" spans="1:11" x14ac:dyDescent="0.35">
      <c r="A3105" s="3">
        <v>44763</v>
      </c>
      <c r="B3105" s="4">
        <v>0.62488425925925928</v>
      </c>
      <c r="C3105" s="5">
        <v>3102</v>
      </c>
      <c r="D3105" s="1">
        <f t="shared" si="144"/>
        <v>44763.624884259261</v>
      </c>
      <c r="E3105">
        <v>4</v>
      </c>
      <c r="F3105">
        <v>25</v>
      </c>
      <c r="G3105">
        <v>60</v>
      </c>
      <c r="H3105">
        <v>4012</v>
      </c>
      <c r="I3105">
        <v>1085</v>
      </c>
      <c r="J3105">
        <f t="shared" si="145"/>
        <v>40.119999999999997</v>
      </c>
      <c r="K3105">
        <f t="shared" si="146"/>
        <v>10.85</v>
      </c>
    </row>
    <row r="3106" spans="1:11" x14ac:dyDescent="0.35">
      <c r="A3106" s="3">
        <v>44763</v>
      </c>
      <c r="B3106" s="4">
        <v>0.62557870370370372</v>
      </c>
      <c r="C3106" s="5">
        <v>3103</v>
      </c>
      <c r="D3106" s="1">
        <f t="shared" si="144"/>
        <v>44763.625578703701</v>
      </c>
      <c r="E3106">
        <v>4</v>
      </c>
      <c r="F3106">
        <v>25</v>
      </c>
      <c r="G3106">
        <v>60</v>
      </c>
      <c r="H3106">
        <v>4014</v>
      </c>
      <c r="I3106">
        <v>1080</v>
      </c>
      <c r="J3106">
        <f t="shared" si="145"/>
        <v>40.14</v>
      </c>
      <c r="K3106">
        <f t="shared" si="146"/>
        <v>10.8</v>
      </c>
    </row>
    <row r="3107" spans="1:11" x14ac:dyDescent="0.35">
      <c r="A3107" s="3">
        <v>44763</v>
      </c>
      <c r="B3107" s="4">
        <v>0.62626157407407412</v>
      </c>
      <c r="C3107" s="5">
        <v>3104</v>
      </c>
      <c r="D3107" s="1">
        <f t="shared" si="144"/>
        <v>44763.626261574071</v>
      </c>
      <c r="E3107">
        <v>4</v>
      </c>
      <c r="F3107">
        <v>25</v>
      </c>
      <c r="G3107">
        <v>60</v>
      </c>
      <c r="H3107">
        <v>4014</v>
      </c>
      <c r="I3107">
        <v>1085</v>
      </c>
      <c r="J3107">
        <f t="shared" si="145"/>
        <v>40.14</v>
      </c>
      <c r="K3107">
        <f t="shared" si="146"/>
        <v>10.85</v>
      </c>
    </row>
    <row r="3108" spans="1:11" x14ac:dyDescent="0.35">
      <c r="A3108" s="3">
        <v>44763</v>
      </c>
      <c r="B3108" s="4">
        <v>0.62695601851851845</v>
      </c>
      <c r="C3108" s="5">
        <v>3105</v>
      </c>
      <c r="D3108" s="1">
        <f t="shared" si="144"/>
        <v>44763.626956018517</v>
      </c>
      <c r="E3108">
        <v>4</v>
      </c>
      <c r="F3108">
        <v>25</v>
      </c>
      <c r="G3108">
        <v>60</v>
      </c>
      <c r="H3108">
        <v>4012</v>
      </c>
      <c r="I3108">
        <v>1083</v>
      </c>
      <c r="J3108">
        <f t="shared" si="145"/>
        <v>40.119999999999997</v>
      </c>
      <c r="K3108">
        <f t="shared" si="146"/>
        <v>10.83</v>
      </c>
    </row>
    <row r="3109" spans="1:11" x14ac:dyDescent="0.35">
      <c r="A3109" s="3">
        <v>44763</v>
      </c>
      <c r="B3109" s="4">
        <v>0.62766203703703705</v>
      </c>
      <c r="C3109" s="5">
        <v>3106</v>
      </c>
      <c r="D3109" s="1">
        <f t="shared" si="144"/>
        <v>44763.627662037034</v>
      </c>
      <c r="E3109">
        <v>4</v>
      </c>
      <c r="F3109">
        <v>25</v>
      </c>
      <c r="G3109">
        <v>60</v>
      </c>
      <c r="H3109">
        <v>4014</v>
      </c>
      <c r="I3109">
        <v>1083</v>
      </c>
      <c r="J3109">
        <f t="shared" si="145"/>
        <v>40.14</v>
      </c>
      <c r="K3109">
        <f t="shared" si="146"/>
        <v>10.83</v>
      </c>
    </row>
    <row r="3110" spans="1:11" x14ac:dyDescent="0.35">
      <c r="A3110" s="3">
        <v>44763</v>
      </c>
      <c r="B3110" s="4">
        <v>0.62835648148148149</v>
      </c>
      <c r="C3110" s="5">
        <v>3107</v>
      </c>
      <c r="D3110" s="1">
        <f t="shared" si="144"/>
        <v>44763.62835648148</v>
      </c>
      <c r="E3110">
        <v>4</v>
      </c>
      <c r="F3110">
        <v>25</v>
      </c>
      <c r="G3110">
        <v>60</v>
      </c>
      <c r="H3110">
        <v>4012</v>
      </c>
      <c r="I3110">
        <v>1085</v>
      </c>
      <c r="J3110">
        <f t="shared" si="145"/>
        <v>40.119999999999997</v>
      </c>
      <c r="K3110">
        <f t="shared" si="146"/>
        <v>10.85</v>
      </c>
    </row>
    <row r="3111" spans="1:11" x14ac:dyDescent="0.35">
      <c r="A3111" s="3">
        <v>44763</v>
      </c>
      <c r="B3111" s="4">
        <v>0.62905092592592593</v>
      </c>
      <c r="C3111" s="5">
        <v>3108</v>
      </c>
      <c r="D3111" s="1">
        <f t="shared" si="144"/>
        <v>44763.629050925927</v>
      </c>
      <c r="E3111">
        <v>4</v>
      </c>
      <c r="F3111">
        <v>25</v>
      </c>
      <c r="G3111">
        <v>60</v>
      </c>
      <c r="H3111">
        <v>4014</v>
      </c>
      <c r="I3111">
        <v>1078</v>
      </c>
      <c r="J3111">
        <f t="shared" si="145"/>
        <v>40.14</v>
      </c>
      <c r="K3111">
        <f t="shared" si="146"/>
        <v>10.78</v>
      </c>
    </row>
    <row r="3112" spans="1:11" x14ac:dyDescent="0.35">
      <c r="A3112" s="3">
        <v>44763</v>
      </c>
      <c r="B3112" s="4">
        <v>0.62974537037037037</v>
      </c>
      <c r="C3112" s="5">
        <v>3109</v>
      </c>
      <c r="D3112" s="1">
        <f t="shared" si="144"/>
        <v>44763.629745370374</v>
      </c>
      <c r="E3112">
        <v>4</v>
      </c>
      <c r="F3112">
        <v>25</v>
      </c>
      <c r="G3112">
        <v>60</v>
      </c>
      <c r="H3112">
        <v>4012</v>
      </c>
      <c r="I3112">
        <v>1085</v>
      </c>
      <c r="J3112">
        <f t="shared" si="145"/>
        <v>40.119999999999997</v>
      </c>
      <c r="K3112">
        <f t="shared" si="146"/>
        <v>10.85</v>
      </c>
    </row>
    <row r="3113" spans="1:11" x14ac:dyDescent="0.35">
      <c r="A3113" s="3">
        <v>44763</v>
      </c>
      <c r="B3113" s="4">
        <v>0.63043981481481481</v>
      </c>
      <c r="C3113" s="5">
        <v>3110</v>
      </c>
      <c r="D3113" s="1">
        <f t="shared" si="144"/>
        <v>44763.630439814813</v>
      </c>
      <c r="E3113">
        <v>4</v>
      </c>
      <c r="F3113">
        <v>25</v>
      </c>
      <c r="G3113">
        <v>60</v>
      </c>
      <c r="H3113">
        <v>4014</v>
      </c>
      <c r="I3113">
        <v>1085</v>
      </c>
      <c r="J3113">
        <f t="shared" si="145"/>
        <v>40.14</v>
      </c>
      <c r="K3113">
        <f t="shared" si="146"/>
        <v>10.85</v>
      </c>
    </row>
    <row r="3114" spans="1:11" x14ac:dyDescent="0.35">
      <c r="A3114" s="3">
        <v>44763</v>
      </c>
      <c r="B3114" s="4">
        <v>0.63113425925925926</v>
      </c>
      <c r="C3114" s="5">
        <v>3111</v>
      </c>
      <c r="D3114" s="1">
        <f t="shared" si="144"/>
        <v>44763.63113425926</v>
      </c>
      <c r="E3114">
        <v>4</v>
      </c>
      <c r="F3114">
        <v>25</v>
      </c>
      <c r="G3114">
        <v>60</v>
      </c>
      <c r="H3114">
        <v>4014</v>
      </c>
      <c r="I3114">
        <v>1085</v>
      </c>
      <c r="J3114">
        <f t="shared" si="145"/>
        <v>40.14</v>
      </c>
      <c r="K3114">
        <f t="shared" si="146"/>
        <v>10.85</v>
      </c>
    </row>
    <row r="3115" spans="1:11" x14ac:dyDescent="0.35">
      <c r="A3115" s="3">
        <v>44763</v>
      </c>
      <c r="B3115" s="4">
        <v>0.63181712962962966</v>
      </c>
      <c r="C3115" s="5">
        <v>3112</v>
      </c>
      <c r="D3115" s="1">
        <f t="shared" si="144"/>
        <v>44763.63181712963</v>
      </c>
      <c r="E3115">
        <v>4</v>
      </c>
      <c r="F3115">
        <v>25</v>
      </c>
      <c r="G3115">
        <v>60</v>
      </c>
      <c r="H3115">
        <v>4019</v>
      </c>
      <c r="I3115">
        <v>1078</v>
      </c>
      <c r="J3115">
        <f t="shared" si="145"/>
        <v>40.19</v>
      </c>
      <c r="K3115">
        <f t="shared" si="146"/>
        <v>10.78</v>
      </c>
    </row>
    <row r="3116" spans="1:11" x14ac:dyDescent="0.35">
      <c r="A3116" s="3">
        <v>44763</v>
      </c>
      <c r="B3116" s="4">
        <v>0.6325115740740741</v>
      </c>
      <c r="C3116" s="5">
        <v>3113</v>
      </c>
      <c r="D3116" s="1">
        <f t="shared" si="144"/>
        <v>44763.632511574076</v>
      </c>
      <c r="E3116">
        <v>4</v>
      </c>
      <c r="F3116">
        <v>25</v>
      </c>
      <c r="G3116">
        <v>60</v>
      </c>
      <c r="H3116">
        <v>4019</v>
      </c>
      <c r="I3116">
        <v>1083</v>
      </c>
      <c r="J3116">
        <f t="shared" si="145"/>
        <v>40.19</v>
      </c>
      <c r="K3116">
        <f t="shared" si="146"/>
        <v>10.83</v>
      </c>
    </row>
    <row r="3117" spans="1:11" x14ac:dyDescent="0.35">
      <c r="A3117" s="3">
        <v>44763</v>
      </c>
      <c r="B3117" s="4">
        <v>0.63321759259259258</v>
      </c>
      <c r="C3117" s="5">
        <v>3114</v>
      </c>
      <c r="D3117" s="1">
        <f t="shared" si="144"/>
        <v>44763.633217592593</v>
      </c>
      <c r="E3117">
        <v>4</v>
      </c>
      <c r="F3117">
        <v>25</v>
      </c>
      <c r="G3117">
        <v>60</v>
      </c>
      <c r="H3117">
        <v>4017</v>
      </c>
      <c r="I3117">
        <v>1078</v>
      </c>
      <c r="J3117">
        <f t="shared" si="145"/>
        <v>40.17</v>
      </c>
      <c r="K3117">
        <f t="shared" si="146"/>
        <v>10.78</v>
      </c>
    </row>
    <row r="3118" spans="1:11" x14ac:dyDescent="0.35">
      <c r="A3118" s="3">
        <v>44763</v>
      </c>
      <c r="B3118" s="4">
        <v>0.63391203703703702</v>
      </c>
      <c r="C3118" s="5">
        <v>3115</v>
      </c>
      <c r="D3118" s="1">
        <f t="shared" si="144"/>
        <v>44763.633912037039</v>
      </c>
      <c r="E3118">
        <v>4</v>
      </c>
      <c r="F3118">
        <v>25</v>
      </c>
      <c r="G3118">
        <v>60</v>
      </c>
      <c r="H3118">
        <v>4017</v>
      </c>
      <c r="I3118">
        <v>1070</v>
      </c>
      <c r="J3118">
        <f t="shared" si="145"/>
        <v>40.17</v>
      </c>
      <c r="K3118">
        <f t="shared" si="146"/>
        <v>10.7</v>
      </c>
    </row>
    <row r="3119" spans="1:11" x14ac:dyDescent="0.35">
      <c r="A3119" s="3">
        <v>44763</v>
      </c>
      <c r="B3119" s="4">
        <v>0.63460648148148147</v>
      </c>
      <c r="C3119" s="5">
        <v>3116</v>
      </c>
      <c r="D3119" s="1">
        <f t="shared" si="144"/>
        <v>44763.634606481479</v>
      </c>
      <c r="E3119">
        <v>4</v>
      </c>
      <c r="F3119">
        <v>25</v>
      </c>
      <c r="G3119">
        <v>60</v>
      </c>
      <c r="H3119">
        <v>4014</v>
      </c>
      <c r="I3119">
        <v>1088</v>
      </c>
      <c r="J3119">
        <f t="shared" si="145"/>
        <v>40.14</v>
      </c>
      <c r="K3119">
        <f t="shared" si="146"/>
        <v>10.88</v>
      </c>
    </row>
    <row r="3120" spans="1:11" x14ac:dyDescent="0.35">
      <c r="A3120" s="3">
        <v>44763</v>
      </c>
      <c r="B3120" s="4">
        <v>0.63530092592592591</v>
      </c>
      <c r="C3120" s="5">
        <v>3117</v>
      </c>
      <c r="D3120" s="1">
        <f t="shared" si="144"/>
        <v>44763.635300925926</v>
      </c>
      <c r="E3120">
        <v>4</v>
      </c>
      <c r="F3120">
        <v>25</v>
      </c>
      <c r="G3120">
        <v>60</v>
      </c>
      <c r="H3120">
        <v>4012</v>
      </c>
      <c r="I3120">
        <v>1088</v>
      </c>
      <c r="J3120">
        <f t="shared" si="145"/>
        <v>40.119999999999997</v>
      </c>
      <c r="K3120">
        <f t="shared" si="146"/>
        <v>10.88</v>
      </c>
    </row>
    <row r="3121" spans="1:11" x14ac:dyDescent="0.35">
      <c r="A3121" s="3">
        <v>44763</v>
      </c>
      <c r="B3121" s="4">
        <v>0.63599537037037035</v>
      </c>
      <c r="C3121" s="5">
        <v>3118</v>
      </c>
      <c r="D3121" s="1">
        <f t="shared" si="144"/>
        <v>44763.635995370372</v>
      </c>
      <c r="E3121">
        <v>4</v>
      </c>
      <c r="F3121">
        <v>25</v>
      </c>
      <c r="G3121">
        <v>60</v>
      </c>
      <c r="H3121">
        <v>4014</v>
      </c>
      <c r="I3121">
        <v>1073</v>
      </c>
      <c r="J3121">
        <f t="shared" si="145"/>
        <v>40.14</v>
      </c>
      <c r="K3121">
        <f t="shared" si="146"/>
        <v>10.73</v>
      </c>
    </row>
    <row r="3122" spans="1:11" x14ac:dyDescent="0.35">
      <c r="A3122" s="3">
        <v>44763</v>
      </c>
      <c r="B3122" s="4">
        <v>0.63668981481481479</v>
      </c>
      <c r="C3122" s="5">
        <v>3119</v>
      </c>
      <c r="D3122" s="1">
        <f t="shared" si="144"/>
        <v>44763.636689814812</v>
      </c>
      <c r="E3122">
        <v>4</v>
      </c>
      <c r="F3122">
        <v>25</v>
      </c>
      <c r="G3122">
        <v>60</v>
      </c>
      <c r="H3122">
        <v>4012</v>
      </c>
      <c r="I3122">
        <v>1080</v>
      </c>
      <c r="J3122">
        <f t="shared" si="145"/>
        <v>40.119999999999997</v>
      </c>
      <c r="K3122">
        <f t="shared" si="146"/>
        <v>10.8</v>
      </c>
    </row>
    <row r="3123" spans="1:11" x14ac:dyDescent="0.35">
      <c r="A3123" s="3">
        <v>44763</v>
      </c>
      <c r="B3123" s="4">
        <v>0.63738425925925923</v>
      </c>
      <c r="C3123" s="5">
        <v>3120</v>
      </c>
      <c r="D3123" s="1">
        <f t="shared" si="144"/>
        <v>44763.637384259258</v>
      </c>
      <c r="E3123">
        <v>4</v>
      </c>
      <c r="F3123">
        <v>25</v>
      </c>
      <c r="G3123">
        <v>60</v>
      </c>
      <c r="H3123">
        <v>4022</v>
      </c>
      <c r="I3123">
        <v>1083</v>
      </c>
      <c r="J3123">
        <f t="shared" si="145"/>
        <v>40.22</v>
      </c>
      <c r="K3123">
        <f t="shared" si="146"/>
        <v>10.83</v>
      </c>
    </row>
    <row r="3124" spans="1:11" x14ac:dyDescent="0.35">
      <c r="A3124" s="3">
        <v>44763</v>
      </c>
      <c r="B3124" s="4">
        <v>0.63806712962962964</v>
      </c>
      <c r="C3124" s="5">
        <v>3121</v>
      </c>
      <c r="D3124" s="1">
        <f t="shared" si="144"/>
        <v>44763.638067129628</v>
      </c>
      <c r="E3124">
        <v>4</v>
      </c>
      <c r="F3124">
        <v>25</v>
      </c>
      <c r="G3124">
        <v>60</v>
      </c>
      <c r="H3124">
        <v>4019</v>
      </c>
      <c r="I3124">
        <v>1088</v>
      </c>
      <c r="J3124">
        <f t="shared" si="145"/>
        <v>40.19</v>
      </c>
      <c r="K3124">
        <f t="shared" si="146"/>
        <v>10.88</v>
      </c>
    </row>
    <row r="3125" spans="1:11" x14ac:dyDescent="0.35">
      <c r="A3125" s="3">
        <v>44763</v>
      </c>
      <c r="B3125" s="4">
        <v>0.63876157407407408</v>
      </c>
      <c r="C3125" s="5">
        <v>3122</v>
      </c>
      <c r="D3125" s="1">
        <f t="shared" si="144"/>
        <v>44763.638761574075</v>
      </c>
      <c r="E3125">
        <v>4</v>
      </c>
      <c r="F3125">
        <v>25</v>
      </c>
      <c r="G3125">
        <v>60</v>
      </c>
      <c r="H3125">
        <v>4012</v>
      </c>
      <c r="I3125">
        <v>1088</v>
      </c>
      <c r="J3125">
        <f t="shared" si="145"/>
        <v>40.119999999999997</v>
      </c>
      <c r="K3125">
        <f t="shared" si="146"/>
        <v>10.88</v>
      </c>
    </row>
    <row r="3126" spans="1:11" x14ac:dyDescent="0.35">
      <c r="A3126" s="3">
        <v>44763</v>
      </c>
      <c r="B3126" s="4">
        <v>0.63945601851851852</v>
      </c>
      <c r="C3126" s="5">
        <v>3123</v>
      </c>
      <c r="D3126" s="1">
        <f t="shared" si="144"/>
        <v>44763.639456018522</v>
      </c>
      <c r="E3126">
        <v>4</v>
      </c>
      <c r="F3126">
        <v>25</v>
      </c>
      <c r="G3126">
        <v>60</v>
      </c>
      <c r="H3126">
        <v>4014</v>
      </c>
      <c r="I3126">
        <v>1083</v>
      </c>
      <c r="J3126">
        <f t="shared" si="145"/>
        <v>40.14</v>
      </c>
      <c r="K3126">
        <f t="shared" si="146"/>
        <v>10.83</v>
      </c>
    </row>
    <row r="3127" spans="1:11" x14ac:dyDescent="0.35">
      <c r="A3127" s="3">
        <v>44763</v>
      </c>
      <c r="B3127" s="4">
        <v>0.640162037037037</v>
      </c>
      <c r="C3127" s="5">
        <v>3124</v>
      </c>
      <c r="D3127" s="1">
        <f t="shared" si="144"/>
        <v>44763.640162037038</v>
      </c>
      <c r="E3127">
        <v>4</v>
      </c>
      <c r="F3127">
        <v>25</v>
      </c>
      <c r="G3127">
        <v>60</v>
      </c>
      <c r="H3127">
        <v>4017</v>
      </c>
      <c r="I3127">
        <v>1088</v>
      </c>
      <c r="J3127">
        <f t="shared" si="145"/>
        <v>40.17</v>
      </c>
      <c r="K3127">
        <f t="shared" si="146"/>
        <v>10.88</v>
      </c>
    </row>
    <row r="3128" spans="1:11" x14ac:dyDescent="0.35">
      <c r="A3128" s="3">
        <v>44763</v>
      </c>
      <c r="B3128" s="4">
        <v>0.64085648148148155</v>
      </c>
      <c r="C3128" s="5">
        <v>3125</v>
      </c>
      <c r="D3128" s="1">
        <f t="shared" si="144"/>
        <v>44763.640856481485</v>
      </c>
      <c r="E3128">
        <v>4</v>
      </c>
      <c r="F3128">
        <v>25</v>
      </c>
      <c r="G3128">
        <v>60</v>
      </c>
      <c r="H3128">
        <v>4012</v>
      </c>
      <c r="I3128">
        <v>1083</v>
      </c>
      <c r="J3128">
        <f t="shared" si="145"/>
        <v>40.119999999999997</v>
      </c>
      <c r="K3128">
        <f t="shared" si="146"/>
        <v>10.83</v>
      </c>
    </row>
    <row r="3129" spans="1:11" x14ac:dyDescent="0.35">
      <c r="A3129" s="3">
        <v>44763</v>
      </c>
      <c r="B3129" s="4">
        <v>0.64155092592592589</v>
      </c>
      <c r="C3129" s="5">
        <v>3126</v>
      </c>
      <c r="D3129" s="1">
        <f t="shared" si="144"/>
        <v>44763.641550925924</v>
      </c>
      <c r="E3129">
        <v>4</v>
      </c>
      <c r="F3129">
        <v>25</v>
      </c>
      <c r="G3129">
        <v>60</v>
      </c>
      <c r="H3129">
        <v>4014</v>
      </c>
      <c r="I3129">
        <v>1075</v>
      </c>
      <c r="J3129">
        <f t="shared" si="145"/>
        <v>40.14</v>
      </c>
      <c r="K3129">
        <f t="shared" si="146"/>
        <v>10.75</v>
      </c>
    </row>
    <row r="3130" spans="1:11" x14ac:dyDescent="0.35">
      <c r="A3130" s="3">
        <v>44763</v>
      </c>
      <c r="B3130" s="4">
        <v>0.64224537037037044</v>
      </c>
      <c r="C3130" s="5">
        <v>3127</v>
      </c>
      <c r="D3130" s="1">
        <f t="shared" si="144"/>
        <v>44763.642245370371</v>
      </c>
      <c r="E3130">
        <v>4</v>
      </c>
      <c r="F3130">
        <v>25</v>
      </c>
      <c r="G3130">
        <v>60</v>
      </c>
      <c r="H3130">
        <v>4012</v>
      </c>
      <c r="I3130">
        <v>1085</v>
      </c>
      <c r="J3130">
        <f t="shared" si="145"/>
        <v>40.119999999999997</v>
      </c>
      <c r="K3130">
        <f t="shared" si="146"/>
        <v>10.85</v>
      </c>
    </row>
    <row r="3131" spans="1:11" x14ac:dyDescent="0.35">
      <c r="A3131" s="3">
        <v>44763</v>
      </c>
      <c r="B3131" s="4">
        <v>0.64293981481481477</v>
      </c>
      <c r="C3131" s="5">
        <v>3128</v>
      </c>
      <c r="D3131" s="1">
        <f t="shared" si="144"/>
        <v>44763.642939814818</v>
      </c>
      <c r="E3131">
        <v>4</v>
      </c>
      <c r="F3131">
        <v>25</v>
      </c>
      <c r="G3131">
        <v>60</v>
      </c>
      <c r="H3131">
        <v>4012</v>
      </c>
      <c r="I3131">
        <v>1127</v>
      </c>
      <c r="J3131">
        <f t="shared" si="145"/>
        <v>40.119999999999997</v>
      </c>
      <c r="K3131">
        <f t="shared" si="146"/>
        <v>11.27</v>
      </c>
    </row>
    <row r="3132" spans="1:11" x14ac:dyDescent="0.35">
      <c r="A3132" s="3">
        <v>44763</v>
      </c>
      <c r="B3132" s="4">
        <v>0.64363425925925932</v>
      </c>
      <c r="C3132" s="5">
        <v>3129</v>
      </c>
      <c r="D3132" s="1">
        <f t="shared" si="144"/>
        <v>44763.643634259257</v>
      </c>
      <c r="E3132">
        <v>4</v>
      </c>
      <c r="F3132">
        <v>25</v>
      </c>
      <c r="G3132">
        <v>60</v>
      </c>
      <c r="H3132">
        <v>4014</v>
      </c>
      <c r="I3132">
        <v>1551</v>
      </c>
      <c r="J3132">
        <f t="shared" si="145"/>
        <v>40.14</v>
      </c>
      <c r="K3132">
        <f t="shared" si="146"/>
        <v>15.51</v>
      </c>
    </row>
    <row r="3133" spans="1:11" x14ac:dyDescent="0.35">
      <c r="A3133" s="3">
        <v>44763</v>
      </c>
      <c r="B3133" s="4">
        <v>0.64432870370370365</v>
      </c>
      <c r="C3133" s="5">
        <v>3130</v>
      </c>
      <c r="D3133" s="1">
        <f t="shared" si="144"/>
        <v>44763.644328703704</v>
      </c>
      <c r="E3133">
        <v>4</v>
      </c>
      <c r="F3133">
        <v>25</v>
      </c>
      <c r="G3133">
        <v>60</v>
      </c>
      <c r="H3133">
        <v>4014</v>
      </c>
      <c r="I3133">
        <v>2642</v>
      </c>
      <c r="J3133">
        <f t="shared" si="145"/>
        <v>40.14</v>
      </c>
      <c r="K3133">
        <f t="shared" si="146"/>
        <v>26.42</v>
      </c>
    </row>
    <row r="3134" spans="1:11" x14ac:dyDescent="0.35">
      <c r="A3134" s="3">
        <v>44763</v>
      </c>
      <c r="B3134" s="4">
        <v>0.64501157407407406</v>
      </c>
      <c r="C3134" s="5">
        <v>3131</v>
      </c>
      <c r="D3134" s="1">
        <f t="shared" si="144"/>
        <v>44763.645011574074</v>
      </c>
      <c r="E3134">
        <v>4</v>
      </c>
      <c r="F3134">
        <v>25</v>
      </c>
      <c r="G3134">
        <v>60</v>
      </c>
      <c r="H3134">
        <v>4019</v>
      </c>
      <c r="I3134">
        <v>3058</v>
      </c>
      <c r="J3134">
        <f t="shared" si="145"/>
        <v>40.19</v>
      </c>
      <c r="K3134">
        <f t="shared" si="146"/>
        <v>30.58</v>
      </c>
    </row>
    <row r="3135" spans="1:11" x14ac:dyDescent="0.35">
      <c r="A3135" s="3">
        <v>44763</v>
      </c>
      <c r="B3135" s="4">
        <v>0.6457060185185185</v>
      </c>
      <c r="C3135" s="5">
        <v>3132</v>
      </c>
      <c r="D3135" s="1">
        <f t="shared" si="144"/>
        <v>44763.64570601852</v>
      </c>
      <c r="E3135">
        <v>4</v>
      </c>
      <c r="F3135">
        <v>25</v>
      </c>
      <c r="G3135">
        <v>60</v>
      </c>
      <c r="H3135">
        <v>4019</v>
      </c>
      <c r="I3135">
        <v>3120</v>
      </c>
      <c r="J3135">
        <f t="shared" si="145"/>
        <v>40.19</v>
      </c>
      <c r="K3135">
        <f t="shared" si="146"/>
        <v>31.2</v>
      </c>
    </row>
    <row r="3136" spans="1:11" x14ac:dyDescent="0.35">
      <c r="A3136" s="3">
        <v>44763</v>
      </c>
      <c r="B3136" s="4">
        <v>0.64641203703703709</v>
      </c>
      <c r="C3136" s="5">
        <v>3133</v>
      </c>
      <c r="D3136" s="1">
        <f t="shared" si="144"/>
        <v>44763.646412037036</v>
      </c>
      <c r="E3136">
        <v>4</v>
      </c>
      <c r="F3136">
        <v>25</v>
      </c>
      <c r="G3136">
        <v>60</v>
      </c>
      <c r="H3136">
        <v>4022</v>
      </c>
      <c r="I3136">
        <v>3130</v>
      </c>
      <c r="J3136">
        <f t="shared" si="145"/>
        <v>40.22</v>
      </c>
      <c r="K3136">
        <f t="shared" si="146"/>
        <v>31.3</v>
      </c>
    </row>
    <row r="3137" spans="1:11" x14ac:dyDescent="0.35">
      <c r="A3137" s="3">
        <v>44763</v>
      </c>
      <c r="B3137" s="4">
        <v>0.64710648148148142</v>
      </c>
      <c r="C3137" s="5">
        <v>3134</v>
      </c>
      <c r="D3137" s="1">
        <f t="shared" si="144"/>
        <v>44763.647106481483</v>
      </c>
      <c r="E3137">
        <v>4</v>
      </c>
      <c r="F3137">
        <v>25</v>
      </c>
      <c r="G3137">
        <v>60</v>
      </c>
      <c r="H3137">
        <v>4017</v>
      </c>
      <c r="I3137">
        <v>3138</v>
      </c>
      <c r="J3137">
        <f t="shared" si="145"/>
        <v>40.17</v>
      </c>
      <c r="K3137">
        <f t="shared" si="146"/>
        <v>31.38</v>
      </c>
    </row>
    <row r="3138" spans="1:11" x14ac:dyDescent="0.35">
      <c r="A3138" s="3">
        <v>44763</v>
      </c>
      <c r="B3138" s="4">
        <v>0.64780092592592597</v>
      </c>
      <c r="C3138" s="5">
        <v>3135</v>
      </c>
      <c r="D3138" s="1">
        <f t="shared" si="144"/>
        <v>44763.647800925923</v>
      </c>
      <c r="E3138">
        <v>4</v>
      </c>
      <c r="F3138">
        <v>25</v>
      </c>
      <c r="G3138">
        <v>60</v>
      </c>
      <c r="H3138">
        <v>4017</v>
      </c>
      <c r="I3138">
        <v>3130</v>
      </c>
      <c r="J3138">
        <f t="shared" si="145"/>
        <v>40.17</v>
      </c>
      <c r="K3138">
        <f t="shared" si="146"/>
        <v>31.3</v>
      </c>
    </row>
    <row r="3139" spans="1:11" x14ac:dyDescent="0.35">
      <c r="A3139" s="3">
        <v>44763</v>
      </c>
      <c r="B3139" s="4">
        <v>0.64849537037037031</v>
      </c>
      <c r="C3139" s="5">
        <v>3136</v>
      </c>
      <c r="D3139" s="1">
        <f t="shared" si="144"/>
        <v>44763.648495370369</v>
      </c>
      <c r="E3139">
        <v>4</v>
      </c>
      <c r="F3139">
        <v>25</v>
      </c>
      <c r="G3139">
        <v>60</v>
      </c>
      <c r="H3139">
        <v>4017</v>
      </c>
      <c r="I3139">
        <v>3138</v>
      </c>
      <c r="J3139">
        <f t="shared" si="145"/>
        <v>40.17</v>
      </c>
      <c r="K3139">
        <f t="shared" si="146"/>
        <v>31.38</v>
      </c>
    </row>
    <row r="3140" spans="1:11" x14ac:dyDescent="0.35">
      <c r="A3140" s="3">
        <v>44763</v>
      </c>
      <c r="B3140" s="4">
        <v>0.64918981481481486</v>
      </c>
      <c r="C3140" s="5">
        <v>3137</v>
      </c>
      <c r="D3140" s="1">
        <f t="shared" si="144"/>
        <v>44763.649189814816</v>
      </c>
      <c r="E3140">
        <v>4</v>
      </c>
      <c r="F3140">
        <v>25</v>
      </c>
      <c r="G3140">
        <v>60</v>
      </c>
      <c r="H3140">
        <v>4019</v>
      </c>
      <c r="I3140">
        <v>3128</v>
      </c>
      <c r="J3140">
        <f t="shared" si="145"/>
        <v>40.19</v>
      </c>
      <c r="K3140">
        <f t="shared" si="146"/>
        <v>31.28</v>
      </c>
    </row>
    <row r="3141" spans="1:11" x14ac:dyDescent="0.35">
      <c r="A3141" s="3">
        <v>44763</v>
      </c>
      <c r="B3141" s="4">
        <v>0.64988425925925919</v>
      </c>
      <c r="C3141" s="5">
        <v>3138</v>
      </c>
      <c r="D3141" s="1">
        <f t="shared" ref="D3141:D3204" si="147">A3141+B3141</f>
        <v>44763.649884259263</v>
      </c>
      <c r="E3141">
        <v>4</v>
      </c>
      <c r="F3141">
        <v>25</v>
      </c>
      <c r="G3141">
        <v>60</v>
      </c>
      <c r="H3141">
        <v>4024</v>
      </c>
      <c r="I3141">
        <v>3140</v>
      </c>
      <c r="J3141">
        <f t="shared" ref="J3141:J3204" si="148">H3141/100</f>
        <v>40.24</v>
      </c>
      <c r="K3141">
        <f t="shared" ref="K3141:K3204" si="149">I3141/100</f>
        <v>31.4</v>
      </c>
    </row>
    <row r="3142" spans="1:11" x14ac:dyDescent="0.35">
      <c r="A3142" s="3">
        <v>44763</v>
      </c>
      <c r="B3142" s="4">
        <v>0.65057870370370374</v>
      </c>
      <c r="C3142" s="5">
        <v>3139</v>
      </c>
      <c r="D3142" s="1">
        <f t="shared" si="147"/>
        <v>44763.650578703702</v>
      </c>
      <c r="E3142">
        <v>4</v>
      </c>
      <c r="F3142">
        <v>25</v>
      </c>
      <c r="G3142">
        <v>60</v>
      </c>
      <c r="H3142">
        <v>4017</v>
      </c>
      <c r="I3142">
        <v>3143</v>
      </c>
      <c r="J3142">
        <f t="shared" si="148"/>
        <v>40.17</v>
      </c>
      <c r="K3142">
        <f t="shared" si="149"/>
        <v>31.43</v>
      </c>
    </row>
    <row r="3143" spans="1:11" x14ac:dyDescent="0.35">
      <c r="A3143" s="3">
        <v>44763</v>
      </c>
      <c r="B3143" s="4">
        <v>0.65126157407407403</v>
      </c>
      <c r="C3143" s="5">
        <v>3140</v>
      </c>
      <c r="D3143" s="1">
        <f t="shared" si="147"/>
        <v>44763.651261574072</v>
      </c>
      <c r="E3143">
        <v>4</v>
      </c>
      <c r="F3143">
        <v>25</v>
      </c>
      <c r="G3143">
        <v>60</v>
      </c>
      <c r="H3143">
        <v>4019</v>
      </c>
      <c r="I3143">
        <v>3135</v>
      </c>
      <c r="J3143">
        <f t="shared" si="148"/>
        <v>40.19</v>
      </c>
      <c r="K3143">
        <f t="shared" si="149"/>
        <v>31.35</v>
      </c>
    </row>
    <row r="3144" spans="1:11" x14ac:dyDescent="0.35">
      <c r="A3144" s="3">
        <v>44763</v>
      </c>
      <c r="B3144" s="4">
        <v>0.65195601851851859</v>
      </c>
      <c r="C3144" s="5">
        <v>3141</v>
      </c>
      <c r="D3144" s="1">
        <f t="shared" si="147"/>
        <v>44763.651956018519</v>
      </c>
      <c r="E3144">
        <v>4</v>
      </c>
      <c r="F3144">
        <v>25</v>
      </c>
      <c r="G3144">
        <v>60</v>
      </c>
      <c r="H3144">
        <v>4019</v>
      </c>
      <c r="I3144">
        <v>3135</v>
      </c>
      <c r="J3144">
        <f t="shared" si="148"/>
        <v>40.19</v>
      </c>
      <c r="K3144">
        <f t="shared" si="149"/>
        <v>31.35</v>
      </c>
    </row>
    <row r="3145" spans="1:11" x14ac:dyDescent="0.35">
      <c r="A3145" s="3">
        <v>44763</v>
      </c>
      <c r="B3145" s="4">
        <v>0.65266203703703707</v>
      </c>
      <c r="C3145" s="5">
        <v>3142</v>
      </c>
      <c r="D3145" s="1">
        <f t="shared" si="147"/>
        <v>44763.652662037035</v>
      </c>
      <c r="E3145">
        <v>4</v>
      </c>
      <c r="F3145">
        <v>25</v>
      </c>
      <c r="G3145">
        <v>60</v>
      </c>
      <c r="H3145">
        <v>4027</v>
      </c>
      <c r="I3145">
        <v>3138</v>
      </c>
      <c r="J3145">
        <f t="shared" si="148"/>
        <v>40.270000000000003</v>
      </c>
      <c r="K3145">
        <f t="shared" si="149"/>
        <v>31.38</v>
      </c>
    </row>
    <row r="3146" spans="1:11" x14ac:dyDescent="0.35">
      <c r="A3146" s="3">
        <v>44763</v>
      </c>
      <c r="B3146" s="4">
        <v>0.65335648148148151</v>
      </c>
      <c r="C3146" s="5">
        <v>3143</v>
      </c>
      <c r="D3146" s="1">
        <f t="shared" si="147"/>
        <v>44763.653356481482</v>
      </c>
      <c r="E3146">
        <v>4</v>
      </c>
      <c r="F3146">
        <v>25</v>
      </c>
      <c r="G3146">
        <v>60</v>
      </c>
      <c r="H3146">
        <v>4017</v>
      </c>
      <c r="I3146">
        <v>3133</v>
      </c>
      <c r="J3146">
        <f t="shared" si="148"/>
        <v>40.17</v>
      </c>
      <c r="K3146">
        <f t="shared" si="149"/>
        <v>31.33</v>
      </c>
    </row>
    <row r="3147" spans="1:11" x14ac:dyDescent="0.35">
      <c r="A3147" s="3">
        <v>44763</v>
      </c>
      <c r="B3147" s="4">
        <v>0.65405092592592595</v>
      </c>
      <c r="C3147" s="5">
        <v>3144</v>
      </c>
      <c r="D3147" s="1">
        <f t="shared" si="147"/>
        <v>44763.654050925928</v>
      </c>
      <c r="E3147">
        <v>4</v>
      </c>
      <c r="F3147">
        <v>25</v>
      </c>
      <c r="G3147">
        <v>60</v>
      </c>
      <c r="H3147">
        <v>4017</v>
      </c>
      <c r="I3147">
        <v>3140</v>
      </c>
      <c r="J3147">
        <f t="shared" si="148"/>
        <v>40.17</v>
      </c>
      <c r="K3147">
        <f t="shared" si="149"/>
        <v>31.4</v>
      </c>
    </row>
    <row r="3148" spans="1:11" x14ac:dyDescent="0.35">
      <c r="A3148" s="3">
        <v>44763</v>
      </c>
      <c r="B3148" s="4">
        <v>0.65474537037037039</v>
      </c>
      <c r="C3148" s="5">
        <v>3145</v>
      </c>
      <c r="D3148" s="1">
        <f t="shared" si="147"/>
        <v>44763.654745370368</v>
      </c>
      <c r="E3148">
        <v>4</v>
      </c>
      <c r="F3148">
        <v>25</v>
      </c>
      <c r="G3148">
        <v>60</v>
      </c>
      <c r="H3148">
        <v>4019</v>
      </c>
      <c r="I3148">
        <v>3143</v>
      </c>
      <c r="J3148">
        <f t="shared" si="148"/>
        <v>40.19</v>
      </c>
      <c r="K3148">
        <f t="shared" si="149"/>
        <v>31.43</v>
      </c>
    </row>
    <row r="3149" spans="1:11" x14ac:dyDescent="0.35">
      <c r="A3149" s="3">
        <v>44763</v>
      </c>
      <c r="B3149" s="4">
        <v>0.65543981481481484</v>
      </c>
      <c r="C3149" s="5">
        <v>3146</v>
      </c>
      <c r="D3149" s="1">
        <f t="shared" si="147"/>
        <v>44763.655439814815</v>
      </c>
      <c r="E3149">
        <v>4</v>
      </c>
      <c r="F3149">
        <v>25</v>
      </c>
      <c r="G3149">
        <v>60</v>
      </c>
      <c r="H3149">
        <v>4017</v>
      </c>
      <c r="I3149">
        <v>3140</v>
      </c>
      <c r="J3149">
        <f t="shared" si="148"/>
        <v>40.17</v>
      </c>
      <c r="K3149">
        <f t="shared" si="149"/>
        <v>31.4</v>
      </c>
    </row>
    <row r="3150" spans="1:11" x14ac:dyDescent="0.35">
      <c r="A3150" s="3">
        <v>44763</v>
      </c>
      <c r="B3150" s="4">
        <v>0.65613425925925928</v>
      </c>
      <c r="C3150" s="5">
        <v>3147</v>
      </c>
      <c r="D3150" s="1">
        <f t="shared" si="147"/>
        <v>44763.656134259261</v>
      </c>
      <c r="E3150">
        <v>4</v>
      </c>
      <c r="F3150">
        <v>25</v>
      </c>
      <c r="G3150">
        <v>60</v>
      </c>
      <c r="H3150">
        <v>4022</v>
      </c>
      <c r="I3150">
        <v>3143</v>
      </c>
      <c r="J3150">
        <f t="shared" si="148"/>
        <v>40.22</v>
      </c>
      <c r="K3150">
        <f t="shared" si="149"/>
        <v>31.43</v>
      </c>
    </row>
    <row r="3151" spans="1:11" x14ac:dyDescent="0.35">
      <c r="A3151" s="3">
        <v>44763</v>
      </c>
      <c r="B3151" s="4">
        <v>0.65682870370370372</v>
      </c>
      <c r="C3151" s="5">
        <v>3148</v>
      </c>
      <c r="D3151" s="1">
        <f t="shared" si="147"/>
        <v>44763.656828703701</v>
      </c>
      <c r="E3151">
        <v>4</v>
      </c>
      <c r="F3151">
        <v>25</v>
      </c>
      <c r="G3151">
        <v>60</v>
      </c>
      <c r="H3151">
        <v>4014</v>
      </c>
      <c r="I3151">
        <v>3140</v>
      </c>
      <c r="J3151">
        <f t="shared" si="148"/>
        <v>40.14</v>
      </c>
      <c r="K3151">
        <f t="shared" si="149"/>
        <v>31.4</v>
      </c>
    </row>
    <row r="3152" spans="1:11" x14ac:dyDescent="0.35">
      <c r="A3152" s="3">
        <v>44763</v>
      </c>
      <c r="B3152" s="4">
        <v>0.65751157407407412</v>
      </c>
      <c r="C3152" s="5">
        <v>3149</v>
      </c>
      <c r="D3152" s="1">
        <f t="shared" si="147"/>
        <v>44763.657511574071</v>
      </c>
      <c r="E3152">
        <v>4</v>
      </c>
      <c r="F3152">
        <v>25</v>
      </c>
      <c r="G3152">
        <v>60</v>
      </c>
      <c r="H3152">
        <v>4017</v>
      </c>
      <c r="I3152">
        <v>3138</v>
      </c>
      <c r="J3152">
        <f t="shared" si="148"/>
        <v>40.17</v>
      </c>
      <c r="K3152">
        <f t="shared" si="149"/>
        <v>31.38</v>
      </c>
    </row>
    <row r="3153" spans="1:11" x14ac:dyDescent="0.35">
      <c r="A3153" s="3">
        <v>44763</v>
      </c>
      <c r="B3153" s="4">
        <v>0.65820601851851845</v>
      </c>
      <c r="C3153" s="5">
        <v>3150</v>
      </c>
      <c r="D3153" s="1">
        <f t="shared" si="147"/>
        <v>44763.658206018517</v>
      </c>
      <c r="E3153">
        <v>4</v>
      </c>
      <c r="F3153">
        <v>25</v>
      </c>
      <c r="G3153">
        <v>60</v>
      </c>
      <c r="H3153">
        <v>4014</v>
      </c>
      <c r="I3153">
        <v>3140</v>
      </c>
      <c r="J3153">
        <f t="shared" si="148"/>
        <v>40.14</v>
      </c>
      <c r="K3153">
        <f t="shared" si="149"/>
        <v>31.4</v>
      </c>
    </row>
    <row r="3154" spans="1:11" x14ac:dyDescent="0.35">
      <c r="A3154" s="3">
        <v>44763</v>
      </c>
      <c r="B3154" s="4">
        <v>0.65891203703703705</v>
      </c>
      <c r="C3154" s="5">
        <v>3151</v>
      </c>
      <c r="D3154" s="1">
        <f t="shared" si="147"/>
        <v>44763.658912037034</v>
      </c>
      <c r="E3154">
        <v>4</v>
      </c>
      <c r="F3154">
        <v>25</v>
      </c>
      <c r="G3154">
        <v>60</v>
      </c>
      <c r="H3154">
        <v>4019</v>
      </c>
      <c r="I3154">
        <v>3135</v>
      </c>
      <c r="J3154">
        <f t="shared" si="148"/>
        <v>40.19</v>
      </c>
      <c r="K3154">
        <f t="shared" si="149"/>
        <v>31.35</v>
      </c>
    </row>
    <row r="3155" spans="1:11" x14ac:dyDescent="0.35">
      <c r="A3155" s="3">
        <v>44763</v>
      </c>
      <c r="B3155" s="4">
        <v>0.65960648148148149</v>
      </c>
      <c r="C3155" s="5">
        <v>3152</v>
      </c>
      <c r="D3155" s="1">
        <f t="shared" si="147"/>
        <v>44763.65960648148</v>
      </c>
      <c r="E3155">
        <v>4</v>
      </c>
      <c r="F3155">
        <v>25</v>
      </c>
      <c r="G3155">
        <v>60</v>
      </c>
      <c r="H3155">
        <v>4022</v>
      </c>
      <c r="I3155">
        <v>3145</v>
      </c>
      <c r="J3155">
        <f t="shared" si="148"/>
        <v>40.22</v>
      </c>
      <c r="K3155">
        <f t="shared" si="149"/>
        <v>31.45</v>
      </c>
    </row>
    <row r="3156" spans="1:11" x14ac:dyDescent="0.35">
      <c r="A3156" s="3">
        <v>44763</v>
      </c>
      <c r="B3156" s="4">
        <v>0.66030092592592593</v>
      </c>
      <c r="C3156" s="5">
        <v>3153</v>
      </c>
      <c r="D3156" s="1">
        <f t="shared" si="147"/>
        <v>44763.660300925927</v>
      </c>
      <c r="E3156">
        <v>4</v>
      </c>
      <c r="F3156">
        <v>25</v>
      </c>
      <c r="G3156">
        <v>60</v>
      </c>
      <c r="H3156">
        <v>4017</v>
      </c>
      <c r="I3156">
        <v>3135</v>
      </c>
      <c r="J3156">
        <f t="shared" si="148"/>
        <v>40.17</v>
      </c>
      <c r="K3156">
        <f t="shared" si="149"/>
        <v>31.35</v>
      </c>
    </row>
    <row r="3157" spans="1:11" x14ac:dyDescent="0.35">
      <c r="A3157" s="3">
        <v>44763</v>
      </c>
      <c r="B3157" s="4">
        <v>0.66099537037037037</v>
      </c>
      <c r="C3157" s="5">
        <v>3154</v>
      </c>
      <c r="D3157" s="1">
        <f t="shared" si="147"/>
        <v>44763.660995370374</v>
      </c>
      <c r="E3157">
        <v>4</v>
      </c>
      <c r="F3157">
        <v>25</v>
      </c>
      <c r="G3157">
        <v>60</v>
      </c>
      <c r="H3157">
        <v>4017</v>
      </c>
      <c r="I3157">
        <v>3145</v>
      </c>
      <c r="J3157">
        <f t="shared" si="148"/>
        <v>40.17</v>
      </c>
      <c r="K3157">
        <f t="shared" si="149"/>
        <v>31.45</v>
      </c>
    </row>
    <row r="3158" spans="1:11" x14ac:dyDescent="0.35">
      <c r="A3158" s="3">
        <v>44763</v>
      </c>
      <c r="B3158" s="4">
        <v>0.66168981481481481</v>
      </c>
      <c r="C3158" s="5">
        <v>3155</v>
      </c>
      <c r="D3158" s="1">
        <f t="shared" si="147"/>
        <v>44763.661689814813</v>
      </c>
      <c r="E3158">
        <v>4</v>
      </c>
      <c r="F3158">
        <v>25</v>
      </c>
      <c r="G3158">
        <v>60</v>
      </c>
      <c r="H3158">
        <v>4017</v>
      </c>
      <c r="I3158">
        <v>3145</v>
      </c>
      <c r="J3158">
        <f t="shared" si="148"/>
        <v>40.17</v>
      </c>
      <c r="K3158">
        <f t="shared" si="149"/>
        <v>31.45</v>
      </c>
    </row>
    <row r="3159" spans="1:11" x14ac:dyDescent="0.35">
      <c r="A3159" s="3">
        <v>44763</v>
      </c>
      <c r="B3159" s="4">
        <v>0.66238425925925926</v>
      </c>
      <c r="C3159" s="5">
        <v>3156</v>
      </c>
      <c r="D3159" s="1">
        <f t="shared" si="147"/>
        <v>44763.66238425926</v>
      </c>
      <c r="E3159">
        <v>4</v>
      </c>
      <c r="F3159">
        <v>25</v>
      </c>
      <c r="G3159">
        <v>60</v>
      </c>
      <c r="H3159">
        <v>4014</v>
      </c>
      <c r="I3159">
        <v>3135</v>
      </c>
      <c r="J3159">
        <f t="shared" si="148"/>
        <v>40.14</v>
      </c>
      <c r="K3159">
        <f t="shared" si="149"/>
        <v>31.35</v>
      </c>
    </row>
    <row r="3160" spans="1:11" x14ac:dyDescent="0.35">
      <c r="A3160" s="3">
        <v>44763</v>
      </c>
      <c r="B3160" s="4">
        <v>0.6630787037037037</v>
      </c>
      <c r="C3160" s="5">
        <v>3157</v>
      </c>
      <c r="D3160" s="1">
        <f t="shared" si="147"/>
        <v>44763.663078703707</v>
      </c>
      <c r="E3160">
        <v>4</v>
      </c>
      <c r="F3160">
        <v>25</v>
      </c>
      <c r="G3160">
        <v>60</v>
      </c>
      <c r="H3160">
        <v>4017</v>
      </c>
      <c r="I3160">
        <v>3143</v>
      </c>
      <c r="J3160">
        <f t="shared" si="148"/>
        <v>40.17</v>
      </c>
      <c r="K3160">
        <f t="shared" si="149"/>
        <v>31.43</v>
      </c>
    </row>
    <row r="3161" spans="1:11" x14ac:dyDescent="0.35">
      <c r="A3161" s="3">
        <v>44763</v>
      </c>
      <c r="B3161" s="4">
        <v>0.66377314814814814</v>
      </c>
      <c r="C3161" s="5">
        <v>3158</v>
      </c>
      <c r="D3161" s="1">
        <f t="shared" si="147"/>
        <v>44763.663773148146</v>
      </c>
      <c r="E3161">
        <v>4</v>
      </c>
      <c r="F3161">
        <v>25</v>
      </c>
      <c r="G3161">
        <v>60</v>
      </c>
      <c r="H3161">
        <v>4019</v>
      </c>
      <c r="I3161">
        <v>3140</v>
      </c>
      <c r="J3161">
        <f t="shared" si="148"/>
        <v>40.19</v>
      </c>
      <c r="K3161">
        <f t="shared" si="149"/>
        <v>31.4</v>
      </c>
    </row>
    <row r="3162" spans="1:11" x14ac:dyDescent="0.35">
      <c r="A3162" s="3">
        <v>44763</v>
      </c>
      <c r="B3162" s="4">
        <v>0.66445601851851854</v>
      </c>
      <c r="C3162" s="5">
        <v>3159</v>
      </c>
      <c r="D3162" s="1">
        <f t="shared" si="147"/>
        <v>44763.664456018516</v>
      </c>
      <c r="E3162">
        <v>4</v>
      </c>
      <c r="F3162">
        <v>25</v>
      </c>
      <c r="G3162">
        <v>60</v>
      </c>
      <c r="H3162">
        <v>4014</v>
      </c>
      <c r="I3162">
        <v>3133</v>
      </c>
      <c r="J3162">
        <f t="shared" si="148"/>
        <v>40.14</v>
      </c>
      <c r="K3162">
        <f t="shared" si="149"/>
        <v>31.33</v>
      </c>
    </row>
    <row r="3163" spans="1:11" x14ac:dyDescent="0.35">
      <c r="A3163" s="3">
        <v>44763</v>
      </c>
      <c r="B3163" s="4">
        <v>0.66515046296296299</v>
      </c>
      <c r="C3163" s="5">
        <v>3160</v>
      </c>
      <c r="D3163" s="1">
        <f t="shared" si="147"/>
        <v>44763.665150462963</v>
      </c>
      <c r="E3163">
        <v>4</v>
      </c>
      <c r="F3163">
        <v>25</v>
      </c>
      <c r="G3163">
        <v>60</v>
      </c>
      <c r="H3163">
        <v>4017</v>
      </c>
      <c r="I3163">
        <v>3135</v>
      </c>
      <c r="J3163">
        <f t="shared" si="148"/>
        <v>40.17</v>
      </c>
      <c r="K3163">
        <f t="shared" si="149"/>
        <v>31.35</v>
      </c>
    </row>
    <row r="3164" spans="1:11" x14ac:dyDescent="0.35">
      <c r="A3164" s="3">
        <v>44763</v>
      </c>
      <c r="B3164" s="4">
        <v>0.66585648148148147</v>
      </c>
      <c r="C3164" s="5">
        <v>3161</v>
      </c>
      <c r="D3164" s="1">
        <f t="shared" si="147"/>
        <v>44763.665856481479</v>
      </c>
      <c r="E3164">
        <v>4</v>
      </c>
      <c r="F3164">
        <v>25</v>
      </c>
      <c r="G3164">
        <v>60</v>
      </c>
      <c r="H3164">
        <v>4014</v>
      </c>
      <c r="I3164">
        <v>3145</v>
      </c>
      <c r="J3164">
        <f t="shared" si="148"/>
        <v>40.14</v>
      </c>
      <c r="K3164">
        <f t="shared" si="149"/>
        <v>31.45</v>
      </c>
    </row>
    <row r="3165" spans="1:11" x14ac:dyDescent="0.35">
      <c r="A3165" s="3">
        <v>44763</v>
      </c>
      <c r="B3165" s="4">
        <v>0.66655092592592591</v>
      </c>
      <c r="C3165" s="5">
        <v>3162</v>
      </c>
      <c r="D3165" s="1">
        <f t="shared" si="147"/>
        <v>44763.666550925926</v>
      </c>
      <c r="E3165">
        <v>4</v>
      </c>
      <c r="F3165">
        <v>25</v>
      </c>
      <c r="G3165">
        <v>60</v>
      </c>
      <c r="H3165">
        <v>4014</v>
      </c>
      <c r="I3165">
        <v>3155</v>
      </c>
      <c r="J3165">
        <f t="shared" si="148"/>
        <v>40.14</v>
      </c>
      <c r="K3165">
        <f t="shared" si="149"/>
        <v>31.55</v>
      </c>
    </row>
    <row r="3166" spans="1:11" x14ac:dyDescent="0.35">
      <c r="A3166" s="3">
        <v>44763</v>
      </c>
      <c r="B3166" s="4">
        <v>0.66724537037037035</v>
      </c>
      <c r="C3166" s="5">
        <v>3163</v>
      </c>
      <c r="D3166" s="1">
        <f t="shared" si="147"/>
        <v>44763.667245370372</v>
      </c>
      <c r="E3166">
        <v>4</v>
      </c>
      <c r="F3166">
        <v>25</v>
      </c>
      <c r="G3166">
        <v>60</v>
      </c>
      <c r="H3166">
        <v>4014</v>
      </c>
      <c r="I3166">
        <v>3150</v>
      </c>
      <c r="J3166">
        <f t="shared" si="148"/>
        <v>40.14</v>
      </c>
      <c r="K3166">
        <f t="shared" si="149"/>
        <v>31.5</v>
      </c>
    </row>
    <row r="3167" spans="1:11" x14ac:dyDescent="0.35">
      <c r="A3167" s="3">
        <v>44763</v>
      </c>
      <c r="B3167" s="4">
        <v>0.66793981481481479</v>
      </c>
      <c r="C3167" s="5">
        <v>3164</v>
      </c>
      <c r="D3167" s="1">
        <f t="shared" si="147"/>
        <v>44763.667939814812</v>
      </c>
      <c r="E3167">
        <v>4</v>
      </c>
      <c r="F3167">
        <v>25</v>
      </c>
      <c r="G3167">
        <v>60</v>
      </c>
      <c r="H3167">
        <v>4019</v>
      </c>
      <c r="I3167">
        <v>3138</v>
      </c>
      <c r="J3167">
        <f t="shared" si="148"/>
        <v>40.19</v>
      </c>
      <c r="K3167">
        <f t="shared" si="149"/>
        <v>31.38</v>
      </c>
    </row>
    <row r="3168" spans="1:11" x14ac:dyDescent="0.35">
      <c r="A3168" s="3">
        <v>44763</v>
      </c>
      <c r="B3168" s="4">
        <v>0.66863425925925923</v>
      </c>
      <c r="C3168" s="5">
        <v>3165</v>
      </c>
      <c r="D3168" s="1">
        <f t="shared" si="147"/>
        <v>44763.668634259258</v>
      </c>
      <c r="E3168">
        <v>4</v>
      </c>
      <c r="F3168">
        <v>25</v>
      </c>
      <c r="G3168">
        <v>60</v>
      </c>
      <c r="H3168">
        <v>4017</v>
      </c>
      <c r="I3168">
        <v>3135</v>
      </c>
      <c r="J3168">
        <f t="shared" si="148"/>
        <v>40.17</v>
      </c>
      <c r="K3168">
        <f t="shared" si="149"/>
        <v>31.35</v>
      </c>
    </row>
    <row r="3169" spans="1:11" x14ac:dyDescent="0.35">
      <c r="A3169" s="3">
        <v>44763</v>
      </c>
      <c r="B3169" s="4">
        <v>0.66932870370370379</v>
      </c>
      <c r="C3169" s="5">
        <v>3166</v>
      </c>
      <c r="D3169" s="1">
        <f t="shared" si="147"/>
        <v>44763.669328703705</v>
      </c>
      <c r="E3169">
        <v>4</v>
      </c>
      <c r="F3169">
        <v>25</v>
      </c>
      <c r="G3169">
        <v>60</v>
      </c>
      <c r="H3169">
        <v>4014</v>
      </c>
      <c r="I3169">
        <v>3140</v>
      </c>
      <c r="J3169">
        <f t="shared" si="148"/>
        <v>40.14</v>
      </c>
      <c r="K3169">
        <f t="shared" si="149"/>
        <v>31.4</v>
      </c>
    </row>
    <row r="3170" spans="1:11" x14ac:dyDescent="0.35">
      <c r="A3170" s="3">
        <v>44763</v>
      </c>
      <c r="B3170" s="4">
        <v>0.67001157407407408</v>
      </c>
      <c r="C3170" s="5">
        <v>3167</v>
      </c>
      <c r="D3170" s="1">
        <f t="shared" si="147"/>
        <v>44763.670011574075</v>
      </c>
      <c r="E3170">
        <v>4</v>
      </c>
      <c r="F3170">
        <v>25</v>
      </c>
      <c r="G3170">
        <v>60</v>
      </c>
      <c r="H3170">
        <v>4014</v>
      </c>
      <c r="I3170">
        <v>3145</v>
      </c>
      <c r="J3170">
        <f t="shared" si="148"/>
        <v>40.14</v>
      </c>
      <c r="K3170">
        <f t="shared" si="149"/>
        <v>31.45</v>
      </c>
    </row>
    <row r="3171" spans="1:11" x14ac:dyDescent="0.35">
      <c r="A3171" s="3">
        <v>44763</v>
      </c>
      <c r="B3171" s="4">
        <v>0.67070601851851841</v>
      </c>
      <c r="C3171" s="5">
        <v>3168</v>
      </c>
      <c r="D3171" s="1">
        <f t="shared" si="147"/>
        <v>44763.670706018522</v>
      </c>
      <c r="E3171">
        <v>4</v>
      </c>
      <c r="F3171">
        <v>25</v>
      </c>
      <c r="G3171">
        <v>60</v>
      </c>
      <c r="H3171">
        <v>4017</v>
      </c>
      <c r="I3171">
        <v>3148</v>
      </c>
      <c r="J3171">
        <f t="shared" si="148"/>
        <v>40.17</v>
      </c>
      <c r="K3171">
        <f t="shared" si="149"/>
        <v>31.48</v>
      </c>
    </row>
    <row r="3172" spans="1:11" x14ac:dyDescent="0.35">
      <c r="A3172" s="3">
        <v>44763</v>
      </c>
      <c r="B3172" s="4">
        <v>0.67140046296296296</v>
      </c>
      <c r="C3172" s="5">
        <v>3169</v>
      </c>
      <c r="D3172" s="1">
        <f t="shared" si="147"/>
        <v>44763.671400462961</v>
      </c>
      <c r="E3172">
        <v>4</v>
      </c>
      <c r="F3172">
        <v>25</v>
      </c>
      <c r="G3172">
        <v>60</v>
      </c>
      <c r="H3172">
        <v>4017</v>
      </c>
      <c r="I3172">
        <v>3143</v>
      </c>
      <c r="J3172">
        <f t="shared" si="148"/>
        <v>40.17</v>
      </c>
      <c r="K3172">
        <f t="shared" si="149"/>
        <v>31.43</v>
      </c>
    </row>
    <row r="3173" spans="1:11" x14ac:dyDescent="0.35">
      <c r="A3173" s="3">
        <v>44763</v>
      </c>
      <c r="B3173" s="4">
        <v>0.67210648148148155</v>
      </c>
      <c r="C3173" s="5">
        <v>3170</v>
      </c>
      <c r="D3173" s="1">
        <f t="shared" si="147"/>
        <v>44763.672106481485</v>
      </c>
      <c r="E3173">
        <v>4</v>
      </c>
      <c r="F3173">
        <v>25</v>
      </c>
      <c r="G3173">
        <v>60</v>
      </c>
      <c r="H3173">
        <v>4014</v>
      </c>
      <c r="I3173">
        <v>3143</v>
      </c>
      <c r="J3173">
        <f t="shared" si="148"/>
        <v>40.14</v>
      </c>
      <c r="K3173">
        <f t="shared" si="149"/>
        <v>31.43</v>
      </c>
    </row>
    <row r="3174" spans="1:11" x14ac:dyDescent="0.35">
      <c r="A3174" s="3">
        <v>44763</v>
      </c>
      <c r="B3174" s="4">
        <v>0.67280092592592589</v>
      </c>
      <c r="C3174" s="5">
        <v>3171</v>
      </c>
      <c r="D3174" s="1">
        <f t="shared" si="147"/>
        <v>44763.672800925924</v>
      </c>
      <c r="E3174">
        <v>4</v>
      </c>
      <c r="F3174">
        <v>25</v>
      </c>
      <c r="G3174">
        <v>60</v>
      </c>
      <c r="H3174">
        <v>4014</v>
      </c>
      <c r="I3174">
        <v>3143</v>
      </c>
      <c r="J3174">
        <f t="shared" si="148"/>
        <v>40.14</v>
      </c>
      <c r="K3174">
        <f t="shared" si="149"/>
        <v>31.43</v>
      </c>
    </row>
    <row r="3175" spans="1:11" x14ac:dyDescent="0.35">
      <c r="A3175" s="3">
        <v>44763</v>
      </c>
      <c r="B3175" s="4">
        <v>0.67349537037037033</v>
      </c>
      <c r="C3175" s="5">
        <v>3172</v>
      </c>
      <c r="D3175" s="1">
        <f t="shared" si="147"/>
        <v>44763.673495370371</v>
      </c>
      <c r="E3175">
        <v>4</v>
      </c>
      <c r="F3175">
        <v>25</v>
      </c>
      <c r="G3175">
        <v>60</v>
      </c>
      <c r="H3175">
        <v>4014</v>
      </c>
      <c r="I3175">
        <v>3145</v>
      </c>
      <c r="J3175">
        <f t="shared" si="148"/>
        <v>40.14</v>
      </c>
      <c r="K3175">
        <f t="shared" si="149"/>
        <v>31.45</v>
      </c>
    </row>
    <row r="3176" spans="1:11" x14ac:dyDescent="0.35">
      <c r="A3176" s="3">
        <v>44763</v>
      </c>
      <c r="B3176" s="4">
        <v>0.67418981481481488</v>
      </c>
      <c r="C3176" s="5">
        <v>3173</v>
      </c>
      <c r="D3176" s="1">
        <f t="shared" si="147"/>
        <v>44763.674189814818</v>
      </c>
      <c r="E3176">
        <v>4</v>
      </c>
      <c r="F3176">
        <v>25</v>
      </c>
      <c r="G3176">
        <v>60</v>
      </c>
      <c r="H3176">
        <v>4014</v>
      </c>
      <c r="I3176">
        <v>3145</v>
      </c>
      <c r="J3176">
        <f t="shared" si="148"/>
        <v>40.14</v>
      </c>
      <c r="K3176">
        <f t="shared" si="149"/>
        <v>31.45</v>
      </c>
    </row>
    <row r="3177" spans="1:11" x14ac:dyDescent="0.35">
      <c r="A3177" s="3">
        <v>44763</v>
      </c>
      <c r="B3177" s="4">
        <v>0.67488425925925932</v>
      </c>
      <c r="C3177" s="5">
        <v>3174</v>
      </c>
      <c r="D3177" s="1">
        <f t="shared" si="147"/>
        <v>44763.674884259257</v>
      </c>
      <c r="E3177">
        <v>4</v>
      </c>
      <c r="F3177">
        <v>25</v>
      </c>
      <c r="G3177">
        <v>60</v>
      </c>
      <c r="H3177">
        <v>4014</v>
      </c>
      <c r="I3177">
        <v>3133</v>
      </c>
      <c r="J3177">
        <f t="shared" si="148"/>
        <v>40.14</v>
      </c>
      <c r="K3177">
        <f t="shared" si="149"/>
        <v>31.33</v>
      </c>
    </row>
    <row r="3178" spans="1:11" x14ac:dyDescent="0.35">
      <c r="A3178" s="3">
        <v>44763</v>
      </c>
      <c r="B3178" s="4">
        <v>0.67557870370370365</v>
      </c>
      <c r="C3178" s="5">
        <v>3175</v>
      </c>
      <c r="D3178" s="1">
        <f t="shared" si="147"/>
        <v>44763.675578703704</v>
      </c>
      <c r="E3178">
        <v>4</v>
      </c>
      <c r="F3178">
        <v>25</v>
      </c>
      <c r="G3178">
        <v>60</v>
      </c>
      <c r="H3178">
        <v>4019</v>
      </c>
      <c r="I3178">
        <v>3138</v>
      </c>
      <c r="J3178">
        <f t="shared" si="148"/>
        <v>40.19</v>
      </c>
      <c r="K3178">
        <f t="shared" si="149"/>
        <v>31.38</v>
      </c>
    </row>
    <row r="3179" spans="1:11" x14ac:dyDescent="0.35">
      <c r="A3179" s="3">
        <v>44763</v>
      </c>
      <c r="B3179" s="4">
        <v>0.67626157407407417</v>
      </c>
      <c r="C3179" s="5">
        <v>3176</v>
      </c>
      <c r="D3179" s="1">
        <f t="shared" si="147"/>
        <v>44763.676261574074</v>
      </c>
      <c r="E3179">
        <v>4</v>
      </c>
      <c r="F3179">
        <v>25</v>
      </c>
      <c r="G3179">
        <v>60</v>
      </c>
      <c r="H3179">
        <v>4019</v>
      </c>
      <c r="I3179">
        <v>3138</v>
      </c>
      <c r="J3179">
        <f t="shared" si="148"/>
        <v>40.19</v>
      </c>
      <c r="K3179">
        <f t="shared" si="149"/>
        <v>31.38</v>
      </c>
    </row>
    <row r="3180" spans="1:11" x14ac:dyDescent="0.35">
      <c r="A3180" s="3">
        <v>44763</v>
      </c>
      <c r="B3180" s="4">
        <v>0.6769560185185185</v>
      </c>
      <c r="C3180" s="5">
        <v>3177</v>
      </c>
      <c r="D3180" s="1">
        <f t="shared" si="147"/>
        <v>44763.67695601852</v>
      </c>
      <c r="E3180">
        <v>4</v>
      </c>
      <c r="F3180">
        <v>25</v>
      </c>
      <c r="G3180">
        <v>60</v>
      </c>
      <c r="H3180">
        <v>4012</v>
      </c>
      <c r="I3180">
        <v>3140</v>
      </c>
      <c r="J3180">
        <f t="shared" si="148"/>
        <v>40.119999999999997</v>
      </c>
      <c r="K3180">
        <f t="shared" si="149"/>
        <v>31.4</v>
      </c>
    </row>
    <row r="3181" spans="1:11" x14ac:dyDescent="0.35">
      <c r="A3181" s="3">
        <v>44763</v>
      </c>
      <c r="B3181" s="4">
        <v>0.67766203703703709</v>
      </c>
      <c r="C3181" s="5">
        <v>3178</v>
      </c>
      <c r="D3181" s="1">
        <f t="shared" si="147"/>
        <v>44763.677662037036</v>
      </c>
      <c r="E3181">
        <v>4</v>
      </c>
      <c r="F3181">
        <v>25</v>
      </c>
      <c r="G3181">
        <v>60</v>
      </c>
      <c r="H3181">
        <v>4012</v>
      </c>
      <c r="I3181">
        <v>3143</v>
      </c>
      <c r="J3181">
        <f t="shared" si="148"/>
        <v>40.119999999999997</v>
      </c>
      <c r="K3181">
        <f t="shared" si="149"/>
        <v>31.43</v>
      </c>
    </row>
    <row r="3182" spans="1:11" x14ac:dyDescent="0.35">
      <c r="A3182" s="3">
        <v>44763</v>
      </c>
      <c r="B3182" s="4">
        <v>0.67835648148148142</v>
      </c>
      <c r="C3182" s="5">
        <v>3179</v>
      </c>
      <c r="D3182" s="1">
        <f t="shared" si="147"/>
        <v>44763.678356481483</v>
      </c>
      <c r="E3182">
        <v>4</v>
      </c>
      <c r="F3182">
        <v>25</v>
      </c>
      <c r="G3182">
        <v>60</v>
      </c>
      <c r="H3182">
        <v>4017</v>
      </c>
      <c r="I3182">
        <v>3145</v>
      </c>
      <c r="J3182">
        <f t="shared" si="148"/>
        <v>40.17</v>
      </c>
      <c r="K3182">
        <f t="shared" si="149"/>
        <v>31.45</v>
      </c>
    </row>
    <row r="3183" spans="1:11" x14ac:dyDescent="0.35">
      <c r="A3183" s="3">
        <v>44763</v>
      </c>
      <c r="B3183" s="4">
        <v>0.67905092592592586</v>
      </c>
      <c r="C3183" s="5">
        <v>3180</v>
      </c>
      <c r="D3183" s="1">
        <f t="shared" si="147"/>
        <v>44763.679050925923</v>
      </c>
      <c r="E3183">
        <v>4</v>
      </c>
      <c r="F3183">
        <v>25</v>
      </c>
      <c r="G3183">
        <v>60</v>
      </c>
      <c r="H3183">
        <v>4017</v>
      </c>
      <c r="I3183">
        <v>3143</v>
      </c>
      <c r="J3183">
        <f t="shared" si="148"/>
        <v>40.17</v>
      </c>
      <c r="K3183">
        <f t="shared" si="149"/>
        <v>31.43</v>
      </c>
    </row>
    <row r="3184" spans="1:11" x14ac:dyDescent="0.35">
      <c r="A3184" s="3">
        <v>44763</v>
      </c>
      <c r="B3184" s="4">
        <v>0.67974537037037042</v>
      </c>
      <c r="C3184" s="5">
        <v>3181</v>
      </c>
      <c r="D3184" s="1">
        <f t="shared" si="147"/>
        <v>44763.679745370369</v>
      </c>
      <c r="E3184">
        <v>4</v>
      </c>
      <c r="F3184">
        <v>25</v>
      </c>
      <c r="G3184">
        <v>60</v>
      </c>
      <c r="H3184">
        <v>4024</v>
      </c>
      <c r="I3184">
        <v>3140</v>
      </c>
      <c r="J3184">
        <f t="shared" si="148"/>
        <v>40.24</v>
      </c>
      <c r="K3184">
        <f t="shared" si="149"/>
        <v>31.4</v>
      </c>
    </row>
    <row r="3185" spans="1:11" x14ac:dyDescent="0.35">
      <c r="A3185" s="3">
        <v>44763</v>
      </c>
      <c r="B3185" s="4">
        <v>0.68043981481481486</v>
      </c>
      <c r="C3185" s="5">
        <v>3182</v>
      </c>
      <c r="D3185" s="1">
        <f t="shared" si="147"/>
        <v>44763.680439814816</v>
      </c>
      <c r="E3185">
        <v>4</v>
      </c>
      <c r="F3185">
        <v>25</v>
      </c>
      <c r="G3185">
        <v>60</v>
      </c>
      <c r="H3185">
        <v>4019</v>
      </c>
      <c r="I3185">
        <v>3148</v>
      </c>
      <c r="J3185">
        <f t="shared" si="148"/>
        <v>40.19</v>
      </c>
      <c r="K3185">
        <f t="shared" si="149"/>
        <v>31.48</v>
      </c>
    </row>
    <row r="3186" spans="1:11" x14ac:dyDescent="0.35">
      <c r="A3186" s="3">
        <v>44763</v>
      </c>
      <c r="B3186" s="4">
        <v>0.68113425925925919</v>
      </c>
      <c r="C3186" s="5">
        <v>3183</v>
      </c>
      <c r="D3186" s="1">
        <f t="shared" si="147"/>
        <v>44763.681134259263</v>
      </c>
      <c r="E3186">
        <v>4</v>
      </c>
      <c r="F3186">
        <v>25</v>
      </c>
      <c r="G3186">
        <v>60</v>
      </c>
      <c r="H3186">
        <v>4009</v>
      </c>
      <c r="I3186">
        <v>3138</v>
      </c>
      <c r="J3186">
        <f t="shared" si="148"/>
        <v>40.090000000000003</v>
      </c>
      <c r="K3186">
        <f t="shared" si="149"/>
        <v>31.38</v>
      </c>
    </row>
    <row r="3187" spans="1:11" x14ac:dyDescent="0.35">
      <c r="A3187" s="3">
        <v>44763</v>
      </c>
      <c r="B3187" s="4">
        <v>0.68182870370370363</v>
      </c>
      <c r="C3187" s="5">
        <v>3184</v>
      </c>
      <c r="D3187" s="1">
        <f t="shared" si="147"/>
        <v>44763.681828703702</v>
      </c>
      <c r="E3187">
        <v>4</v>
      </c>
      <c r="F3187">
        <v>25</v>
      </c>
      <c r="G3187">
        <v>60</v>
      </c>
      <c r="H3187">
        <v>4017</v>
      </c>
      <c r="I3187">
        <v>3130</v>
      </c>
      <c r="J3187">
        <f t="shared" si="148"/>
        <v>40.17</v>
      </c>
      <c r="K3187">
        <f t="shared" si="149"/>
        <v>31.3</v>
      </c>
    </row>
    <row r="3188" spans="1:11" x14ac:dyDescent="0.35">
      <c r="A3188" s="3">
        <v>44763</v>
      </c>
      <c r="B3188" s="4">
        <v>0.68251157407407403</v>
      </c>
      <c r="C3188" s="5">
        <v>3185</v>
      </c>
      <c r="D3188" s="1">
        <f t="shared" si="147"/>
        <v>44763.682511574072</v>
      </c>
      <c r="E3188">
        <v>4</v>
      </c>
      <c r="F3188">
        <v>25</v>
      </c>
      <c r="G3188">
        <v>60</v>
      </c>
      <c r="H3188">
        <v>4012</v>
      </c>
      <c r="I3188">
        <v>3140</v>
      </c>
      <c r="J3188">
        <f t="shared" si="148"/>
        <v>40.119999999999997</v>
      </c>
      <c r="K3188">
        <f t="shared" si="149"/>
        <v>31.4</v>
      </c>
    </row>
    <row r="3189" spans="1:11" x14ac:dyDescent="0.35">
      <c r="A3189" s="3">
        <v>44763</v>
      </c>
      <c r="B3189" s="4">
        <v>0.68320601851851848</v>
      </c>
      <c r="C3189" s="5">
        <v>3186</v>
      </c>
      <c r="D3189" s="1">
        <f t="shared" si="147"/>
        <v>44763.683206018519</v>
      </c>
      <c r="E3189">
        <v>4</v>
      </c>
      <c r="F3189">
        <v>25</v>
      </c>
      <c r="G3189">
        <v>60</v>
      </c>
      <c r="H3189">
        <v>4017</v>
      </c>
      <c r="I3189">
        <v>3145</v>
      </c>
      <c r="J3189">
        <f t="shared" si="148"/>
        <v>40.17</v>
      </c>
      <c r="K3189">
        <f t="shared" si="149"/>
        <v>31.45</v>
      </c>
    </row>
    <row r="3190" spans="1:11" x14ac:dyDescent="0.35">
      <c r="A3190" s="3">
        <v>44763</v>
      </c>
      <c r="B3190" s="4">
        <v>0.68390046296296303</v>
      </c>
      <c r="C3190" s="5">
        <v>3187</v>
      </c>
      <c r="D3190" s="1">
        <f t="shared" si="147"/>
        <v>44763.683900462966</v>
      </c>
      <c r="E3190">
        <v>4</v>
      </c>
      <c r="F3190">
        <v>25</v>
      </c>
      <c r="G3190">
        <v>60</v>
      </c>
      <c r="H3190">
        <v>4012</v>
      </c>
      <c r="I3190">
        <v>3143</v>
      </c>
      <c r="J3190">
        <f t="shared" si="148"/>
        <v>40.119999999999997</v>
      </c>
      <c r="K3190">
        <f t="shared" si="149"/>
        <v>31.43</v>
      </c>
    </row>
    <row r="3191" spans="1:11" x14ac:dyDescent="0.35">
      <c r="A3191" s="3">
        <v>44763</v>
      </c>
      <c r="B3191" s="4">
        <v>0.68460648148148151</v>
      </c>
      <c r="C3191" s="5">
        <v>3188</v>
      </c>
      <c r="D3191" s="1">
        <f t="shared" si="147"/>
        <v>44763.684606481482</v>
      </c>
      <c r="E3191">
        <v>4</v>
      </c>
      <c r="F3191">
        <v>25</v>
      </c>
      <c r="G3191">
        <v>60</v>
      </c>
      <c r="H3191">
        <v>4017</v>
      </c>
      <c r="I3191">
        <v>3158</v>
      </c>
      <c r="J3191">
        <f t="shared" si="148"/>
        <v>40.17</v>
      </c>
      <c r="K3191">
        <f t="shared" si="149"/>
        <v>31.58</v>
      </c>
    </row>
    <row r="3192" spans="1:11" x14ac:dyDescent="0.35">
      <c r="A3192" s="3">
        <v>44763</v>
      </c>
      <c r="B3192" s="4">
        <v>0.68530092592592595</v>
      </c>
      <c r="C3192" s="5">
        <v>3189</v>
      </c>
      <c r="D3192" s="1">
        <f t="shared" si="147"/>
        <v>44763.685300925928</v>
      </c>
      <c r="E3192">
        <v>4</v>
      </c>
      <c r="F3192">
        <v>25</v>
      </c>
      <c r="G3192">
        <v>60</v>
      </c>
      <c r="H3192">
        <v>4014</v>
      </c>
      <c r="I3192">
        <v>3542</v>
      </c>
      <c r="J3192">
        <f t="shared" si="148"/>
        <v>40.14</v>
      </c>
      <c r="K3192">
        <f t="shared" si="149"/>
        <v>35.42</v>
      </c>
    </row>
    <row r="3193" spans="1:11" x14ac:dyDescent="0.35">
      <c r="A3193" s="3">
        <v>44763</v>
      </c>
      <c r="B3193" s="4">
        <v>0.68599537037037039</v>
      </c>
      <c r="C3193" s="5">
        <v>3190</v>
      </c>
      <c r="D3193" s="1">
        <f t="shared" si="147"/>
        <v>44763.685995370368</v>
      </c>
      <c r="E3193">
        <v>4</v>
      </c>
      <c r="F3193">
        <v>25</v>
      </c>
      <c r="G3193">
        <v>60</v>
      </c>
      <c r="H3193">
        <v>4014</v>
      </c>
      <c r="I3193">
        <v>4630</v>
      </c>
      <c r="J3193">
        <f t="shared" si="148"/>
        <v>40.14</v>
      </c>
      <c r="K3193">
        <f t="shared" si="149"/>
        <v>46.3</v>
      </c>
    </row>
    <row r="3194" spans="1:11" x14ac:dyDescent="0.35">
      <c r="A3194" s="3">
        <v>44763</v>
      </c>
      <c r="B3194" s="4">
        <v>0.68668981481481473</v>
      </c>
      <c r="C3194" s="5">
        <v>3191</v>
      </c>
      <c r="D3194" s="1">
        <f t="shared" si="147"/>
        <v>44763.686689814815</v>
      </c>
      <c r="E3194">
        <v>4</v>
      </c>
      <c r="F3194">
        <v>25</v>
      </c>
      <c r="G3194">
        <v>60</v>
      </c>
      <c r="H3194">
        <v>4014</v>
      </c>
      <c r="I3194">
        <v>4980</v>
      </c>
      <c r="J3194">
        <f t="shared" si="148"/>
        <v>40.14</v>
      </c>
      <c r="K3194">
        <f t="shared" si="149"/>
        <v>49.8</v>
      </c>
    </row>
    <row r="3195" spans="1:11" x14ac:dyDescent="0.35">
      <c r="A3195" s="3">
        <v>44763</v>
      </c>
      <c r="B3195" s="4">
        <v>0.68738425925925928</v>
      </c>
      <c r="C3195" s="5">
        <v>3192</v>
      </c>
      <c r="D3195" s="1">
        <f t="shared" si="147"/>
        <v>44763.687384259261</v>
      </c>
      <c r="E3195">
        <v>4</v>
      </c>
      <c r="F3195">
        <v>25</v>
      </c>
      <c r="G3195">
        <v>60</v>
      </c>
      <c r="H3195">
        <v>4017</v>
      </c>
      <c r="I3195">
        <v>5032</v>
      </c>
      <c r="J3195">
        <f t="shared" si="148"/>
        <v>40.17</v>
      </c>
      <c r="K3195">
        <f t="shared" si="149"/>
        <v>50.32</v>
      </c>
    </row>
    <row r="3196" spans="1:11" x14ac:dyDescent="0.35">
      <c r="A3196" s="3">
        <v>44763</v>
      </c>
      <c r="B3196" s="4">
        <v>0.68807870370370372</v>
      </c>
      <c r="C3196" s="5">
        <v>3193</v>
      </c>
      <c r="D3196" s="1">
        <f t="shared" si="147"/>
        <v>44763.688078703701</v>
      </c>
      <c r="E3196">
        <v>4</v>
      </c>
      <c r="F3196">
        <v>25</v>
      </c>
      <c r="G3196">
        <v>60</v>
      </c>
      <c r="H3196">
        <v>4019</v>
      </c>
      <c r="I3196">
        <v>5047</v>
      </c>
      <c r="J3196">
        <f t="shared" si="148"/>
        <v>40.19</v>
      </c>
      <c r="K3196">
        <f t="shared" si="149"/>
        <v>50.47</v>
      </c>
    </row>
    <row r="3197" spans="1:11" x14ac:dyDescent="0.35">
      <c r="A3197" s="3">
        <v>44763</v>
      </c>
      <c r="B3197" s="4">
        <v>0.68877314814814816</v>
      </c>
      <c r="C3197" s="5">
        <v>3194</v>
      </c>
      <c r="D3197" s="1">
        <f t="shared" si="147"/>
        <v>44763.688773148147</v>
      </c>
      <c r="E3197">
        <v>4</v>
      </c>
      <c r="F3197">
        <v>25</v>
      </c>
      <c r="G3197">
        <v>60</v>
      </c>
      <c r="H3197">
        <v>4014</v>
      </c>
      <c r="I3197">
        <v>5049</v>
      </c>
      <c r="J3197">
        <f t="shared" si="148"/>
        <v>40.14</v>
      </c>
      <c r="K3197">
        <f t="shared" si="149"/>
        <v>50.49</v>
      </c>
    </row>
    <row r="3198" spans="1:11" x14ac:dyDescent="0.35">
      <c r="A3198" s="3">
        <v>44763</v>
      </c>
      <c r="B3198" s="4">
        <v>0.68945601851851857</v>
      </c>
      <c r="C3198" s="5">
        <v>3195</v>
      </c>
      <c r="D3198" s="1">
        <f t="shared" si="147"/>
        <v>44763.689456018517</v>
      </c>
      <c r="E3198">
        <v>4</v>
      </c>
      <c r="F3198">
        <v>25</v>
      </c>
      <c r="G3198">
        <v>60</v>
      </c>
      <c r="H3198">
        <v>4007</v>
      </c>
      <c r="I3198">
        <v>5049</v>
      </c>
      <c r="J3198">
        <f t="shared" si="148"/>
        <v>40.07</v>
      </c>
      <c r="K3198">
        <f t="shared" si="149"/>
        <v>50.49</v>
      </c>
    </row>
    <row r="3199" spans="1:11" x14ac:dyDescent="0.35">
      <c r="A3199" s="3">
        <v>44763</v>
      </c>
      <c r="B3199" s="4">
        <v>0.69015046296296301</v>
      </c>
      <c r="C3199" s="5">
        <v>3196</v>
      </c>
      <c r="D3199" s="1">
        <f t="shared" si="147"/>
        <v>44763.690150462964</v>
      </c>
      <c r="E3199">
        <v>4</v>
      </c>
      <c r="F3199">
        <v>25</v>
      </c>
      <c r="G3199">
        <v>60</v>
      </c>
      <c r="H3199">
        <v>4017</v>
      </c>
      <c r="I3199">
        <v>5047</v>
      </c>
      <c r="J3199">
        <f t="shared" si="148"/>
        <v>40.17</v>
      </c>
      <c r="K3199">
        <f t="shared" si="149"/>
        <v>50.47</v>
      </c>
    </row>
    <row r="3200" spans="1:11" x14ac:dyDescent="0.35">
      <c r="A3200" s="3">
        <v>44763</v>
      </c>
      <c r="B3200" s="4">
        <v>0.69085648148148149</v>
      </c>
      <c r="C3200" s="5">
        <v>3197</v>
      </c>
      <c r="D3200" s="1">
        <f t="shared" si="147"/>
        <v>44763.69085648148</v>
      </c>
      <c r="E3200">
        <v>4</v>
      </c>
      <c r="F3200">
        <v>25</v>
      </c>
      <c r="G3200">
        <v>60</v>
      </c>
      <c r="H3200">
        <v>4017</v>
      </c>
      <c r="I3200">
        <v>5029</v>
      </c>
      <c r="J3200">
        <f t="shared" si="148"/>
        <v>40.17</v>
      </c>
      <c r="K3200">
        <f t="shared" si="149"/>
        <v>50.29</v>
      </c>
    </row>
    <row r="3201" spans="1:11" x14ac:dyDescent="0.35">
      <c r="A3201" s="3">
        <v>44763</v>
      </c>
      <c r="B3201" s="4">
        <v>0.69155092592592593</v>
      </c>
      <c r="C3201" s="5">
        <v>3198</v>
      </c>
      <c r="D3201" s="1">
        <f t="shared" si="147"/>
        <v>44763.691550925927</v>
      </c>
      <c r="E3201">
        <v>4</v>
      </c>
      <c r="F3201">
        <v>25</v>
      </c>
      <c r="G3201">
        <v>60</v>
      </c>
      <c r="H3201">
        <v>4017</v>
      </c>
      <c r="I3201">
        <v>5052</v>
      </c>
      <c r="J3201">
        <f t="shared" si="148"/>
        <v>40.17</v>
      </c>
      <c r="K3201">
        <f t="shared" si="149"/>
        <v>50.52</v>
      </c>
    </row>
    <row r="3202" spans="1:11" x14ac:dyDescent="0.35">
      <c r="A3202" s="3">
        <v>44763</v>
      </c>
      <c r="B3202" s="4">
        <v>0.69224537037037026</v>
      </c>
      <c r="C3202" s="5">
        <v>3199</v>
      </c>
      <c r="D3202" s="1">
        <f t="shared" si="147"/>
        <v>44763.692245370374</v>
      </c>
      <c r="E3202">
        <v>4</v>
      </c>
      <c r="F3202">
        <v>25</v>
      </c>
      <c r="G3202">
        <v>60</v>
      </c>
      <c r="H3202">
        <v>4019</v>
      </c>
      <c r="I3202">
        <v>5037</v>
      </c>
      <c r="J3202">
        <f t="shared" si="148"/>
        <v>40.19</v>
      </c>
      <c r="K3202">
        <f t="shared" si="149"/>
        <v>50.37</v>
      </c>
    </row>
    <row r="3203" spans="1:11" x14ac:dyDescent="0.35">
      <c r="A3203" s="3">
        <v>44763</v>
      </c>
      <c r="B3203" s="4">
        <v>0.69293981481481481</v>
      </c>
      <c r="C3203" s="5">
        <v>3200</v>
      </c>
      <c r="D3203" s="1">
        <f t="shared" si="147"/>
        <v>44763.692939814813</v>
      </c>
      <c r="E3203">
        <v>4</v>
      </c>
      <c r="F3203">
        <v>25</v>
      </c>
      <c r="G3203">
        <v>60</v>
      </c>
      <c r="H3203">
        <v>4019</v>
      </c>
      <c r="I3203">
        <v>5037</v>
      </c>
      <c r="J3203">
        <f t="shared" si="148"/>
        <v>40.19</v>
      </c>
      <c r="K3203">
        <f t="shared" si="149"/>
        <v>50.37</v>
      </c>
    </row>
    <row r="3204" spans="1:11" x14ac:dyDescent="0.35">
      <c r="A3204" s="3">
        <v>44763</v>
      </c>
      <c r="B3204" s="4">
        <v>0.69363425925925926</v>
      </c>
      <c r="C3204" s="5">
        <v>3201</v>
      </c>
      <c r="D3204" s="1">
        <f t="shared" si="147"/>
        <v>44763.69363425926</v>
      </c>
      <c r="E3204">
        <v>4</v>
      </c>
      <c r="F3204">
        <v>25</v>
      </c>
      <c r="G3204">
        <v>60</v>
      </c>
      <c r="H3204">
        <v>4014</v>
      </c>
      <c r="I3204">
        <v>5042</v>
      </c>
      <c r="J3204">
        <f t="shared" si="148"/>
        <v>40.14</v>
      </c>
      <c r="K3204">
        <f t="shared" si="149"/>
        <v>50.42</v>
      </c>
    </row>
    <row r="3205" spans="1:11" x14ac:dyDescent="0.35">
      <c r="A3205" s="3">
        <v>44763</v>
      </c>
      <c r="B3205" s="4">
        <v>0.6943287037037037</v>
      </c>
      <c r="C3205" s="5">
        <v>3202</v>
      </c>
      <c r="D3205" s="1">
        <f t="shared" ref="D3205:D3268" si="150">A3205+B3205</f>
        <v>44763.694328703707</v>
      </c>
      <c r="E3205">
        <v>4</v>
      </c>
      <c r="F3205">
        <v>25</v>
      </c>
      <c r="G3205">
        <v>60</v>
      </c>
      <c r="H3205">
        <v>4017</v>
      </c>
      <c r="I3205">
        <v>5034</v>
      </c>
      <c r="J3205">
        <f t="shared" ref="J3205:J3268" si="151">H3205/100</f>
        <v>40.17</v>
      </c>
      <c r="K3205">
        <f t="shared" ref="K3205:K3268" si="152">I3205/100</f>
        <v>50.34</v>
      </c>
    </row>
    <row r="3206" spans="1:11" x14ac:dyDescent="0.35">
      <c r="A3206" s="3">
        <v>44763</v>
      </c>
      <c r="B3206" s="4">
        <v>0.69502314814814825</v>
      </c>
      <c r="C3206" s="5">
        <v>3203</v>
      </c>
      <c r="D3206" s="1">
        <f t="shared" si="150"/>
        <v>44763.695023148146</v>
      </c>
      <c r="E3206">
        <v>4</v>
      </c>
      <c r="F3206">
        <v>25</v>
      </c>
      <c r="G3206">
        <v>60</v>
      </c>
      <c r="H3206">
        <v>4022</v>
      </c>
      <c r="I3206">
        <v>5042</v>
      </c>
      <c r="J3206">
        <f t="shared" si="151"/>
        <v>40.22</v>
      </c>
      <c r="K3206">
        <f t="shared" si="152"/>
        <v>50.42</v>
      </c>
    </row>
    <row r="3207" spans="1:11" x14ac:dyDescent="0.35">
      <c r="A3207" s="3">
        <v>44763</v>
      </c>
      <c r="B3207" s="4">
        <v>0.69570601851851854</v>
      </c>
      <c r="C3207" s="5">
        <v>3204</v>
      </c>
      <c r="D3207" s="1">
        <f t="shared" si="150"/>
        <v>44763.695706018516</v>
      </c>
      <c r="E3207">
        <v>4</v>
      </c>
      <c r="F3207">
        <v>25</v>
      </c>
      <c r="G3207">
        <v>60</v>
      </c>
      <c r="H3207">
        <v>4022</v>
      </c>
      <c r="I3207">
        <v>5054</v>
      </c>
      <c r="J3207">
        <f t="shared" si="151"/>
        <v>40.22</v>
      </c>
      <c r="K3207">
        <f t="shared" si="152"/>
        <v>50.54</v>
      </c>
    </row>
    <row r="3208" spans="1:11" x14ac:dyDescent="0.35">
      <c r="A3208" s="3">
        <v>44763</v>
      </c>
      <c r="B3208" s="4">
        <v>0.69640046296296287</v>
      </c>
      <c r="C3208" s="5">
        <v>3205</v>
      </c>
      <c r="D3208" s="1">
        <f t="shared" si="150"/>
        <v>44763.696400462963</v>
      </c>
      <c r="E3208">
        <v>4</v>
      </c>
      <c r="F3208">
        <v>25</v>
      </c>
      <c r="G3208">
        <v>60</v>
      </c>
      <c r="H3208">
        <v>4017</v>
      </c>
      <c r="I3208">
        <v>5047</v>
      </c>
      <c r="J3208">
        <f t="shared" si="151"/>
        <v>40.17</v>
      </c>
      <c r="K3208">
        <f t="shared" si="152"/>
        <v>50.47</v>
      </c>
    </row>
    <row r="3209" spans="1:11" x14ac:dyDescent="0.35">
      <c r="A3209" s="3">
        <v>44763</v>
      </c>
      <c r="B3209" s="4">
        <v>0.69709490740740743</v>
      </c>
      <c r="C3209" s="5">
        <v>3206</v>
      </c>
      <c r="D3209" s="1">
        <f t="shared" si="150"/>
        <v>44763.697094907409</v>
      </c>
      <c r="E3209">
        <v>4</v>
      </c>
      <c r="F3209">
        <v>25</v>
      </c>
      <c r="G3209">
        <v>60</v>
      </c>
      <c r="H3209">
        <v>4022</v>
      </c>
      <c r="I3209">
        <v>5061</v>
      </c>
      <c r="J3209">
        <f t="shared" si="151"/>
        <v>40.22</v>
      </c>
      <c r="K3209">
        <f t="shared" si="152"/>
        <v>50.61</v>
      </c>
    </row>
    <row r="3210" spans="1:11" x14ac:dyDescent="0.35">
      <c r="A3210" s="3">
        <v>44763</v>
      </c>
      <c r="B3210" s="4">
        <v>0.69780092592592602</v>
      </c>
      <c r="C3210" s="5">
        <v>3207</v>
      </c>
      <c r="D3210" s="1">
        <f t="shared" si="150"/>
        <v>44763.697800925926</v>
      </c>
      <c r="E3210">
        <v>4</v>
      </c>
      <c r="F3210">
        <v>25</v>
      </c>
      <c r="G3210">
        <v>60</v>
      </c>
      <c r="H3210">
        <v>4022</v>
      </c>
      <c r="I3210">
        <v>5049</v>
      </c>
      <c r="J3210">
        <f t="shared" si="151"/>
        <v>40.22</v>
      </c>
      <c r="K3210">
        <f t="shared" si="152"/>
        <v>50.49</v>
      </c>
    </row>
    <row r="3211" spans="1:11" x14ac:dyDescent="0.35">
      <c r="A3211" s="3">
        <v>44763</v>
      </c>
      <c r="B3211" s="4">
        <v>0.69849537037037035</v>
      </c>
      <c r="C3211" s="5">
        <v>3208</v>
      </c>
      <c r="D3211" s="1">
        <f t="shared" si="150"/>
        <v>44763.698495370372</v>
      </c>
      <c r="E3211">
        <v>4</v>
      </c>
      <c r="F3211">
        <v>25</v>
      </c>
      <c r="G3211">
        <v>60</v>
      </c>
      <c r="H3211">
        <v>4019</v>
      </c>
      <c r="I3211">
        <v>5042</v>
      </c>
      <c r="J3211">
        <f t="shared" si="151"/>
        <v>40.19</v>
      </c>
      <c r="K3211">
        <f t="shared" si="152"/>
        <v>50.42</v>
      </c>
    </row>
    <row r="3212" spans="1:11" x14ac:dyDescent="0.35">
      <c r="A3212" s="3">
        <v>44763</v>
      </c>
      <c r="B3212" s="4">
        <v>0.69918981481481479</v>
      </c>
      <c r="C3212" s="5">
        <v>3209</v>
      </c>
      <c r="D3212" s="1">
        <f t="shared" si="150"/>
        <v>44763.699189814812</v>
      </c>
      <c r="E3212">
        <v>4</v>
      </c>
      <c r="F3212">
        <v>25</v>
      </c>
      <c r="G3212">
        <v>60</v>
      </c>
      <c r="H3212">
        <v>4014</v>
      </c>
      <c r="I3212">
        <v>5044</v>
      </c>
      <c r="J3212">
        <f t="shared" si="151"/>
        <v>40.14</v>
      </c>
      <c r="K3212">
        <f t="shared" si="152"/>
        <v>50.44</v>
      </c>
    </row>
    <row r="3213" spans="1:11" x14ac:dyDescent="0.35">
      <c r="A3213" s="3">
        <v>44763</v>
      </c>
      <c r="B3213" s="4">
        <v>0.69988425925925923</v>
      </c>
      <c r="C3213" s="5">
        <v>3210</v>
      </c>
      <c r="D3213" s="1">
        <f t="shared" si="150"/>
        <v>44763.699884259258</v>
      </c>
      <c r="E3213">
        <v>4</v>
      </c>
      <c r="F3213">
        <v>25</v>
      </c>
      <c r="G3213">
        <v>60</v>
      </c>
      <c r="H3213">
        <v>4017</v>
      </c>
      <c r="I3213">
        <v>5047</v>
      </c>
      <c r="J3213">
        <f t="shared" si="151"/>
        <v>40.17</v>
      </c>
      <c r="K3213">
        <f t="shared" si="152"/>
        <v>50.47</v>
      </c>
    </row>
    <row r="3214" spans="1:11" x14ac:dyDescent="0.35">
      <c r="A3214" s="3">
        <v>44763</v>
      </c>
      <c r="B3214" s="4">
        <v>0.70057870370370379</v>
      </c>
      <c r="C3214" s="5">
        <v>3211</v>
      </c>
      <c r="D3214" s="1">
        <f t="shared" si="150"/>
        <v>44763.700578703705</v>
      </c>
      <c r="E3214">
        <v>4</v>
      </c>
      <c r="F3214">
        <v>25</v>
      </c>
      <c r="G3214">
        <v>60</v>
      </c>
      <c r="H3214">
        <v>4022</v>
      </c>
      <c r="I3214">
        <v>5061</v>
      </c>
      <c r="J3214">
        <f t="shared" si="151"/>
        <v>40.22</v>
      </c>
      <c r="K3214">
        <f t="shared" si="152"/>
        <v>50.61</v>
      </c>
    </row>
    <row r="3215" spans="1:11" x14ac:dyDescent="0.35">
      <c r="A3215" s="3">
        <v>44763</v>
      </c>
      <c r="B3215" s="4">
        <v>0.70127314814814812</v>
      </c>
      <c r="C3215" s="5">
        <v>3212</v>
      </c>
      <c r="D3215" s="1">
        <f t="shared" si="150"/>
        <v>44763.701273148145</v>
      </c>
      <c r="E3215">
        <v>4</v>
      </c>
      <c r="F3215">
        <v>25</v>
      </c>
      <c r="G3215">
        <v>60</v>
      </c>
      <c r="H3215">
        <v>4019</v>
      </c>
      <c r="I3215">
        <v>5044</v>
      </c>
      <c r="J3215">
        <f t="shared" si="151"/>
        <v>40.19</v>
      </c>
      <c r="K3215">
        <f t="shared" si="152"/>
        <v>50.44</v>
      </c>
    </row>
    <row r="3216" spans="1:11" x14ac:dyDescent="0.35">
      <c r="A3216" s="3">
        <v>44763</v>
      </c>
      <c r="B3216" s="4">
        <v>0.70195601851851863</v>
      </c>
      <c r="C3216" s="5">
        <v>3213</v>
      </c>
      <c r="D3216" s="1">
        <f t="shared" si="150"/>
        <v>44763.701956018522</v>
      </c>
      <c r="E3216">
        <v>4</v>
      </c>
      <c r="F3216">
        <v>25</v>
      </c>
      <c r="G3216">
        <v>60</v>
      </c>
      <c r="H3216">
        <v>4019</v>
      </c>
      <c r="I3216">
        <v>5049</v>
      </c>
      <c r="J3216">
        <f t="shared" si="151"/>
        <v>40.19</v>
      </c>
      <c r="K3216">
        <f t="shared" si="152"/>
        <v>50.49</v>
      </c>
    </row>
    <row r="3217" spans="1:11" x14ac:dyDescent="0.35">
      <c r="A3217" s="3">
        <v>44763</v>
      </c>
      <c r="B3217" s="4">
        <v>0.70265046296296296</v>
      </c>
      <c r="C3217" s="5">
        <v>3214</v>
      </c>
      <c r="D3217" s="1">
        <f t="shared" si="150"/>
        <v>44763.702650462961</v>
      </c>
      <c r="E3217">
        <v>4</v>
      </c>
      <c r="F3217">
        <v>25</v>
      </c>
      <c r="G3217">
        <v>60</v>
      </c>
      <c r="H3217">
        <v>4014</v>
      </c>
      <c r="I3217">
        <v>5047</v>
      </c>
      <c r="J3217">
        <f t="shared" si="151"/>
        <v>40.14</v>
      </c>
      <c r="K3217">
        <f t="shared" si="152"/>
        <v>50.47</v>
      </c>
    </row>
    <row r="3218" spans="1:11" x14ac:dyDescent="0.35">
      <c r="A3218" s="3">
        <v>44763</v>
      </c>
      <c r="B3218" s="4">
        <v>0.7033449074074074</v>
      </c>
      <c r="C3218" s="5">
        <v>3215</v>
      </c>
      <c r="D3218" s="1">
        <f t="shared" si="150"/>
        <v>44763.703344907408</v>
      </c>
      <c r="E3218">
        <v>4</v>
      </c>
      <c r="F3218">
        <v>25</v>
      </c>
      <c r="G3218">
        <v>60</v>
      </c>
      <c r="H3218">
        <v>4014</v>
      </c>
      <c r="I3218">
        <v>5039</v>
      </c>
      <c r="J3218">
        <f t="shared" si="151"/>
        <v>40.14</v>
      </c>
      <c r="K3218">
        <f t="shared" si="152"/>
        <v>50.39</v>
      </c>
    </row>
    <row r="3219" spans="1:11" x14ac:dyDescent="0.35">
      <c r="A3219" s="3">
        <v>44763</v>
      </c>
      <c r="B3219" s="4">
        <v>0.70405092592592589</v>
      </c>
      <c r="C3219" s="5">
        <v>3216</v>
      </c>
      <c r="D3219" s="1">
        <f t="shared" si="150"/>
        <v>44763.704050925924</v>
      </c>
      <c r="E3219">
        <v>4</v>
      </c>
      <c r="F3219">
        <v>25</v>
      </c>
      <c r="G3219">
        <v>60</v>
      </c>
      <c r="H3219">
        <v>4017</v>
      </c>
      <c r="I3219">
        <v>5047</v>
      </c>
      <c r="J3219">
        <f t="shared" si="151"/>
        <v>40.17</v>
      </c>
      <c r="K3219">
        <f t="shared" si="152"/>
        <v>50.47</v>
      </c>
    </row>
    <row r="3220" spans="1:11" x14ac:dyDescent="0.35">
      <c r="A3220" s="3">
        <v>44763</v>
      </c>
      <c r="B3220" s="4">
        <v>0.70474537037037033</v>
      </c>
      <c r="C3220" s="5">
        <v>3217</v>
      </c>
      <c r="D3220" s="1">
        <f t="shared" si="150"/>
        <v>44763.704745370371</v>
      </c>
      <c r="E3220">
        <v>4</v>
      </c>
      <c r="F3220">
        <v>25</v>
      </c>
      <c r="G3220">
        <v>60</v>
      </c>
      <c r="H3220">
        <v>4022</v>
      </c>
      <c r="I3220">
        <v>5047</v>
      </c>
      <c r="J3220">
        <f t="shared" si="151"/>
        <v>40.22</v>
      </c>
      <c r="K3220">
        <f t="shared" si="152"/>
        <v>50.47</v>
      </c>
    </row>
    <row r="3221" spans="1:11" x14ac:dyDescent="0.35">
      <c r="A3221" s="3">
        <v>44763</v>
      </c>
      <c r="B3221" s="4">
        <v>0.70543981481481488</v>
      </c>
      <c r="C3221" s="5">
        <v>3218</v>
      </c>
      <c r="D3221" s="1">
        <f t="shared" si="150"/>
        <v>44763.705439814818</v>
      </c>
      <c r="E3221">
        <v>4</v>
      </c>
      <c r="F3221">
        <v>25</v>
      </c>
      <c r="G3221">
        <v>60</v>
      </c>
      <c r="H3221">
        <v>4017</v>
      </c>
      <c r="I3221">
        <v>5037</v>
      </c>
      <c r="J3221">
        <f t="shared" si="151"/>
        <v>40.17</v>
      </c>
      <c r="K3221">
        <f t="shared" si="152"/>
        <v>50.37</v>
      </c>
    </row>
    <row r="3222" spans="1:11" x14ac:dyDescent="0.35">
      <c r="A3222" s="3">
        <v>44763</v>
      </c>
      <c r="B3222" s="4">
        <v>0.70613425925925932</v>
      </c>
      <c r="C3222" s="5">
        <v>3219</v>
      </c>
      <c r="D3222" s="1">
        <f t="shared" si="150"/>
        <v>44763.706134259257</v>
      </c>
      <c r="E3222">
        <v>4</v>
      </c>
      <c r="F3222">
        <v>25</v>
      </c>
      <c r="G3222">
        <v>60</v>
      </c>
      <c r="H3222">
        <v>4012</v>
      </c>
      <c r="I3222">
        <v>5054</v>
      </c>
      <c r="J3222">
        <f t="shared" si="151"/>
        <v>40.119999999999997</v>
      </c>
      <c r="K3222">
        <f t="shared" si="152"/>
        <v>50.54</v>
      </c>
    </row>
    <row r="3223" spans="1:11" x14ac:dyDescent="0.35">
      <c r="A3223" s="3">
        <v>44763</v>
      </c>
      <c r="B3223" s="4">
        <v>0.70682870370370365</v>
      </c>
      <c r="C3223" s="5">
        <v>3220</v>
      </c>
      <c r="D3223" s="1">
        <f t="shared" si="150"/>
        <v>44763.706828703704</v>
      </c>
      <c r="E3223">
        <v>4</v>
      </c>
      <c r="F3223">
        <v>25</v>
      </c>
      <c r="G3223">
        <v>60</v>
      </c>
      <c r="H3223">
        <v>4017</v>
      </c>
      <c r="I3223">
        <v>5042</v>
      </c>
      <c r="J3223">
        <f t="shared" si="151"/>
        <v>40.17</v>
      </c>
      <c r="K3223">
        <f t="shared" si="152"/>
        <v>50.42</v>
      </c>
    </row>
    <row r="3224" spans="1:11" x14ac:dyDescent="0.35">
      <c r="A3224" s="3">
        <v>44763</v>
      </c>
      <c r="B3224" s="4">
        <v>0.7075231481481481</v>
      </c>
      <c r="C3224" s="5">
        <v>3221</v>
      </c>
      <c r="D3224" s="1">
        <f t="shared" si="150"/>
        <v>44763.70752314815</v>
      </c>
      <c r="E3224">
        <v>4</v>
      </c>
      <c r="F3224">
        <v>25</v>
      </c>
      <c r="G3224">
        <v>60</v>
      </c>
      <c r="H3224">
        <v>4017</v>
      </c>
      <c r="I3224">
        <v>5047</v>
      </c>
      <c r="J3224">
        <f t="shared" si="151"/>
        <v>40.17</v>
      </c>
      <c r="K3224">
        <f t="shared" si="152"/>
        <v>50.47</v>
      </c>
    </row>
    <row r="3225" spans="1:11" x14ac:dyDescent="0.35">
      <c r="A3225" s="3">
        <v>44763</v>
      </c>
      <c r="B3225" s="4">
        <v>0.70821759259259265</v>
      </c>
      <c r="C3225" s="5">
        <v>3222</v>
      </c>
      <c r="D3225" s="1">
        <f t="shared" si="150"/>
        <v>44763.70821759259</v>
      </c>
      <c r="E3225">
        <v>4</v>
      </c>
      <c r="F3225">
        <v>25</v>
      </c>
      <c r="G3225">
        <v>60</v>
      </c>
      <c r="H3225">
        <v>4019</v>
      </c>
      <c r="I3225">
        <v>5042</v>
      </c>
      <c r="J3225">
        <f t="shared" si="151"/>
        <v>40.19</v>
      </c>
      <c r="K3225">
        <f t="shared" si="152"/>
        <v>50.42</v>
      </c>
    </row>
    <row r="3226" spans="1:11" x14ac:dyDescent="0.35">
      <c r="A3226" s="3">
        <v>44763</v>
      </c>
      <c r="B3226" s="4">
        <v>0.70890046296296294</v>
      </c>
      <c r="C3226" s="5">
        <v>3223</v>
      </c>
      <c r="D3226" s="1">
        <f t="shared" si="150"/>
        <v>44763.70890046296</v>
      </c>
      <c r="E3226">
        <v>4</v>
      </c>
      <c r="F3226">
        <v>25</v>
      </c>
      <c r="G3226">
        <v>60</v>
      </c>
      <c r="H3226">
        <v>4017</v>
      </c>
      <c r="I3226">
        <v>5049</v>
      </c>
      <c r="J3226">
        <f t="shared" si="151"/>
        <v>40.17</v>
      </c>
      <c r="K3226">
        <f t="shared" si="152"/>
        <v>50.49</v>
      </c>
    </row>
    <row r="3227" spans="1:11" x14ac:dyDescent="0.35">
      <c r="A3227" s="3">
        <v>44763</v>
      </c>
      <c r="B3227" s="4">
        <v>0.70959490740740738</v>
      </c>
      <c r="C3227" s="5">
        <v>3224</v>
      </c>
      <c r="D3227" s="1">
        <f t="shared" si="150"/>
        <v>44763.709594907406</v>
      </c>
      <c r="E3227">
        <v>4</v>
      </c>
      <c r="F3227">
        <v>25</v>
      </c>
      <c r="G3227">
        <v>60</v>
      </c>
      <c r="H3227">
        <v>4017</v>
      </c>
      <c r="I3227">
        <v>5049</v>
      </c>
      <c r="J3227">
        <f t="shared" si="151"/>
        <v>40.17</v>
      </c>
      <c r="K3227">
        <f t="shared" si="152"/>
        <v>50.49</v>
      </c>
    </row>
    <row r="3228" spans="1:11" x14ac:dyDescent="0.35">
      <c r="A3228" s="3">
        <v>44763</v>
      </c>
      <c r="B3228" s="4">
        <v>0.71030092592592586</v>
      </c>
      <c r="C3228" s="5">
        <v>3225</v>
      </c>
      <c r="D3228" s="1">
        <f t="shared" si="150"/>
        <v>44763.710300925923</v>
      </c>
      <c r="E3228">
        <v>4</v>
      </c>
      <c r="F3228">
        <v>25</v>
      </c>
      <c r="G3228">
        <v>60</v>
      </c>
      <c r="H3228">
        <v>4017</v>
      </c>
      <c r="I3228">
        <v>5049</v>
      </c>
      <c r="J3228">
        <f t="shared" si="151"/>
        <v>40.17</v>
      </c>
      <c r="K3228">
        <f t="shared" si="152"/>
        <v>50.49</v>
      </c>
    </row>
    <row r="3229" spans="1:11" x14ac:dyDescent="0.35">
      <c r="A3229" s="3">
        <v>44763</v>
      </c>
      <c r="B3229" s="4">
        <v>0.71099537037037042</v>
      </c>
      <c r="C3229" s="5">
        <v>3226</v>
      </c>
      <c r="D3229" s="1">
        <f t="shared" si="150"/>
        <v>44763.710995370369</v>
      </c>
      <c r="E3229">
        <v>4</v>
      </c>
      <c r="F3229">
        <v>25</v>
      </c>
      <c r="G3229">
        <v>60</v>
      </c>
      <c r="H3229">
        <v>4017</v>
      </c>
      <c r="I3229">
        <v>5049</v>
      </c>
      <c r="J3229">
        <f t="shared" si="151"/>
        <v>40.17</v>
      </c>
      <c r="K3229">
        <f t="shared" si="152"/>
        <v>50.49</v>
      </c>
    </row>
    <row r="3230" spans="1:11" x14ac:dyDescent="0.35">
      <c r="A3230" s="3">
        <v>44763</v>
      </c>
      <c r="B3230" s="4">
        <v>0.71168981481481486</v>
      </c>
      <c r="C3230" s="5">
        <v>3227</v>
      </c>
      <c r="D3230" s="1">
        <f t="shared" si="150"/>
        <v>44763.711689814816</v>
      </c>
      <c r="E3230">
        <v>4</v>
      </c>
      <c r="F3230">
        <v>25</v>
      </c>
      <c r="G3230">
        <v>60</v>
      </c>
      <c r="H3230">
        <v>4017</v>
      </c>
      <c r="I3230">
        <v>5047</v>
      </c>
      <c r="J3230">
        <f t="shared" si="151"/>
        <v>40.17</v>
      </c>
      <c r="K3230">
        <f t="shared" si="152"/>
        <v>50.47</v>
      </c>
    </row>
    <row r="3231" spans="1:11" x14ac:dyDescent="0.35">
      <c r="A3231" s="3">
        <v>44763</v>
      </c>
      <c r="B3231" s="4">
        <v>0.71238425925925919</v>
      </c>
      <c r="C3231" s="5">
        <v>3228</v>
      </c>
      <c r="D3231" s="1">
        <f t="shared" si="150"/>
        <v>44763.712384259263</v>
      </c>
      <c r="E3231">
        <v>4</v>
      </c>
      <c r="F3231">
        <v>25</v>
      </c>
      <c r="G3231">
        <v>60</v>
      </c>
      <c r="H3231">
        <v>4024</v>
      </c>
      <c r="I3231">
        <v>5047</v>
      </c>
      <c r="J3231">
        <f t="shared" si="151"/>
        <v>40.24</v>
      </c>
      <c r="K3231">
        <f t="shared" si="152"/>
        <v>50.47</v>
      </c>
    </row>
    <row r="3232" spans="1:11" x14ac:dyDescent="0.35">
      <c r="A3232" s="3">
        <v>44763</v>
      </c>
      <c r="B3232" s="4">
        <v>0.71307870370370363</v>
      </c>
      <c r="C3232" s="5">
        <v>3229</v>
      </c>
      <c r="D3232" s="1">
        <f t="shared" si="150"/>
        <v>44763.713078703702</v>
      </c>
      <c r="E3232">
        <v>4</v>
      </c>
      <c r="F3232">
        <v>25</v>
      </c>
      <c r="G3232">
        <v>60</v>
      </c>
      <c r="H3232">
        <v>4012</v>
      </c>
      <c r="I3232">
        <v>5044</v>
      </c>
      <c r="J3232">
        <f t="shared" si="151"/>
        <v>40.119999999999997</v>
      </c>
      <c r="K3232">
        <f t="shared" si="152"/>
        <v>50.44</v>
      </c>
    </row>
    <row r="3233" spans="1:11" x14ac:dyDescent="0.35">
      <c r="A3233" s="3">
        <v>44763</v>
      </c>
      <c r="B3233" s="4">
        <v>0.71377314814814818</v>
      </c>
      <c r="C3233" s="5">
        <v>3230</v>
      </c>
      <c r="D3233" s="1">
        <f t="shared" si="150"/>
        <v>44763.713773148149</v>
      </c>
      <c r="E3233">
        <v>4</v>
      </c>
      <c r="F3233">
        <v>25</v>
      </c>
      <c r="G3233">
        <v>60</v>
      </c>
      <c r="H3233">
        <v>4017</v>
      </c>
      <c r="I3233">
        <v>5057</v>
      </c>
      <c r="J3233">
        <f t="shared" si="151"/>
        <v>40.17</v>
      </c>
      <c r="K3233">
        <f t="shared" si="152"/>
        <v>50.57</v>
      </c>
    </row>
    <row r="3234" spans="1:11" x14ac:dyDescent="0.35">
      <c r="A3234" s="3">
        <v>44763</v>
      </c>
      <c r="B3234" s="4">
        <v>0.71446759259259263</v>
      </c>
      <c r="C3234" s="5">
        <v>3231</v>
      </c>
      <c r="D3234" s="1">
        <f t="shared" si="150"/>
        <v>44763.714467592596</v>
      </c>
      <c r="E3234">
        <v>4</v>
      </c>
      <c r="F3234">
        <v>25</v>
      </c>
      <c r="G3234">
        <v>60</v>
      </c>
      <c r="H3234">
        <v>4017</v>
      </c>
      <c r="I3234">
        <v>5037</v>
      </c>
      <c r="J3234">
        <f t="shared" si="151"/>
        <v>40.17</v>
      </c>
      <c r="K3234">
        <f t="shared" si="152"/>
        <v>50.37</v>
      </c>
    </row>
    <row r="3235" spans="1:11" x14ac:dyDescent="0.35">
      <c r="A3235" s="3">
        <v>44763</v>
      </c>
      <c r="B3235" s="4">
        <v>0.71515046296296303</v>
      </c>
      <c r="C3235" s="5">
        <v>3232</v>
      </c>
      <c r="D3235" s="1">
        <f t="shared" si="150"/>
        <v>44763.715150462966</v>
      </c>
      <c r="E3235">
        <v>4</v>
      </c>
      <c r="F3235">
        <v>25</v>
      </c>
      <c r="G3235">
        <v>60</v>
      </c>
      <c r="H3235">
        <v>4014</v>
      </c>
      <c r="I3235">
        <v>5044</v>
      </c>
      <c r="J3235">
        <f t="shared" si="151"/>
        <v>40.14</v>
      </c>
      <c r="K3235">
        <f t="shared" si="152"/>
        <v>50.44</v>
      </c>
    </row>
    <row r="3236" spans="1:11" x14ac:dyDescent="0.35">
      <c r="A3236" s="3">
        <v>44763</v>
      </c>
      <c r="B3236" s="4">
        <v>0.71584490740740747</v>
      </c>
      <c r="C3236" s="5">
        <v>3233</v>
      </c>
      <c r="D3236" s="1">
        <f t="shared" si="150"/>
        <v>44763.715844907405</v>
      </c>
      <c r="E3236">
        <v>4</v>
      </c>
      <c r="F3236">
        <v>25</v>
      </c>
      <c r="G3236">
        <v>60</v>
      </c>
      <c r="H3236">
        <v>4009</v>
      </c>
      <c r="I3236">
        <v>5047</v>
      </c>
      <c r="J3236">
        <f t="shared" si="151"/>
        <v>40.090000000000003</v>
      </c>
      <c r="K3236">
        <f t="shared" si="152"/>
        <v>50.47</v>
      </c>
    </row>
    <row r="3237" spans="1:11" x14ac:dyDescent="0.35">
      <c r="A3237" s="3">
        <v>44763</v>
      </c>
      <c r="B3237" s="4">
        <v>0.71655092592592595</v>
      </c>
      <c r="C3237" s="5">
        <v>3234</v>
      </c>
      <c r="D3237" s="1">
        <f t="shared" si="150"/>
        <v>44763.716550925928</v>
      </c>
      <c r="E3237">
        <v>4</v>
      </c>
      <c r="F3237">
        <v>25</v>
      </c>
      <c r="G3237">
        <v>60</v>
      </c>
      <c r="H3237">
        <v>4012</v>
      </c>
      <c r="I3237">
        <v>5039</v>
      </c>
      <c r="J3237">
        <f t="shared" si="151"/>
        <v>40.119999999999997</v>
      </c>
      <c r="K3237">
        <f t="shared" si="152"/>
        <v>50.39</v>
      </c>
    </row>
    <row r="3238" spans="1:11" x14ac:dyDescent="0.35">
      <c r="A3238" s="3">
        <v>44763</v>
      </c>
      <c r="B3238" s="4">
        <v>0.71724537037037039</v>
      </c>
      <c r="C3238" s="5">
        <v>3235</v>
      </c>
      <c r="D3238" s="1">
        <f t="shared" si="150"/>
        <v>44763.717245370368</v>
      </c>
      <c r="E3238">
        <v>4</v>
      </c>
      <c r="F3238">
        <v>25</v>
      </c>
      <c r="G3238">
        <v>60</v>
      </c>
      <c r="H3238">
        <v>4014</v>
      </c>
      <c r="I3238">
        <v>5047</v>
      </c>
      <c r="J3238">
        <f t="shared" si="151"/>
        <v>40.14</v>
      </c>
      <c r="K3238">
        <f t="shared" si="152"/>
        <v>50.47</v>
      </c>
    </row>
    <row r="3239" spans="1:11" x14ac:dyDescent="0.35">
      <c r="A3239" s="3">
        <v>44763</v>
      </c>
      <c r="B3239" s="4">
        <v>0.71793981481481473</v>
      </c>
      <c r="C3239" s="5">
        <v>3236</v>
      </c>
      <c r="D3239" s="1">
        <f t="shared" si="150"/>
        <v>44763.717939814815</v>
      </c>
      <c r="E3239">
        <v>4</v>
      </c>
      <c r="F3239">
        <v>25</v>
      </c>
      <c r="G3239">
        <v>60</v>
      </c>
      <c r="H3239">
        <v>4009</v>
      </c>
      <c r="I3239">
        <v>5047</v>
      </c>
      <c r="J3239">
        <f t="shared" si="151"/>
        <v>40.090000000000003</v>
      </c>
      <c r="K3239">
        <f t="shared" si="152"/>
        <v>50.47</v>
      </c>
    </row>
    <row r="3240" spans="1:11" x14ac:dyDescent="0.35">
      <c r="A3240" s="3">
        <v>44763</v>
      </c>
      <c r="B3240" s="4">
        <v>0.71863425925925928</v>
      </c>
      <c r="C3240" s="5">
        <v>3237</v>
      </c>
      <c r="D3240" s="1">
        <f t="shared" si="150"/>
        <v>44763.718634259261</v>
      </c>
      <c r="E3240">
        <v>4</v>
      </c>
      <c r="F3240">
        <v>25</v>
      </c>
      <c r="G3240">
        <v>60</v>
      </c>
      <c r="H3240">
        <v>4014</v>
      </c>
      <c r="I3240">
        <v>5052</v>
      </c>
      <c r="J3240">
        <f t="shared" si="151"/>
        <v>40.14</v>
      </c>
      <c r="K3240">
        <f t="shared" si="152"/>
        <v>50.52</v>
      </c>
    </row>
    <row r="3241" spans="1:11" x14ac:dyDescent="0.35">
      <c r="A3241" s="3">
        <v>44763</v>
      </c>
      <c r="B3241" s="4">
        <v>0.71932870370370372</v>
      </c>
      <c r="C3241" s="5">
        <v>3238</v>
      </c>
      <c r="D3241" s="1">
        <f t="shared" si="150"/>
        <v>44763.719328703701</v>
      </c>
      <c r="E3241">
        <v>4</v>
      </c>
      <c r="F3241">
        <v>25</v>
      </c>
      <c r="G3241">
        <v>60</v>
      </c>
      <c r="H3241">
        <v>4009</v>
      </c>
      <c r="I3241">
        <v>5044</v>
      </c>
      <c r="J3241">
        <f t="shared" si="151"/>
        <v>40.090000000000003</v>
      </c>
      <c r="K3241">
        <f t="shared" si="152"/>
        <v>50.44</v>
      </c>
    </row>
    <row r="3242" spans="1:11" x14ac:dyDescent="0.35">
      <c r="A3242" s="3">
        <v>44763</v>
      </c>
      <c r="B3242" s="4">
        <v>0.72002314814814816</v>
      </c>
      <c r="C3242" s="5">
        <v>3239</v>
      </c>
      <c r="D3242" s="1">
        <f t="shared" si="150"/>
        <v>44763.720023148147</v>
      </c>
      <c r="E3242">
        <v>4</v>
      </c>
      <c r="F3242">
        <v>25</v>
      </c>
      <c r="G3242">
        <v>60</v>
      </c>
      <c r="H3242">
        <v>4017</v>
      </c>
      <c r="I3242">
        <v>5044</v>
      </c>
      <c r="J3242">
        <f t="shared" si="151"/>
        <v>40.17</v>
      </c>
      <c r="K3242">
        <f t="shared" si="152"/>
        <v>50.44</v>
      </c>
    </row>
    <row r="3243" spans="1:11" x14ac:dyDescent="0.35">
      <c r="A3243" s="3">
        <v>44763</v>
      </c>
      <c r="B3243" s="4">
        <v>0.72071759259259249</v>
      </c>
      <c r="C3243" s="5">
        <v>3240</v>
      </c>
      <c r="D3243" s="1">
        <f t="shared" si="150"/>
        <v>44763.720717592594</v>
      </c>
      <c r="E3243">
        <v>4</v>
      </c>
      <c r="F3243">
        <v>25</v>
      </c>
      <c r="G3243">
        <v>60</v>
      </c>
      <c r="H3243">
        <v>4014</v>
      </c>
      <c r="I3243">
        <v>5047</v>
      </c>
      <c r="J3243">
        <f t="shared" si="151"/>
        <v>40.14</v>
      </c>
      <c r="K3243">
        <f t="shared" si="152"/>
        <v>50.47</v>
      </c>
    </row>
    <row r="3244" spans="1:11" x14ac:dyDescent="0.35">
      <c r="A3244" s="3">
        <v>44763</v>
      </c>
      <c r="B3244" s="4">
        <v>0.72140046296296301</v>
      </c>
      <c r="C3244" s="5">
        <v>3241</v>
      </c>
      <c r="D3244" s="1">
        <f t="shared" si="150"/>
        <v>44763.721400462964</v>
      </c>
      <c r="E3244">
        <v>4</v>
      </c>
      <c r="F3244">
        <v>25</v>
      </c>
      <c r="G3244">
        <v>60</v>
      </c>
      <c r="H3244">
        <v>4014</v>
      </c>
      <c r="I3244">
        <v>5047</v>
      </c>
      <c r="J3244">
        <f t="shared" si="151"/>
        <v>40.14</v>
      </c>
      <c r="K3244">
        <f t="shared" si="152"/>
        <v>50.47</v>
      </c>
    </row>
    <row r="3245" spans="1:11" x14ac:dyDescent="0.35">
      <c r="A3245" s="3">
        <v>44763</v>
      </c>
      <c r="B3245" s="4">
        <v>0.72209490740740734</v>
      </c>
      <c r="C3245" s="5">
        <v>3242</v>
      </c>
      <c r="D3245" s="1">
        <f t="shared" si="150"/>
        <v>44763.722094907411</v>
      </c>
      <c r="E3245">
        <v>4</v>
      </c>
      <c r="F3245">
        <v>25</v>
      </c>
      <c r="G3245">
        <v>60</v>
      </c>
      <c r="H3245">
        <v>4009</v>
      </c>
      <c r="I3245">
        <v>5047</v>
      </c>
      <c r="J3245">
        <f t="shared" si="151"/>
        <v>40.090000000000003</v>
      </c>
      <c r="K3245">
        <f t="shared" si="152"/>
        <v>50.47</v>
      </c>
    </row>
    <row r="3246" spans="1:11" x14ac:dyDescent="0.35">
      <c r="A3246" s="3">
        <v>44763</v>
      </c>
      <c r="B3246" s="4">
        <v>0.72278935185185178</v>
      </c>
      <c r="C3246" s="5">
        <v>3243</v>
      </c>
      <c r="D3246" s="1">
        <f t="shared" si="150"/>
        <v>44763.72278935185</v>
      </c>
      <c r="E3246">
        <v>4</v>
      </c>
      <c r="F3246">
        <v>25</v>
      </c>
      <c r="G3246">
        <v>60</v>
      </c>
      <c r="H3246">
        <v>4012</v>
      </c>
      <c r="I3246">
        <v>5037</v>
      </c>
      <c r="J3246">
        <f t="shared" si="151"/>
        <v>40.119999999999997</v>
      </c>
      <c r="K3246">
        <f t="shared" si="152"/>
        <v>50.37</v>
      </c>
    </row>
    <row r="3247" spans="1:11" x14ac:dyDescent="0.35">
      <c r="A3247" s="3">
        <v>44763</v>
      </c>
      <c r="B3247" s="4">
        <v>0.72349537037037026</v>
      </c>
      <c r="C3247" s="5">
        <v>3244</v>
      </c>
      <c r="D3247" s="1">
        <f t="shared" si="150"/>
        <v>44763.723495370374</v>
      </c>
      <c r="E3247">
        <v>4</v>
      </c>
      <c r="F3247">
        <v>25</v>
      </c>
      <c r="G3247">
        <v>60</v>
      </c>
      <c r="H3247">
        <v>4012</v>
      </c>
      <c r="I3247">
        <v>5044</v>
      </c>
      <c r="J3247">
        <f t="shared" si="151"/>
        <v>40.119999999999997</v>
      </c>
      <c r="K3247">
        <f t="shared" si="152"/>
        <v>50.44</v>
      </c>
    </row>
    <row r="3248" spans="1:11" x14ac:dyDescent="0.35">
      <c r="A3248" s="3">
        <v>44763</v>
      </c>
      <c r="B3248" s="4">
        <v>0.72418981481481481</v>
      </c>
      <c r="C3248" s="5">
        <v>3245</v>
      </c>
      <c r="D3248" s="1">
        <f t="shared" si="150"/>
        <v>44763.724189814813</v>
      </c>
      <c r="E3248">
        <v>4</v>
      </c>
      <c r="F3248">
        <v>25</v>
      </c>
      <c r="G3248">
        <v>60</v>
      </c>
      <c r="H3248">
        <v>4014</v>
      </c>
      <c r="I3248">
        <v>5039</v>
      </c>
      <c r="J3248">
        <f t="shared" si="151"/>
        <v>40.14</v>
      </c>
      <c r="K3248">
        <f t="shared" si="152"/>
        <v>50.39</v>
      </c>
    </row>
    <row r="3249" spans="1:11" x14ac:dyDescent="0.35">
      <c r="A3249" s="3">
        <v>44763</v>
      </c>
      <c r="B3249" s="4">
        <v>0.72488425925925926</v>
      </c>
      <c r="C3249" s="5">
        <v>3246</v>
      </c>
      <c r="D3249" s="1">
        <f t="shared" si="150"/>
        <v>44763.72488425926</v>
      </c>
      <c r="E3249">
        <v>4</v>
      </c>
      <c r="F3249">
        <v>25</v>
      </c>
      <c r="G3249">
        <v>60</v>
      </c>
      <c r="H3249">
        <v>4009</v>
      </c>
      <c r="I3249">
        <v>5054</v>
      </c>
      <c r="J3249">
        <f t="shared" si="151"/>
        <v>40.090000000000003</v>
      </c>
      <c r="K3249">
        <f t="shared" si="152"/>
        <v>50.54</v>
      </c>
    </row>
    <row r="3250" spans="1:11" x14ac:dyDescent="0.35">
      <c r="A3250" s="3">
        <v>44763</v>
      </c>
      <c r="B3250" s="4">
        <v>0.7255787037037037</v>
      </c>
      <c r="C3250" s="5">
        <v>3247</v>
      </c>
      <c r="D3250" s="1">
        <f t="shared" si="150"/>
        <v>44763.725578703707</v>
      </c>
      <c r="E3250">
        <v>4</v>
      </c>
      <c r="F3250">
        <v>25</v>
      </c>
      <c r="G3250">
        <v>60</v>
      </c>
      <c r="H3250">
        <v>4012</v>
      </c>
      <c r="I3250">
        <v>5047</v>
      </c>
      <c r="J3250">
        <f t="shared" si="151"/>
        <v>40.119999999999997</v>
      </c>
      <c r="K3250">
        <f t="shared" si="152"/>
        <v>50.47</v>
      </c>
    </row>
    <row r="3251" spans="1:11" x14ac:dyDescent="0.35">
      <c r="A3251" s="3">
        <v>44763</v>
      </c>
      <c r="B3251" s="4">
        <v>0.72627314814814825</v>
      </c>
      <c r="C3251" s="5">
        <v>3248</v>
      </c>
      <c r="D3251" s="1">
        <f t="shared" si="150"/>
        <v>44763.726273148146</v>
      </c>
      <c r="E3251">
        <v>4</v>
      </c>
      <c r="F3251">
        <v>25</v>
      </c>
      <c r="G3251">
        <v>60</v>
      </c>
      <c r="H3251">
        <v>4014</v>
      </c>
      <c r="I3251">
        <v>5042</v>
      </c>
      <c r="J3251">
        <f t="shared" si="151"/>
        <v>40.14</v>
      </c>
      <c r="K3251">
        <f t="shared" si="152"/>
        <v>50.42</v>
      </c>
    </row>
    <row r="3252" spans="1:11" x14ac:dyDescent="0.35">
      <c r="A3252" s="3">
        <v>44763</v>
      </c>
      <c r="B3252" s="4">
        <v>0.72696759259259258</v>
      </c>
      <c r="C3252" s="5">
        <v>3249</v>
      </c>
      <c r="D3252" s="1">
        <f t="shared" si="150"/>
        <v>44763.726967592593</v>
      </c>
      <c r="E3252">
        <v>4</v>
      </c>
      <c r="F3252">
        <v>25</v>
      </c>
      <c r="G3252">
        <v>60</v>
      </c>
      <c r="H3252">
        <v>4017</v>
      </c>
      <c r="I3252">
        <v>5049</v>
      </c>
      <c r="J3252">
        <f t="shared" si="151"/>
        <v>40.17</v>
      </c>
      <c r="K3252">
        <f t="shared" si="152"/>
        <v>50.49</v>
      </c>
    </row>
    <row r="3253" spans="1:11" x14ac:dyDescent="0.35">
      <c r="A3253" s="3">
        <v>44763</v>
      </c>
      <c r="B3253" s="4">
        <v>0.72765046296296287</v>
      </c>
      <c r="C3253" s="5">
        <v>3250</v>
      </c>
      <c r="D3253" s="1">
        <f t="shared" si="150"/>
        <v>44763.727650462963</v>
      </c>
      <c r="E3253">
        <v>4</v>
      </c>
      <c r="F3253">
        <v>25</v>
      </c>
      <c r="G3253">
        <v>60</v>
      </c>
      <c r="H3253">
        <v>4017</v>
      </c>
      <c r="I3253">
        <v>5912</v>
      </c>
      <c r="J3253">
        <f t="shared" si="151"/>
        <v>40.17</v>
      </c>
      <c r="K3253">
        <f t="shared" si="152"/>
        <v>59.12</v>
      </c>
    </row>
    <row r="3254" spans="1:11" x14ac:dyDescent="0.35">
      <c r="A3254" s="3">
        <v>44763</v>
      </c>
      <c r="B3254" s="4">
        <v>0.72834490740740743</v>
      </c>
      <c r="C3254" s="5">
        <v>3251</v>
      </c>
      <c r="D3254" s="1">
        <f t="shared" si="150"/>
        <v>44763.728344907409</v>
      </c>
      <c r="E3254">
        <v>4</v>
      </c>
      <c r="F3254">
        <v>25</v>
      </c>
      <c r="G3254">
        <v>60</v>
      </c>
      <c r="H3254">
        <v>4019</v>
      </c>
      <c r="I3254">
        <v>6755</v>
      </c>
      <c r="J3254">
        <f t="shared" si="151"/>
        <v>40.19</v>
      </c>
      <c r="K3254">
        <f t="shared" si="152"/>
        <v>67.55</v>
      </c>
    </row>
    <row r="3255" spans="1:11" x14ac:dyDescent="0.35">
      <c r="A3255" s="3">
        <v>44763</v>
      </c>
      <c r="B3255" s="4">
        <v>0.72905092592592602</v>
      </c>
      <c r="C3255" s="5">
        <v>3252</v>
      </c>
      <c r="D3255" s="1">
        <f t="shared" si="150"/>
        <v>44763.729050925926</v>
      </c>
      <c r="E3255">
        <v>4</v>
      </c>
      <c r="F3255">
        <v>25</v>
      </c>
      <c r="G3255">
        <v>60</v>
      </c>
      <c r="H3255">
        <v>4019</v>
      </c>
      <c r="I3255">
        <v>6903</v>
      </c>
      <c r="J3255">
        <f t="shared" si="151"/>
        <v>40.19</v>
      </c>
      <c r="K3255">
        <f t="shared" si="152"/>
        <v>69.03</v>
      </c>
    </row>
    <row r="3256" spans="1:11" x14ac:dyDescent="0.35">
      <c r="A3256" s="3">
        <v>44763</v>
      </c>
      <c r="B3256" s="4">
        <v>0.72974537037037035</v>
      </c>
      <c r="C3256" s="5">
        <v>3253</v>
      </c>
      <c r="D3256" s="1">
        <f t="shared" si="150"/>
        <v>44763.729745370372</v>
      </c>
      <c r="E3256">
        <v>4</v>
      </c>
      <c r="F3256">
        <v>25</v>
      </c>
      <c r="G3256">
        <v>60</v>
      </c>
      <c r="H3256">
        <v>4017</v>
      </c>
      <c r="I3256">
        <v>6916</v>
      </c>
      <c r="J3256">
        <f t="shared" si="151"/>
        <v>40.17</v>
      </c>
      <c r="K3256">
        <f t="shared" si="152"/>
        <v>69.16</v>
      </c>
    </row>
    <row r="3257" spans="1:11" x14ac:dyDescent="0.35">
      <c r="A3257" s="3">
        <v>44763</v>
      </c>
      <c r="B3257" s="4">
        <v>0.73043981481481479</v>
      </c>
      <c r="C3257" s="5">
        <v>3254</v>
      </c>
      <c r="D3257" s="1">
        <f t="shared" si="150"/>
        <v>44763.730439814812</v>
      </c>
      <c r="E3257">
        <v>4</v>
      </c>
      <c r="F3257">
        <v>25</v>
      </c>
      <c r="G3257">
        <v>60</v>
      </c>
      <c r="H3257">
        <v>4017</v>
      </c>
      <c r="I3257">
        <v>6911</v>
      </c>
      <c r="J3257">
        <f t="shared" si="151"/>
        <v>40.17</v>
      </c>
      <c r="K3257">
        <f t="shared" si="152"/>
        <v>69.11</v>
      </c>
    </row>
    <row r="3258" spans="1:11" x14ac:dyDescent="0.35">
      <c r="A3258" s="3">
        <v>44763</v>
      </c>
      <c r="B3258" s="4">
        <v>0.73113425925925923</v>
      </c>
      <c r="C3258" s="5">
        <v>3255</v>
      </c>
      <c r="D3258" s="1">
        <f t="shared" si="150"/>
        <v>44763.731134259258</v>
      </c>
      <c r="E3258">
        <v>4</v>
      </c>
      <c r="F3258">
        <v>25</v>
      </c>
      <c r="G3258">
        <v>60</v>
      </c>
      <c r="H3258">
        <v>4022</v>
      </c>
      <c r="I3258">
        <v>6908</v>
      </c>
      <c r="J3258">
        <f t="shared" si="151"/>
        <v>40.22</v>
      </c>
      <c r="K3258">
        <f t="shared" si="152"/>
        <v>69.08</v>
      </c>
    </row>
    <row r="3259" spans="1:11" x14ac:dyDescent="0.35">
      <c r="A3259" s="3">
        <v>44763</v>
      </c>
      <c r="B3259" s="4">
        <v>0.73182870370370379</v>
      </c>
      <c r="C3259" s="5">
        <v>3256</v>
      </c>
      <c r="D3259" s="1">
        <f t="shared" si="150"/>
        <v>44763.731828703705</v>
      </c>
      <c r="E3259">
        <v>4</v>
      </c>
      <c r="F3259">
        <v>25</v>
      </c>
      <c r="G3259">
        <v>60</v>
      </c>
      <c r="H3259">
        <v>4017</v>
      </c>
      <c r="I3259">
        <v>6921</v>
      </c>
      <c r="J3259">
        <f t="shared" si="151"/>
        <v>40.17</v>
      </c>
      <c r="K3259">
        <f t="shared" si="152"/>
        <v>69.209999999999994</v>
      </c>
    </row>
    <row r="3260" spans="1:11" x14ac:dyDescent="0.35">
      <c r="A3260" s="3">
        <v>44763</v>
      </c>
      <c r="B3260" s="4">
        <v>0.73252314814814812</v>
      </c>
      <c r="C3260" s="5">
        <v>3257</v>
      </c>
      <c r="D3260" s="1">
        <f t="shared" si="150"/>
        <v>44763.732523148145</v>
      </c>
      <c r="E3260">
        <v>4</v>
      </c>
      <c r="F3260">
        <v>25</v>
      </c>
      <c r="G3260">
        <v>60</v>
      </c>
      <c r="H3260">
        <v>4022</v>
      </c>
      <c r="I3260">
        <v>6916</v>
      </c>
      <c r="J3260">
        <f t="shared" si="151"/>
        <v>40.22</v>
      </c>
      <c r="K3260">
        <f t="shared" si="152"/>
        <v>69.16</v>
      </c>
    </row>
    <row r="3261" spans="1:11" x14ac:dyDescent="0.35">
      <c r="A3261" s="3">
        <v>44763</v>
      </c>
      <c r="B3261" s="4">
        <v>0.73321759259259256</v>
      </c>
      <c r="C3261" s="5">
        <v>3258</v>
      </c>
      <c r="D3261" s="1">
        <f t="shared" si="150"/>
        <v>44763.733217592591</v>
      </c>
      <c r="E3261">
        <v>4</v>
      </c>
      <c r="F3261">
        <v>25</v>
      </c>
      <c r="G3261">
        <v>60</v>
      </c>
      <c r="H3261">
        <v>4022</v>
      </c>
      <c r="I3261">
        <v>6913</v>
      </c>
      <c r="J3261">
        <f t="shared" si="151"/>
        <v>40.22</v>
      </c>
      <c r="K3261">
        <f t="shared" si="152"/>
        <v>69.13</v>
      </c>
    </row>
    <row r="3262" spans="1:11" x14ac:dyDescent="0.35">
      <c r="A3262" s="3">
        <v>44763</v>
      </c>
      <c r="B3262" s="4">
        <v>0.73390046296296296</v>
      </c>
      <c r="C3262" s="5">
        <v>3259</v>
      </c>
      <c r="D3262" s="1">
        <f t="shared" si="150"/>
        <v>44763.733900462961</v>
      </c>
      <c r="E3262">
        <v>4</v>
      </c>
      <c r="F3262">
        <v>25</v>
      </c>
      <c r="G3262">
        <v>60</v>
      </c>
      <c r="H3262">
        <v>4027</v>
      </c>
      <c r="I3262">
        <v>6921</v>
      </c>
      <c r="J3262">
        <f t="shared" si="151"/>
        <v>40.270000000000003</v>
      </c>
      <c r="K3262">
        <f t="shared" si="152"/>
        <v>69.209999999999994</v>
      </c>
    </row>
    <row r="3263" spans="1:11" x14ac:dyDescent="0.35">
      <c r="A3263" s="3">
        <v>44763</v>
      </c>
      <c r="B3263" s="4">
        <v>0.7345949074074074</v>
      </c>
      <c r="C3263" s="5">
        <v>3260</v>
      </c>
      <c r="D3263" s="1">
        <f t="shared" si="150"/>
        <v>44763.734594907408</v>
      </c>
      <c r="E3263">
        <v>4</v>
      </c>
      <c r="F3263">
        <v>25</v>
      </c>
      <c r="G3263">
        <v>60</v>
      </c>
      <c r="H3263">
        <v>4022</v>
      </c>
      <c r="I3263">
        <v>6916</v>
      </c>
      <c r="J3263">
        <f t="shared" si="151"/>
        <v>40.22</v>
      </c>
      <c r="K3263">
        <f t="shared" si="152"/>
        <v>69.16</v>
      </c>
    </row>
    <row r="3264" spans="1:11" x14ac:dyDescent="0.35">
      <c r="A3264" s="3">
        <v>44763</v>
      </c>
      <c r="B3264" s="4">
        <v>0.73528935185185185</v>
      </c>
      <c r="C3264" s="5">
        <v>3261</v>
      </c>
      <c r="D3264" s="1">
        <f t="shared" si="150"/>
        <v>44763.735289351855</v>
      </c>
      <c r="E3264">
        <v>4</v>
      </c>
      <c r="F3264">
        <v>25</v>
      </c>
      <c r="G3264">
        <v>60</v>
      </c>
      <c r="H3264">
        <v>4022</v>
      </c>
      <c r="I3264">
        <v>6918</v>
      </c>
      <c r="J3264">
        <f t="shared" si="151"/>
        <v>40.22</v>
      </c>
      <c r="K3264">
        <f t="shared" si="152"/>
        <v>69.180000000000007</v>
      </c>
    </row>
    <row r="3265" spans="1:11" x14ac:dyDescent="0.35">
      <c r="A3265" s="3">
        <v>44763</v>
      </c>
      <c r="B3265" s="4">
        <v>0.73599537037037033</v>
      </c>
      <c r="C3265" s="5">
        <v>3262</v>
      </c>
      <c r="D3265" s="1">
        <f t="shared" si="150"/>
        <v>44763.735995370371</v>
      </c>
      <c r="E3265">
        <v>4</v>
      </c>
      <c r="F3265">
        <v>25</v>
      </c>
      <c r="G3265">
        <v>60</v>
      </c>
      <c r="H3265">
        <v>4019</v>
      </c>
      <c r="I3265">
        <v>6921</v>
      </c>
      <c r="J3265">
        <f t="shared" si="151"/>
        <v>40.19</v>
      </c>
      <c r="K3265">
        <f t="shared" si="152"/>
        <v>69.209999999999994</v>
      </c>
    </row>
    <row r="3266" spans="1:11" x14ac:dyDescent="0.35">
      <c r="A3266" s="3">
        <v>44763</v>
      </c>
      <c r="B3266" s="4">
        <v>0.73668981481481488</v>
      </c>
      <c r="C3266" s="5">
        <v>3263</v>
      </c>
      <c r="D3266" s="1">
        <f t="shared" si="150"/>
        <v>44763.736689814818</v>
      </c>
      <c r="E3266">
        <v>4</v>
      </c>
      <c r="F3266">
        <v>25</v>
      </c>
      <c r="G3266">
        <v>60</v>
      </c>
      <c r="H3266">
        <v>4019</v>
      </c>
      <c r="I3266">
        <v>6916</v>
      </c>
      <c r="J3266">
        <f t="shared" si="151"/>
        <v>40.19</v>
      </c>
      <c r="K3266">
        <f t="shared" si="152"/>
        <v>69.16</v>
      </c>
    </row>
    <row r="3267" spans="1:11" x14ac:dyDescent="0.35">
      <c r="A3267" s="3">
        <v>44763</v>
      </c>
      <c r="B3267" s="4">
        <v>0.73738425925925932</v>
      </c>
      <c r="C3267" s="5">
        <v>3264</v>
      </c>
      <c r="D3267" s="1">
        <f t="shared" si="150"/>
        <v>44763.737384259257</v>
      </c>
      <c r="E3267">
        <v>4</v>
      </c>
      <c r="F3267">
        <v>25</v>
      </c>
      <c r="G3267">
        <v>60</v>
      </c>
      <c r="H3267">
        <v>4019</v>
      </c>
      <c r="I3267">
        <v>6921</v>
      </c>
      <c r="J3267">
        <f t="shared" si="151"/>
        <v>40.19</v>
      </c>
      <c r="K3267">
        <f t="shared" si="152"/>
        <v>69.209999999999994</v>
      </c>
    </row>
    <row r="3268" spans="1:11" x14ac:dyDescent="0.35">
      <c r="A3268" s="3">
        <v>44763</v>
      </c>
      <c r="B3268" s="4">
        <v>0.73807870370370365</v>
      </c>
      <c r="C3268" s="5">
        <v>3265</v>
      </c>
      <c r="D3268" s="1">
        <f t="shared" si="150"/>
        <v>44763.738078703704</v>
      </c>
      <c r="E3268">
        <v>4</v>
      </c>
      <c r="F3268">
        <v>25</v>
      </c>
      <c r="G3268">
        <v>60</v>
      </c>
      <c r="H3268">
        <v>4014</v>
      </c>
      <c r="I3268">
        <v>6923</v>
      </c>
      <c r="J3268">
        <f t="shared" si="151"/>
        <v>40.14</v>
      </c>
      <c r="K3268">
        <f t="shared" si="152"/>
        <v>69.23</v>
      </c>
    </row>
    <row r="3269" spans="1:11" x14ac:dyDescent="0.35">
      <c r="A3269" s="3">
        <v>44763</v>
      </c>
      <c r="B3269" s="4">
        <v>0.7387731481481481</v>
      </c>
      <c r="C3269" s="5">
        <v>3266</v>
      </c>
      <c r="D3269" s="1">
        <f t="shared" ref="D3269:D3332" si="153">A3269+B3269</f>
        <v>44763.73877314815</v>
      </c>
      <c r="E3269">
        <v>4</v>
      </c>
      <c r="F3269">
        <v>25</v>
      </c>
      <c r="G3269">
        <v>60</v>
      </c>
      <c r="H3269">
        <v>4019</v>
      </c>
      <c r="I3269">
        <v>6918</v>
      </c>
      <c r="J3269">
        <f t="shared" ref="J3269:J3332" si="154">H3269/100</f>
        <v>40.19</v>
      </c>
      <c r="K3269">
        <f t="shared" ref="K3269:K3332" si="155">I3269/100</f>
        <v>69.180000000000007</v>
      </c>
    </row>
    <row r="3270" spans="1:11" x14ac:dyDescent="0.35">
      <c r="A3270" s="3">
        <v>44763</v>
      </c>
      <c r="B3270" s="4">
        <v>0.73946759259259265</v>
      </c>
      <c r="C3270" s="5">
        <v>3267</v>
      </c>
      <c r="D3270" s="1">
        <f t="shared" si="153"/>
        <v>44763.73946759259</v>
      </c>
      <c r="E3270">
        <v>4</v>
      </c>
      <c r="F3270">
        <v>25</v>
      </c>
      <c r="G3270">
        <v>60</v>
      </c>
      <c r="H3270">
        <v>4017</v>
      </c>
      <c r="I3270">
        <v>6911</v>
      </c>
      <c r="J3270">
        <f t="shared" si="154"/>
        <v>40.17</v>
      </c>
      <c r="K3270">
        <f t="shared" si="155"/>
        <v>69.11</v>
      </c>
    </row>
    <row r="3271" spans="1:11" x14ac:dyDescent="0.35">
      <c r="A3271" s="3">
        <v>44763</v>
      </c>
      <c r="B3271" s="4">
        <v>0.74015046296296294</v>
      </c>
      <c r="C3271" s="5">
        <v>3268</v>
      </c>
      <c r="D3271" s="1">
        <f t="shared" si="153"/>
        <v>44763.74015046296</v>
      </c>
      <c r="E3271">
        <v>4</v>
      </c>
      <c r="F3271">
        <v>25</v>
      </c>
      <c r="G3271">
        <v>60</v>
      </c>
      <c r="H3271">
        <v>4017</v>
      </c>
      <c r="I3271">
        <v>6916</v>
      </c>
      <c r="J3271">
        <f t="shared" si="154"/>
        <v>40.17</v>
      </c>
      <c r="K3271">
        <f t="shared" si="155"/>
        <v>69.16</v>
      </c>
    </row>
    <row r="3272" spans="1:11" x14ac:dyDescent="0.35">
      <c r="A3272" s="3">
        <v>44763</v>
      </c>
      <c r="B3272" s="4">
        <v>0.74084490740740738</v>
      </c>
      <c r="C3272" s="5">
        <v>3269</v>
      </c>
      <c r="D3272" s="1">
        <f t="shared" si="153"/>
        <v>44763.740844907406</v>
      </c>
      <c r="E3272">
        <v>4</v>
      </c>
      <c r="F3272">
        <v>25</v>
      </c>
      <c r="G3272">
        <v>60</v>
      </c>
      <c r="H3272">
        <v>4019</v>
      </c>
      <c r="I3272">
        <v>6923</v>
      </c>
      <c r="J3272">
        <f t="shared" si="154"/>
        <v>40.19</v>
      </c>
      <c r="K3272">
        <f t="shared" si="155"/>
        <v>69.23</v>
      </c>
    </row>
    <row r="3273" spans="1:11" x14ac:dyDescent="0.35">
      <c r="A3273" s="3">
        <v>44763</v>
      </c>
      <c r="B3273" s="4">
        <v>0.74153935185185194</v>
      </c>
      <c r="C3273" s="5">
        <v>3270</v>
      </c>
      <c r="D3273" s="1">
        <f t="shared" si="153"/>
        <v>44763.741539351853</v>
      </c>
      <c r="E3273">
        <v>4</v>
      </c>
      <c r="F3273">
        <v>25</v>
      </c>
      <c r="G3273">
        <v>60</v>
      </c>
      <c r="H3273">
        <v>4019</v>
      </c>
      <c r="I3273">
        <v>6913</v>
      </c>
      <c r="J3273">
        <f t="shared" si="154"/>
        <v>40.19</v>
      </c>
      <c r="K3273">
        <f t="shared" si="155"/>
        <v>69.13</v>
      </c>
    </row>
    <row r="3274" spans="1:11" x14ac:dyDescent="0.35">
      <c r="A3274" s="3">
        <v>44763</v>
      </c>
      <c r="B3274" s="4">
        <v>0.74224537037037042</v>
      </c>
      <c r="C3274" s="5">
        <v>3271</v>
      </c>
      <c r="D3274" s="1">
        <f t="shared" si="153"/>
        <v>44763.742245370369</v>
      </c>
      <c r="E3274">
        <v>4</v>
      </c>
      <c r="F3274">
        <v>25</v>
      </c>
      <c r="G3274">
        <v>60</v>
      </c>
      <c r="H3274">
        <v>4024</v>
      </c>
      <c r="I3274">
        <v>6913</v>
      </c>
      <c r="J3274">
        <f t="shared" si="154"/>
        <v>40.24</v>
      </c>
      <c r="K3274">
        <f t="shared" si="155"/>
        <v>69.13</v>
      </c>
    </row>
    <row r="3275" spans="1:11" x14ac:dyDescent="0.35">
      <c r="A3275" s="3">
        <v>44763</v>
      </c>
      <c r="B3275" s="4">
        <v>0.74293981481481486</v>
      </c>
      <c r="C3275" s="5">
        <v>3272</v>
      </c>
      <c r="D3275" s="1">
        <f t="shared" si="153"/>
        <v>44763.742939814816</v>
      </c>
      <c r="E3275">
        <v>4</v>
      </c>
      <c r="F3275">
        <v>25</v>
      </c>
      <c r="G3275">
        <v>60</v>
      </c>
      <c r="H3275">
        <v>4014</v>
      </c>
      <c r="I3275">
        <v>6916</v>
      </c>
      <c r="J3275">
        <f t="shared" si="154"/>
        <v>40.14</v>
      </c>
      <c r="K3275">
        <f t="shared" si="155"/>
        <v>69.16</v>
      </c>
    </row>
    <row r="3276" spans="1:11" x14ac:dyDescent="0.35">
      <c r="A3276" s="3">
        <v>44763</v>
      </c>
      <c r="B3276" s="4">
        <v>0.74363425925925919</v>
      </c>
      <c r="C3276" s="5">
        <v>3273</v>
      </c>
      <c r="D3276" s="1">
        <f t="shared" si="153"/>
        <v>44763.743634259263</v>
      </c>
      <c r="E3276">
        <v>4</v>
      </c>
      <c r="F3276">
        <v>25</v>
      </c>
      <c r="G3276">
        <v>60</v>
      </c>
      <c r="H3276">
        <v>4012</v>
      </c>
      <c r="I3276">
        <v>6928</v>
      </c>
      <c r="J3276">
        <f t="shared" si="154"/>
        <v>40.119999999999997</v>
      </c>
      <c r="K3276">
        <f t="shared" si="155"/>
        <v>69.28</v>
      </c>
    </row>
    <row r="3277" spans="1:11" x14ac:dyDescent="0.35">
      <c r="A3277" s="3">
        <v>44763</v>
      </c>
      <c r="B3277" s="4">
        <v>0.74432870370370363</v>
      </c>
      <c r="C3277" s="5">
        <v>3274</v>
      </c>
      <c r="D3277" s="1">
        <f t="shared" si="153"/>
        <v>44763.744328703702</v>
      </c>
      <c r="E3277">
        <v>4</v>
      </c>
      <c r="F3277">
        <v>25</v>
      </c>
      <c r="G3277">
        <v>60</v>
      </c>
      <c r="H3277">
        <v>4019</v>
      </c>
      <c r="I3277">
        <v>6918</v>
      </c>
      <c r="J3277">
        <f t="shared" si="154"/>
        <v>40.19</v>
      </c>
      <c r="K3277">
        <f t="shared" si="155"/>
        <v>69.180000000000007</v>
      </c>
    </row>
    <row r="3278" spans="1:11" x14ac:dyDescent="0.35">
      <c r="A3278" s="3">
        <v>44763</v>
      </c>
      <c r="B3278" s="4">
        <v>0.74502314814814818</v>
      </c>
      <c r="C3278" s="5">
        <v>3275</v>
      </c>
      <c r="D3278" s="1">
        <f t="shared" si="153"/>
        <v>44763.745023148149</v>
      </c>
      <c r="E3278">
        <v>4</v>
      </c>
      <c r="F3278">
        <v>25</v>
      </c>
      <c r="G3278">
        <v>60</v>
      </c>
      <c r="H3278">
        <v>4022</v>
      </c>
      <c r="I3278">
        <v>6923</v>
      </c>
      <c r="J3278">
        <f t="shared" si="154"/>
        <v>40.22</v>
      </c>
      <c r="K3278">
        <f t="shared" si="155"/>
        <v>69.23</v>
      </c>
    </row>
    <row r="3279" spans="1:11" x14ac:dyDescent="0.35">
      <c r="A3279" s="3">
        <v>44763</v>
      </c>
      <c r="B3279" s="4">
        <v>0.74571759259259263</v>
      </c>
      <c r="C3279" s="5">
        <v>3276</v>
      </c>
      <c r="D3279" s="1">
        <f t="shared" si="153"/>
        <v>44763.745717592596</v>
      </c>
      <c r="E3279">
        <v>4</v>
      </c>
      <c r="F3279">
        <v>25</v>
      </c>
      <c r="G3279">
        <v>60</v>
      </c>
      <c r="H3279">
        <v>4017</v>
      </c>
      <c r="I3279">
        <v>6916</v>
      </c>
      <c r="J3279">
        <f t="shared" si="154"/>
        <v>40.17</v>
      </c>
      <c r="K3279">
        <f t="shared" si="155"/>
        <v>69.16</v>
      </c>
    </row>
    <row r="3280" spans="1:11" x14ac:dyDescent="0.35">
      <c r="A3280" s="3">
        <v>44763</v>
      </c>
      <c r="B3280" s="4">
        <v>0.74640046296296303</v>
      </c>
      <c r="C3280" s="5">
        <v>3277</v>
      </c>
      <c r="D3280" s="1">
        <f t="shared" si="153"/>
        <v>44763.746400462966</v>
      </c>
      <c r="E3280">
        <v>4</v>
      </c>
      <c r="F3280">
        <v>25</v>
      </c>
      <c r="G3280">
        <v>60</v>
      </c>
      <c r="H3280">
        <v>4019</v>
      </c>
      <c r="I3280">
        <v>6923</v>
      </c>
      <c r="J3280">
        <f t="shared" si="154"/>
        <v>40.19</v>
      </c>
      <c r="K3280">
        <f t="shared" si="155"/>
        <v>69.23</v>
      </c>
    </row>
    <row r="3281" spans="1:11" x14ac:dyDescent="0.35">
      <c r="A3281" s="3">
        <v>44763</v>
      </c>
      <c r="B3281" s="4">
        <v>0.74709490740740747</v>
      </c>
      <c r="C3281" s="5">
        <v>3278</v>
      </c>
      <c r="D3281" s="1">
        <f t="shared" si="153"/>
        <v>44763.747094907405</v>
      </c>
      <c r="E3281">
        <v>4</v>
      </c>
      <c r="F3281">
        <v>25</v>
      </c>
      <c r="G3281">
        <v>60</v>
      </c>
      <c r="H3281">
        <v>4019</v>
      </c>
      <c r="I3281">
        <v>6916</v>
      </c>
      <c r="J3281">
        <f t="shared" si="154"/>
        <v>40.19</v>
      </c>
      <c r="K3281">
        <f t="shared" si="155"/>
        <v>69.16</v>
      </c>
    </row>
    <row r="3282" spans="1:11" x14ac:dyDescent="0.35">
      <c r="A3282" s="3">
        <v>44763</v>
      </c>
      <c r="B3282" s="4">
        <v>0.7477893518518518</v>
      </c>
      <c r="C3282" s="5">
        <v>3279</v>
      </c>
      <c r="D3282" s="1">
        <f t="shared" si="153"/>
        <v>44763.747789351852</v>
      </c>
      <c r="E3282">
        <v>4</v>
      </c>
      <c r="F3282">
        <v>25</v>
      </c>
      <c r="G3282">
        <v>60</v>
      </c>
      <c r="H3282">
        <v>4022</v>
      </c>
      <c r="I3282">
        <v>6926</v>
      </c>
      <c r="J3282">
        <f t="shared" si="154"/>
        <v>40.22</v>
      </c>
      <c r="K3282">
        <f t="shared" si="155"/>
        <v>69.260000000000005</v>
      </c>
    </row>
    <row r="3283" spans="1:11" x14ac:dyDescent="0.35">
      <c r="A3283" s="3">
        <v>44763</v>
      </c>
      <c r="B3283" s="4">
        <v>0.74849537037037039</v>
      </c>
      <c r="C3283" s="5">
        <v>3280</v>
      </c>
      <c r="D3283" s="1">
        <f t="shared" si="153"/>
        <v>44763.748495370368</v>
      </c>
      <c r="E3283">
        <v>4</v>
      </c>
      <c r="F3283">
        <v>25</v>
      </c>
      <c r="G3283">
        <v>60</v>
      </c>
      <c r="H3283">
        <v>4019</v>
      </c>
      <c r="I3283">
        <v>6918</v>
      </c>
      <c r="J3283">
        <f t="shared" si="154"/>
        <v>40.19</v>
      </c>
      <c r="K3283">
        <f t="shared" si="155"/>
        <v>69.180000000000007</v>
      </c>
    </row>
    <row r="3284" spans="1:11" x14ac:dyDescent="0.35">
      <c r="A3284" s="3">
        <v>44763</v>
      </c>
      <c r="B3284" s="4">
        <v>0.74918981481481473</v>
      </c>
      <c r="C3284" s="5">
        <v>3281</v>
      </c>
      <c r="D3284" s="1">
        <f t="shared" si="153"/>
        <v>44763.749189814815</v>
      </c>
      <c r="E3284">
        <v>4</v>
      </c>
      <c r="F3284">
        <v>25</v>
      </c>
      <c r="G3284">
        <v>60</v>
      </c>
      <c r="H3284">
        <v>4017</v>
      </c>
      <c r="I3284">
        <v>6928</v>
      </c>
      <c r="J3284">
        <f t="shared" si="154"/>
        <v>40.17</v>
      </c>
      <c r="K3284">
        <f t="shared" si="155"/>
        <v>69.28</v>
      </c>
    </row>
    <row r="3285" spans="1:11" x14ac:dyDescent="0.35">
      <c r="A3285" s="3">
        <v>44763</v>
      </c>
      <c r="B3285" s="4">
        <v>0.74988425925925928</v>
      </c>
      <c r="C3285" s="5">
        <v>3282</v>
      </c>
      <c r="D3285" s="1">
        <f t="shared" si="153"/>
        <v>44763.749884259261</v>
      </c>
      <c r="E3285">
        <v>4</v>
      </c>
      <c r="F3285">
        <v>25</v>
      </c>
      <c r="G3285">
        <v>60</v>
      </c>
      <c r="H3285">
        <v>4019</v>
      </c>
      <c r="I3285">
        <v>6943</v>
      </c>
      <c r="J3285">
        <f t="shared" si="154"/>
        <v>40.19</v>
      </c>
      <c r="K3285">
        <f t="shared" si="155"/>
        <v>69.430000000000007</v>
      </c>
    </row>
    <row r="3286" spans="1:11" x14ac:dyDescent="0.35">
      <c r="A3286" s="3">
        <v>44763</v>
      </c>
      <c r="B3286" s="4">
        <v>0.75057870370370372</v>
      </c>
      <c r="C3286" s="5">
        <v>3283</v>
      </c>
      <c r="D3286" s="1">
        <f t="shared" si="153"/>
        <v>44763.750578703701</v>
      </c>
      <c r="E3286">
        <v>4</v>
      </c>
      <c r="F3286">
        <v>25</v>
      </c>
      <c r="G3286">
        <v>60</v>
      </c>
      <c r="H3286">
        <v>4022</v>
      </c>
      <c r="I3286">
        <v>6928</v>
      </c>
      <c r="J3286">
        <f t="shared" si="154"/>
        <v>40.22</v>
      </c>
      <c r="K3286">
        <f t="shared" si="155"/>
        <v>69.28</v>
      </c>
    </row>
    <row r="3287" spans="1:11" x14ac:dyDescent="0.35">
      <c r="A3287" s="3">
        <v>44763</v>
      </c>
      <c r="B3287" s="4">
        <v>0.75127314814814816</v>
      </c>
      <c r="C3287" s="5">
        <v>3284</v>
      </c>
      <c r="D3287" s="1">
        <f t="shared" si="153"/>
        <v>44763.751273148147</v>
      </c>
      <c r="E3287">
        <v>4</v>
      </c>
      <c r="F3287">
        <v>25</v>
      </c>
      <c r="G3287">
        <v>60</v>
      </c>
      <c r="H3287">
        <v>4019</v>
      </c>
      <c r="I3287">
        <v>6918</v>
      </c>
      <c r="J3287">
        <f t="shared" si="154"/>
        <v>40.19</v>
      </c>
      <c r="K3287">
        <f t="shared" si="155"/>
        <v>69.180000000000007</v>
      </c>
    </row>
    <row r="3288" spans="1:11" x14ac:dyDescent="0.35">
      <c r="A3288" s="3">
        <v>44763</v>
      </c>
      <c r="B3288" s="4">
        <v>0.75196759259259249</v>
      </c>
      <c r="C3288" s="5">
        <v>3285</v>
      </c>
      <c r="D3288" s="1">
        <f t="shared" si="153"/>
        <v>44763.751967592594</v>
      </c>
      <c r="E3288">
        <v>4</v>
      </c>
      <c r="F3288">
        <v>25</v>
      </c>
      <c r="G3288">
        <v>60</v>
      </c>
      <c r="H3288">
        <v>4014</v>
      </c>
      <c r="I3288">
        <v>6916</v>
      </c>
      <c r="J3288">
        <f t="shared" si="154"/>
        <v>40.14</v>
      </c>
      <c r="K3288">
        <f t="shared" si="155"/>
        <v>69.16</v>
      </c>
    </row>
    <row r="3289" spans="1:11" x14ac:dyDescent="0.35">
      <c r="A3289" s="3">
        <v>44763</v>
      </c>
      <c r="B3289" s="4">
        <v>0.75265046296296301</v>
      </c>
      <c r="C3289" s="5">
        <v>3286</v>
      </c>
      <c r="D3289" s="1">
        <f t="shared" si="153"/>
        <v>44763.752650462964</v>
      </c>
      <c r="E3289">
        <v>4</v>
      </c>
      <c r="F3289">
        <v>25</v>
      </c>
      <c r="G3289">
        <v>60</v>
      </c>
      <c r="H3289">
        <v>4019</v>
      </c>
      <c r="I3289">
        <v>6928</v>
      </c>
      <c r="J3289">
        <f t="shared" si="154"/>
        <v>40.19</v>
      </c>
      <c r="K3289">
        <f t="shared" si="155"/>
        <v>69.28</v>
      </c>
    </row>
    <row r="3290" spans="1:11" x14ac:dyDescent="0.35">
      <c r="A3290" s="3">
        <v>44763</v>
      </c>
      <c r="B3290" s="4">
        <v>0.75334490740740734</v>
      </c>
      <c r="C3290" s="5">
        <v>3287</v>
      </c>
      <c r="D3290" s="1">
        <f t="shared" si="153"/>
        <v>44763.753344907411</v>
      </c>
      <c r="E3290">
        <v>4</v>
      </c>
      <c r="F3290">
        <v>25</v>
      </c>
      <c r="G3290">
        <v>60</v>
      </c>
      <c r="H3290">
        <v>4012</v>
      </c>
      <c r="I3290">
        <v>6923</v>
      </c>
      <c r="J3290">
        <f t="shared" si="154"/>
        <v>40.119999999999997</v>
      </c>
      <c r="K3290">
        <f t="shared" si="155"/>
        <v>69.23</v>
      </c>
    </row>
    <row r="3291" spans="1:11" x14ac:dyDescent="0.35">
      <c r="A3291" s="3">
        <v>44763</v>
      </c>
      <c r="B3291" s="4">
        <v>0.75403935185185178</v>
      </c>
      <c r="C3291" s="5">
        <v>3288</v>
      </c>
      <c r="D3291" s="1">
        <f t="shared" si="153"/>
        <v>44763.75403935185</v>
      </c>
      <c r="E3291">
        <v>4</v>
      </c>
      <c r="F3291">
        <v>25</v>
      </c>
      <c r="G3291">
        <v>60</v>
      </c>
      <c r="H3291">
        <v>4017</v>
      </c>
      <c r="I3291">
        <v>6916</v>
      </c>
      <c r="J3291">
        <f t="shared" si="154"/>
        <v>40.17</v>
      </c>
      <c r="K3291">
        <f t="shared" si="155"/>
        <v>69.16</v>
      </c>
    </row>
    <row r="3292" spans="1:11" x14ac:dyDescent="0.35">
      <c r="A3292" s="3">
        <v>44763</v>
      </c>
      <c r="B3292" s="4">
        <v>0.75474537037037026</v>
      </c>
      <c r="C3292" s="5">
        <v>3289</v>
      </c>
      <c r="D3292" s="1">
        <f t="shared" si="153"/>
        <v>44763.754745370374</v>
      </c>
      <c r="E3292">
        <v>4</v>
      </c>
      <c r="F3292">
        <v>25</v>
      </c>
      <c r="G3292">
        <v>60</v>
      </c>
      <c r="H3292">
        <v>4014</v>
      </c>
      <c r="I3292">
        <v>6923</v>
      </c>
      <c r="J3292">
        <f t="shared" si="154"/>
        <v>40.14</v>
      </c>
      <c r="K3292">
        <f t="shared" si="155"/>
        <v>69.23</v>
      </c>
    </row>
    <row r="3293" spans="1:11" x14ac:dyDescent="0.35">
      <c r="A3293" s="3">
        <v>44763</v>
      </c>
      <c r="B3293" s="4">
        <v>0.75543981481481481</v>
      </c>
      <c r="C3293" s="5">
        <v>3290</v>
      </c>
      <c r="D3293" s="1">
        <f t="shared" si="153"/>
        <v>44763.755439814813</v>
      </c>
      <c r="E3293">
        <v>4</v>
      </c>
      <c r="F3293">
        <v>25</v>
      </c>
      <c r="G3293">
        <v>60</v>
      </c>
      <c r="H3293">
        <v>4017</v>
      </c>
      <c r="I3293">
        <v>6926</v>
      </c>
      <c r="J3293">
        <f t="shared" si="154"/>
        <v>40.17</v>
      </c>
      <c r="K3293">
        <f t="shared" si="155"/>
        <v>69.260000000000005</v>
      </c>
    </row>
    <row r="3294" spans="1:11" x14ac:dyDescent="0.35">
      <c r="A3294" s="3">
        <v>44763</v>
      </c>
      <c r="B3294" s="4">
        <v>0.75613425925925926</v>
      </c>
      <c r="C3294" s="5">
        <v>3291</v>
      </c>
      <c r="D3294" s="1">
        <f t="shared" si="153"/>
        <v>44763.75613425926</v>
      </c>
      <c r="E3294">
        <v>4</v>
      </c>
      <c r="F3294">
        <v>25</v>
      </c>
      <c r="G3294">
        <v>60</v>
      </c>
      <c r="H3294">
        <v>4019</v>
      </c>
      <c r="I3294">
        <v>6933</v>
      </c>
      <c r="J3294">
        <f t="shared" si="154"/>
        <v>40.19</v>
      </c>
      <c r="K3294">
        <f t="shared" si="155"/>
        <v>69.33</v>
      </c>
    </row>
    <row r="3295" spans="1:11" x14ac:dyDescent="0.35">
      <c r="A3295" s="3">
        <v>44763</v>
      </c>
      <c r="B3295" s="4">
        <v>0.7568287037037037</v>
      </c>
      <c r="C3295" s="5">
        <v>3292</v>
      </c>
      <c r="D3295" s="1">
        <f t="shared" si="153"/>
        <v>44763.756828703707</v>
      </c>
      <c r="E3295">
        <v>4</v>
      </c>
      <c r="F3295">
        <v>25</v>
      </c>
      <c r="G3295">
        <v>60</v>
      </c>
      <c r="H3295">
        <v>4019</v>
      </c>
      <c r="I3295">
        <v>6926</v>
      </c>
      <c r="J3295">
        <f t="shared" si="154"/>
        <v>40.19</v>
      </c>
      <c r="K3295">
        <f t="shared" si="155"/>
        <v>69.260000000000005</v>
      </c>
    </row>
    <row r="3296" spans="1:11" x14ac:dyDescent="0.35">
      <c r="A3296" s="3">
        <v>44763</v>
      </c>
      <c r="B3296" s="4">
        <v>0.75752314814814825</v>
      </c>
      <c r="C3296" s="5">
        <v>3293</v>
      </c>
      <c r="D3296" s="1">
        <f t="shared" si="153"/>
        <v>44763.757523148146</v>
      </c>
      <c r="E3296">
        <v>4</v>
      </c>
      <c r="F3296">
        <v>25</v>
      </c>
      <c r="G3296">
        <v>60</v>
      </c>
      <c r="H3296">
        <v>4019</v>
      </c>
      <c r="I3296">
        <v>6938</v>
      </c>
      <c r="J3296">
        <f t="shared" si="154"/>
        <v>40.19</v>
      </c>
      <c r="K3296">
        <f t="shared" si="155"/>
        <v>69.38</v>
      </c>
    </row>
    <row r="3297" spans="1:11" x14ac:dyDescent="0.35">
      <c r="A3297" s="3">
        <v>44763</v>
      </c>
      <c r="B3297" s="4">
        <v>0.75821759259259258</v>
      </c>
      <c r="C3297" s="5">
        <v>3294</v>
      </c>
      <c r="D3297" s="1">
        <f t="shared" si="153"/>
        <v>44763.758217592593</v>
      </c>
      <c r="E3297">
        <v>4</v>
      </c>
      <c r="F3297">
        <v>25</v>
      </c>
      <c r="G3297">
        <v>60</v>
      </c>
      <c r="H3297">
        <v>4019</v>
      </c>
      <c r="I3297">
        <v>6936</v>
      </c>
      <c r="J3297">
        <f t="shared" si="154"/>
        <v>40.19</v>
      </c>
      <c r="K3297">
        <f t="shared" si="155"/>
        <v>69.36</v>
      </c>
    </row>
    <row r="3298" spans="1:11" x14ac:dyDescent="0.35">
      <c r="A3298" s="3">
        <v>44763</v>
      </c>
      <c r="B3298" s="4">
        <v>0.75890046296296287</v>
      </c>
      <c r="C3298" s="5">
        <v>3295</v>
      </c>
      <c r="D3298" s="1">
        <f t="shared" si="153"/>
        <v>44763.758900462963</v>
      </c>
      <c r="E3298">
        <v>4</v>
      </c>
      <c r="F3298">
        <v>25</v>
      </c>
      <c r="G3298">
        <v>60</v>
      </c>
      <c r="H3298">
        <v>4022</v>
      </c>
      <c r="I3298">
        <v>6926</v>
      </c>
      <c r="J3298">
        <f t="shared" si="154"/>
        <v>40.22</v>
      </c>
      <c r="K3298">
        <f t="shared" si="155"/>
        <v>69.260000000000005</v>
      </c>
    </row>
    <row r="3299" spans="1:11" x14ac:dyDescent="0.35">
      <c r="A3299" s="3">
        <v>44763</v>
      </c>
      <c r="B3299" s="4">
        <v>0.75959490740740743</v>
      </c>
      <c r="C3299" s="5">
        <v>3296</v>
      </c>
      <c r="D3299" s="1">
        <f t="shared" si="153"/>
        <v>44763.759594907409</v>
      </c>
      <c r="E3299">
        <v>4</v>
      </c>
      <c r="F3299">
        <v>25</v>
      </c>
      <c r="G3299">
        <v>60</v>
      </c>
      <c r="H3299">
        <v>4017</v>
      </c>
      <c r="I3299">
        <v>6933</v>
      </c>
      <c r="J3299">
        <f t="shared" si="154"/>
        <v>40.17</v>
      </c>
      <c r="K3299">
        <f t="shared" si="155"/>
        <v>69.33</v>
      </c>
    </row>
    <row r="3300" spans="1:11" x14ac:dyDescent="0.35">
      <c r="A3300" s="3">
        <v>44763</v>
      </c>
      <c r="B3300" s="4">
        <v>0.76028935185185187</v>
      </c>
      <c r="C3300" s="5">
        <v>3297</v>
      </c>
      <c r="D3300" s="1">
        <f t="shared" si="153"/>
        <v>44763.760289351849</v>
      </c>
      <c r="E3300">
        <v>4</v>
      </c>
      <c r="F3300">
        <v>25</v>
      </c>
      <c r="G3300">
        <v>60</v>
      </c>
      <c r="H3300">
        <v>4012</v>
      </c>
      <c r="I3300">
        <v>6941</v>
      </c>
      <c r="J3300">
        <f t="shared" si="154"/>
        <v>40.119999999999997</v>
      </c>
      <c r="K3300">
        <f t="shared" si="155"/>
        <v>69.41</v>
      </c>
    </row>
    <row r="3301" spans="1:11" x14ac:dyDescent="0.35">
      <c r="A3301" s="3">
        <v>44763</v>
      </c>
      <c r="B3301" s="4">
        <v>0.76099537037037035</v>
      </c>
      <c r="C3301" s="5">
        <v>3298</v>
      </c>
      <c r="D3301" s="1">
        <f t="shared" si="153"/>
        <v>44763.760995370372</v>
      </c>
      <c r="E3301">
        <v>4</v>
      </c>
      <c r="F3301">
        <v>25</v>
      </c>
      <c r="G3301">
        <v>60</v>
      </c>
      <c r="H3301">
        <v>4014</v>
      </c>
      <c r="I3301">
        <v>6923</v>
      </c>
      <c r="J3301">
        <f t="shared" si="154"/>
        <v>40.14</v>
      </c>
      <c r="K3301">
        <f t="shared" si="155"/>
        <v>69.23</v>
      </c>
    </row>
    <row r="3302" spans="1:11" x14ac:dyDescent="0.35">
      <c r="A3302" s="3">
        <v>44763</v>
      </c>
      <c r="B3302" s="4">
        <v>0.76168981481481479</v>
      </c>
      <c r="C3302" s="5">
        <v>3299</v>
      </c>
      <c r="D3302" s="1">
        <f t="shared" si="153"/>
        <v>44763.761689814812</v>
      </c>
      <c r="E3302">
        <v>4</v>
      </c>
      <c r="F3302">
        <v>25</v>
      </c>
      <c r="G3302">
        <v>60</v>
      </c>
      <c r="H3302">
        <v>4017</v>
      </c>
      <c r="I3302">
        <v>6933</v>
      </c>
      <c r="J3302">
        <f t="shared" si="154"/>
        <v>40.17</v>
      </c>
      <c r="K3302">
        <f t="shared" si="155"/>
        <v>69.33</v>
      </c>
    </row>
    <row r="3303" spans="1:11" x14ac:dyDescent="0.35">
      <c r="A3303" s="3">
        <v>44763</v>
      </c>
      <c r="B3303" s="4">
        <v>0.76238425925925923</v>
      </c>
      <c r="C3303" s="5">
        <v>3300</v>
      </c>
      <c r="D3303" s="1">
        <f t="shared" si="153"/>
        <v>44763.762384259258</v>
      </c>
      <c r="E3303">
        <v>4</v>
      </c>
      <c r="F3303">
        <v>25</v>
      </c>
      <c r="G3303">
        <v>60</v>
      </c>
      <c r="H3303">
        <v>4017</v>
      </c>
      <c r="I3303">
        <v>6936</v>
      </c>
      <c r="J3303">
        <f t="shared" si="154"/>
        <v>40.17</v>
      </c>
      <c r="K3303">
        <f t="shared" si="155"/>
        <v>69.36</v>
      </c>
    </row>
    <row r="3304" spans="1:11" x14ac:dyDescent="0.35">
      <c r="A3304" s="3">
        <v>44763</v>
      </c>
      <c r="B3304" s="4">
        <v>0.76307870370370379</v>
      </c>
      <c r="C3304" s="5">
        <v>3301</v>
      </c>
      <c r="D3304" s="1">
        <f t="shared" si="153"/>
        <v>44763.763078703705</v>
      </c>
      <c r="E3304">
        <v>4</v>
      </c>
      <c r="F3304">
        <v>25</v>
      </c>
      <c r="G3304">
        <v>60</v>
      </c>
      <c r="H3304">
        <v>4014</v>
      </c>
      <c r="I3304">
        <v>6936</v>
      </c>
      <c r="J3304">
        <f t="shared" si="154"/>
        <v>40.14</v>
      </c>
      <c r="K3304">
        <f t="shared" si="155"/>
        <v>69.36</v>
      </c>
    </row>
    <row r="3305" spans="1:11" x14ac:dyDescent="0.35">
      <c r="A3305" s="3">
        <v>44763</v>
      </c>
      <c r="B3305" s="4">
        <v>0.76377314814814812</v>
      </c>
      <c r="C3305" s="5">
        <v>3302</v>
      </c>
      <c r="D3305" s="1">
        <f t="shared" si="153"/>
        <v>44763.763773148145</v>
      </c>
      <c r="E3305">
        <v>4</v>
      </c>
      <c r="F3305">
        <v>25</v>
      </c>
      <c r="G3305">
        <v>60</v>
      </c>
      <c r="H3305">
        <v>4014</v>
      </c>
      <c r="I3305">
        <v>6933</v>
      </c>
      <c r="J3305">
        <f t="shared" si="154"/>
        <v>40.14</v>
      </c>
      <c r="K3305">
        <f t="shared" si="155"/>
        <v>69.33</v>
      </c>
    </row>
    <row r="3306" spans="1:11" x14ac:dyDescent="0.35">
      <c r="A3306" s="3">
        <v>44763</v>
      </c>
      <c r="B3306" s="4">
        <v>0.76446759259259256</v>
      </c>
      <c r="C3306" s="5">
        <v>3303</v>
      </c>
      <c r="D3306" s="1">
        <f t="shared" si="153"/>
        <v>44763.764467592591</v>
      </c>
      <c r="E3306">
        <v>4</v>
      </c>
      <c r="F3306">
        <v>25</v>
      </c>
      <c r="G3306">
        <v>60</v>
      </c>
      <c r="H3306">
        <v>4007</v>
      </c>
      <c r="I3306">
        <v>6931</v>
      </c>
      <c r="J3306">
        <f t="shared" si="154"/>
        <v>40.07</v>
      </c>
      <c r="K3306">
        <f t="shared" si="155"/>
        <v>69.31</v>
      </c>
    </row>
    <row r="3307" spans="1:11" x14ac:dyDescent="0.35">
      <c r="A3307" s="3">
        <v>44763</v>
      </c>
      <c r="B3307" s="4">
        <v>0.76515046296296296</v>
      </c>
      <c r="C3307" s="5">
        <v>3304</v>
      </c>
      <c r="D3307" s="1">
        <f t="shared" si="153"/>
        <v>44763.765150462961</v>
      </c>
      <c r="E3307">
        <v>4</v>
      </c>
      <c r="F3307">
        <v>25</v>
      </c>
      <c r="G3307">
        <v>60</v>
      </c>
      <c r="H3307">
        <v>4012</v>
      </c>
      <c r="I3307">
        <v>6931</v>
      </c>
      <c r="J3307">
        <f t="shared" si="154"/>
        <v>40.119999999999997</v>
      </c>
      <c r="K3307">
        <f t="shared" si="155"/>
        <v>69.31</v>
      </c>
    </row>
    <row r="3308" spans="1:11" x14ac:dyDescent="0.35">
      <c r="A3308" s="3">
        <v>44763</v>
      </c>
      <c r="B3308" s="4">
        <v>0.7658449074074074</v>
      </c>
      <c r="C3308" s="5">
        <v>3305</v>
      </c>
      <c r="D3308" s="1">
        <f t="shared" si="153"/>
        <v>44763.765844907408</v>
      </c>
      <c r="E3308">
        <v>4</v>
      </c>
      <c r="F3308">
        <v>25</v>
      </c>
      <c r="G3308">
        <v>60</v>
      </c>
      <c r="H3308">
        <v>4012</v>
      </c>
      <c r="I3308">
        <v>6926</v>
      </c>
      <c r="J3308">
        <f t="shared" si="154"/>
        <v>40.119999999999997</v>
      </c>
      <c r="K3308">
        <f t="shared" si="155"/>
        <v>69.260000000000005</v>
      </c>
    </row>
    <row r="3309" spans="1:11" x14ac:dyDescent="0.35">
      <c r="A3309" s="3">
        <v>44763</v>
      </c>
      <c r="B3309" s="4">
        <v>0.76655092592592589</v>
      </c>
      <c r="C3309" s="5">
        <v>3306</v>
      </c>
      <c r="D3309" s="1">
        <f t="shared" si="153"/>
        <v>44763.766550925924</v>
      </c>
      <c r="E3309">
        <v>4</v>
      </c>
      <c r="F3309">
        <v>25</v>
      </c>
      <c r="G3309">
        <v>60</v>
      </c>
      <c r="H3309">
        <v>4012</v>
      </c>
      <c r="I3309">
        <v>6933</v>
      </c>
      <c r="J3309">
        <f t="shared" si="154"/>
        <v>40.119999999999997</v>
      </c>
      <c r="K3309">
        <f t="shared" si="155"/>
        <v>69.33</v>
      </c>
    </row>
    <row r="3310" spans="1:11" x14ac:dyDescent="0.35">
      <c r="A3310" s="3">
        <v>44763</v>
      </c>
      <c r="B3310" s="4">
        <v>0.76724537037037033</v>
      </c>
      <c r="C3310" s="5">
        <v>3307</v>
      </c>
      <c r="D3310" s="1">
        <f t="shared" si="153"/>
        <v>44763.767245370371</v>
      </c>
      <c r="E3310">
        <v>4</v>
      </c>
      <c r="F3310">
        <v>25</v>
      </c>
      <c r="G3310">
        <v>60</v>
      </c>
      <c r="H3310">
        <v>4014</v>
      </c>
      <c r="I3310">
        <v>6933</v>
      </c>
      <c r="J3310">
        <f t="shared" si="154"/>
        <v>40.14</v>
      </c>
      <c r="K3310">
        <f t="shared" si="155"/>
        <v>69.33</v>
      </c>
    </row>
    <row r="3311" spans="1:11" x14ac:dyDescent="0.35">
      <c r="A3311" s="3">
        <v>44763</v>
      </c>
      <c r="B3311" s="4">
        <v>0.76793981481481488</v>
      </c>
      <c r="C3311" s="5">
        <v>3308</v>
      </c>
      <c r="D3311" s="1">
        <f t="shared" si="153"/>
        <v>44763.767939814818</v>
      </c>
      <c r="E3311">
        <v>4</v>
      </c>
      <c r="F3311">
        <v>25</v>
      </c>
      <c r="G3311">
        <v>60</v>
      </c>
      <c r="H3311">
        <v>4017</v>
      </c>
      <c r="I3311">
        <v>6931</v>
      </c>
      <c r="J3311">
        <f t="shared" si="154"/>
        <v>40.17</v>
      </c>
      <c r="K3311">
        <f t="shared" si="155"/>
        <v>69.31</v>
      </c>
    </row>
    <row r="3312" spans="1:11" x14ac:dyDescent="0.35">
      <c r="A3312" s="3">
        <v>44763</v>
      </c>
      <c r="B3312" s="4">
        <v>0.76863425925925932</v>
      </c>
      <c r="C3312" s="5">
        <v>3309</v>
      </c>
      <c r="D3312" s="1">
        <f t="shared" si="153"/>
        <v>44763.768634259257</v>
      </c>
      <c r="E3312">
        <v>4</v>
      </c>
      <c r="F3312">
        <v>25</v>
      </c>
      <c r="G3312">
        <v>60</v>
      </c>
      <c r="H3312">
        <v>4012</v>
      </c>
      <c r="I3312">
        <v>6933</v>
      </c>
      <c r="J3312">
        <f t="shared" si="154"/>
        <v>40.119999999999997</v>
      </c>
      <c r="K3312">
        <f t="shared" si="155"/>
        <v>69.33</v>
      </c>
    </row>
    <row r="3313" spans="1:11" x14ac:dyDescent="0.35">
      <c r="A3313" s="3">
        <v>44763</v>
      </c>
      <c r="B3313" s="4">
        <v>0.76931712962962961</v>
      </c>
      <c r="C3313" s="5">
        <v>3310</v>
      </c>
      <c r="D3313" s="1">
        <f t="shared" si="153"/>
        <v>44763.769317129627</v>
      </c>
      <c r="E3313">
        <v>4</v>
      </c>
      <c r="F3313">
        <v>25</v>
      </c>
      <c r="G3313">
        <v>60</v>
      </c>
      <c r="H3313">
        <v>4024</v>
      </c>
      <c r="I3313">
        <v>8247</v>
      </c>
      <c r="J3313">
        <f t="shared" si="154"/>
        <v>40.24</v>
      </c>
      <c r="K3313">
        <f t="shared" si="155"/>
        <v>82.47</v>
      </c>
    </row>
    <row r="3314" spans="1:11" x14ac:dyDescent="0.35">
      <c r="A3314" s="3">
        <v>44763</v>
      </c>
      <c r="B3314" s="4">
        <v>0.77001157407407417</v>
      </c>
      <c r="C3314" s="5">
        <v>3311</v>
      </c>
      <c r="D3314" s="1">
        <f t="shared" si="153"/>
        <v>44763.770011574074</v>
      </c>
      <c r="E3314">
        <v>4</v>
      </c>
      <c r="F3314">
        <v>25</v>
      </c>
      <c r="G3314">
        <v>60</v>
      </c>
      <c r="H3314">
        <v>4017</v>
      </c>
      <c r="I3314">
        <v>8587</v>
      </c>
      <c r="J3314">
        <f t="shared" si="154"/>
        <v>40.17</v>
      </c>
      <c r="K3314">
        <f t="shared" si="155"/>
        <v>85.87</v>
      </c>
    </row>
    <row r="3315" spans="1:11" x14ac:dyDescent="0.35">
      <c r="A3315" s="3">
        <v>44763</v>
      </c>
      <c r="B3315" s="4">
        <v>0.77071759259259265</v>
      </c>
      <c r="C3315" s="5">
        <v>3312</v>
      </c>
      <c r="D3315" s="1">
        <f t="shared" si="153"/>
        <v>44763.77071759259</v>
      </c>
      <c r="E3315">
        <v>4</v>
      </c>
      <c r="F3315">
        <v>25</v>
      </c>
      <c r="G3315">
        <v>60</v>
      </c>
      <c r="H3315">
        <v>4017</v>
      </c>
      <c r="I3315">
        <v>8770</v>
      </c>
      <c r="J3315">
        <f t="shared" si="154"/>
        <v>40.17</v>
      </c>
      <c r="K3315">
        <f t="shared" si="155"/>
        <v>87.7</v>
      </c>
    </row>
    <row r="3316" spans="1:11" x14ac:dyDescent="0.35">
      <c r="A3316" s="3">
        <v>44763</v>
      </c>
      <c r="B3316" s="4">
        <v>0.77141203703703709</v>
      </c>
      <c r="C3316" s="5">
        <v>3313</v>
      </c>
      <c r="D3316" s="1">
        <f t="shared" si="153"/>
        <v>44763.771412037036</v>
      </c>
      <c r="E3316">
        <v>4</v>
      </c>
      <c r="F3316">
        <v>25</v>
      </c>
      <c r="G3316">
        <v>60</v>
      </c>
      <c r="H3316">
        <v>4017</v>
      </c>
      <c r="I3316">
        <v>8807</v>
      </c>
      <c r="J3316">
        <f t="shared" si="154"/>
        <v>40.17</v>
      </c>
      <c r="K3316">
        <f t="shared" si="155"/>
        <v>88.07</v>
      </c>
    </row>
    <row r="3317" spans="1:11" x14ac:dyDescent="0.35">
      <c r="A3317" s="3">
        <v>44763</v>
      </c>
      <c r="B3317" s="4">
        <v>0.77210648148148142</v>
      </c>
      <c r="C3317" s="5">
        <v>3314</v>
      </c>
      <c r="D3317" s="1">
        <f t="shared" si="153"/>
        <v>44763.772106481483</v>
      </c>
      <c r="E3317">
        <v>4</v>
      </c>
      <c r="F3317">
        <v>25</v>
      </c>
      <c r="G3317">
        <v>60</v>
      </c>
      <c r="H3317">
        <v>4017</v>
      </c>
      <c r="I3317">
        <v>8815</v>
      </c>
      <c r="J3317">
        <f t="shared" si="154"/>
        <v>40.17</v>
      </c>
      <c r="K3317">
        <f t="shared" si="155"/>
        <v>88.15</v>
      </c>
    </row>
    <row r="3318" spans="1:11" x14ac:dyDescent="0.35">
      <c r="A3318" s="3">
        <v>44763</v>
      </c>
      <c r="B3318" s="4">
        <v>0.77280092592592586</v>
      </c>
      <c r="C3318" s="5">
        <v>3315</v>
      </c>
      <c r="D3318" s="1">
        <f t="shared" si="153"/>
        <v>44763.772800925923</v>
      </c>
      <c r="E3318">
        <v>4</v>
      </c>
      <c r="F3318">
        <v>25</v>
      </c>
      <c r="G3318">
        <v>60</v>
      </c>
      <c r="H3318">
        <v>4019</v>
      </c>
      <c r="I3318">
        <v>8822</v>
      </c>
      <c r="J3318">
        <f t="shared" si="154"/>
        <v>40.19</v>
      </c>
      <c r="K3318">
        <f t="shared" si="155"/>
        <v>88.22</v>
      </c>
    </row>
    <row r="3319" spans="1:11" x14ac:dyDescent="0.35">
      <c r="A3319" s="3">
        <v>44763</v>
      </c>
      <c r="B3319" s="4">
        <v>0.77349537037037042</v>
      </c>
      <c r="C3319" s="5">
        <v>3316</v>
      </c>
      <c r="D3319" s="1">
        <f t="shared" si="153"/>
        <v>44763.773495370369</v>
      </c>
      <c r="E3319">
        <v>4</v>
      </c>
      <c r="F3319">
        <v>25</v>
      </c>
      <c r="G3319">
        <v>60</v>
      </c>
      <c r="H3319">
        <v>4024</v>
      </c>
      <c r="I3319">
        <v>8822</v>
      </c>
      <c r="J3319">
        <f t="shared" si="154"/>
        <v>40.24</v>
      </c>
      <c r="K3319">
        <f t="shared" si="155"/>
        <v>88.22</v>
      </c>
    </row>
    <row r="3320" spans="1:11" x14ac:dyDescent="0.35">
      <c r="A3320" s="3">
        <v>44763</v>
      </c>
      <c r="B3320" s="4">
        <v>0.77418981481481486</v>
      </c>
      <c r="C3320" s="5">
        <v>3317</v>
      </c>
      <c r="D3320" s="1">
        <f t="shared" si="153"/>
        <v>44763.774189814816</v>
      </c>
      <c r="E3320">
        <v>4</v>
      </c>
      <c r="F3320">
        <v>25</v>
      </c>
      <c r="G3320">
        <v>60</v>
      </c>
      <c r="H3320">
        <v>4027</v>
      </c>
      <c r="I3320">
        <v>8827</v>
      </c>
      <c r="J3320">
        <f t="shared" si="154"/>
        <v>40.270000000000003</v>
      </c>
      <c r="K3320">
        <f t="shared" si="155"/>
        <v>88.27</v>
      </c>
    </row>
    <row r="3321" spans="1:11" x14ac:dyDescent="0.35">
      <c r="A3321" s="3">
        <v>44763</v>
      </c>
      <c r="B3321" s="4">
        <v>0.77488425925925919</v>
      </c>
      <c r="C3321" s="5">
        <v>3318</v>
      </c>
      <c r="D3321" s="1">
        <f t="shared" si="153"/>
        <v>44763.774884259263</v>
      </c>
      <c r="E3321">
        <v>4</v>
      </c>
      <c r="F3321">
        <v>25</v>
      </c>
      <c r="G3321">
        <v>60</v>
      </c>
      <c r="H3321">
        <v>4022</v>
      </c>
      <c r="I3321">
        <v>8822</v>
      </c>
      <c r="J3321">
        <f t="shared" si="154"/>
        <v>40.22</v>
      </c>
      <c r="K3321">
        <f t="shared" si="155"/>
        <v>88.22</v>
      </c>
    </row>
    <row r="3322" spans="1:11" x14ac:dyDescent="0.35">
      <c r="A3322" s="3">
        <v>44763</v>
      </c>
      <c r="B3322" s="4">
        <v>0.7755671296296297</v>
      </c>
      <c r="C3322" s="5">
        <v>3319</v>
      </c>
      <c r="D3322" s="1">
        <f t="shared" si="153"/>
        <v>44763.775567129633</v>
      </c>
      <c r="E3322">
        <v>4</v>
      </c>
      <c r="F3322">
        <v>25</v>
      </c>
      <c r="G3322">
        <v>60</v>
      </c>
      <c r="H3322">
        <v>4024</v>
      </c>
      <c r="I3322">
        <v>8829</v>
      </c>
      <c r="J3322">
        <f t="shared" si="154"/>
        <v>40.24</v>
      </c>
      <c r="K3322">
        <f t="shared" si="155"/>
        <v>88.29</v>
      </c>
    </row>
    <row r="3323" spans="1:11" x14ac:dyDescent="0.35">
      <c r="A3323" s="3">
        <v>44763</v>
      </c>
      <c r="B3323" s="4">
        <v>0.77626157407407403</v>
      </c>
      <c r="C3323" s="5">
        <v>3320</v>
      </c>
      <c r="D3323" s="1">
        <f t="shared" si="153"/>
        <v>44763.776261574072</v>
      </c>
      <c r="E3323">
        <v>4</v>
      </c>
      <c r="F3323">
        <v>25</v>
      </c>
      <c r="G3323">
        <v>60</v>
      </c>
      <c r="H3323">
        <v>4022</v>
      </c>
      <c r="I3323">
        <v>8829</v>
      </c>
      <c r="J3323">
        <f t="shared" si="154"/>
        <v>40.22</v>
      </c>
      <c r="K3323">
        <f t="shared" si="155"/>
        <v>88.29</v>
      </c>
    </row>
    <row r="3324" spans="1:11" x14ac:dyDescent="0.35">
      <c r="A3324" s="3">
        <v>44763</v>
      </c>
      <c r="B3324" s="4">
        <v>0.77695601851851848</v>
      </c>
      <c r="C3324" s="5">
        <v>3321</v>
      </c>
      <c r="D3324" s="1">
        <f t="shared" si="153"/>
        <v>44763.776956018519</v>
      </c>
      <c r="E3324">
        <v>4</v>
      </c>
      <c r="F3324">
        <v>25</v>
      </c>
      <c r="G3324">
        <v>60</v>
      </c>
      <c r="H3324">
        <v>4022</v>
      </c>
      <c r="I3324">
        <v>8817</v>
      </c>
      <c r="J3324">
        <f t="shared" si="154"/>
        <v>40.22</v>
      </c>
      <c r="K3324">
        <f t="shared" si="155"/>
        <v>88.17</v>
      </c>
    </row>
    <row r="3325" spans="1:11" x14ac:dyDescent="0.35">
      <c r="A3325" s="3">
        <v>44763</v>
      </c>
      <c r="B3325" s="4">
        <v>0.77766203703703696</v>
      </c>
      <c r="C3325" s="5">
        <v>3322</v>
      </c>
      <c r="D3325" s="1">
        <f t="shared" si="153"/>
        <v>44763.777662037035</v>
      </c>
      <c r="E3325">
        <v>4</v>
      </c>
      <c r="F3325">
        <v>25</v>
      </c>
      <c r="G3325">
        <v>60</v>
      </c>
      <c r="H3325">
        <v>4024</v>
      </c>
      <c r="I3325">
        <v>8832</v>
      </c>
      <c r="J3325">
        <f t="shared" si="154"/>
        <v>40.24</v>
      </c>
      <c r="K3325">
        <f t="shared" si="155"/>
        <v>88.32</v>
      </c>
    </row>
    <row r="3326" spans="1:11" x14ac:dyDescent="0.35">
      <c r="A3326" s="3">
        <v>44763</v>
      </c>
      <c r="B3326" s="4">
        <v>0.77835648148148151</v>
      </c>
      <c r="C3326" s="5">
        <v>3323</v>
      </c>
      <c r="D3326" s="1">
        <f t="shared" si="153"/>
        <v>44763.778356481482</v>
      </c>
      <c r="E3326">
        <v>4</v>
      </c>
      <c r="F3326">
        <v>25</v>
      </c>
      <c r="G3326">
        <v>60</v>
      </c>
      <c r="H3326">
        <v>4024</v>
      </c>
      <c r="I3326">
        <v>8822</v>
      </c>
      <c r="J3326">
        <f t="shared" si="154"/>
        <v>40.24</v>
      </c>
      <c r="K3326">
        <f t="shared" si="155"/>
        <v>88.22</v>
      </c>
    </row>
    <row r="3327" spans="1:11" x14ac:dyDescent="0.35">
      <c r="A3327" s="3">
        <v>44763</v>
      </c>
      <c r="B3327" s="4">
        <v>0.77905092592592595</v>
      </c>
      <c r="C3327" s="5">
        <v>3324</v>
      </c>
      <c r="D3327" s="1">
        <f t="shared" si="153"/>
        <v>44763.779050925928</v>
      </c>
      <c r="E3327">
        <v>4</v>
      </c>
      <c r="F3327">
        <v>25</v>
      </c>
      <c r="G3327">
        <v>60</v>
      </c>
      <c r="H3327">
        <v>4024</v>
      </c>
      <c r="I3327">
        <v>8817</v>
      </c>
      <c r="J3327">
        <f t="shared" si="154"/>
        <v>40.24</v>
      </c>
      <c r="K3327">
        <f t="shared" si="155"/>
        <v>88.17</v>
      </c>
    </row>
    <row r="3328" spans="1:11" x14ac:dyDescent="0.35">
      <c r="A3328" s="3">
        <v>44763</v>
      </c>
      <c r="B3328" s="4">
        <v>0.77974537037037039</v>
      </c>
      <c r="C3328" s="5">
        <v>3325</v>
      </c>
      <c r="D3328" s="1">
        <f t="shared" si="153"/>
        <v>44763.779745370368</v>
      </c>
      <c r="E3328">
        <v>4</v>
      </c>
      <c r="F3328">
        <v>25</v>
      </c>
      <c r="G3328">
        <v>60</v>
      </c>
      <c r="H3328">
        <v>4027</v>
      </c>
      <c r="I3328">
        <v>8824</v>
      </c>
      <c r="J3328">
        <f t="shared" si="154"/>
        <v>40.270000000000003</v>
      </c>
      <c r="K3328">
        <f t="shared" si="155"/>
        <v>88.24</v>
      </c>
    </row>
    <row r="3329" spans="1:11" x14ac:dyDescent="0.35">
      <c r="A3329" s="3">
        <v>44763</v>
      </c>
      <c r="B3329" s="4">
        <v>0.78043981481481473</v>
      </c>
      <c r="C3329" s="5">
        <v>3326</v>
      </c>
      <c r="D3329" s="1">
        <f t="shared" si="153"/>
        <v>44763.780439814815</v>
      </c>
      <c r="E3329">
        <v>4</v>
      </c>
      <c r="F3329">
        <v>25</v>
      </c>
      <c r="G3329">
        <v>60</v>
      </c>
      <c r="H3329">
        <v>4034</v>
      </c>
      <c r="I3329">
        <v>8827</v>
      </c>
      <c r="J3329">
        <f t="shared" si="154"/>
        <v>40.340000000000003</v>
      </c>
      <c r="K3329">
        <f t="shared" si="155"/>
        <v>88.27</v>
      </c>
    </row>
    <row r="3330" spans="1:11" x14ac:dyDescent="0.35">
      <c r="A3330" s="3">
        <v>44763</v>
      </c>
      <c r="B3330" s="4">
        <v>0.78113425925925928</v>
      </c>
      <c r="C3330" s="5">
        <v>3327</v>
      </c>
      <c r="D3330" s="1">
        <f t="shared" si="153"/>
        <v>44763.781134259261</v>
      </c>
      <c r="E3330">
        <v>4</v>
      </c>
      <c r="F3330">
        <v>25</v>
      </c>
      <c r="G3330">
        <v>60</v>
      </c>
      <c r="H3330">
        <v>4027</v>
      </c>
      <c r="I3330">
        <v>8827</v>
      </c>
      <c r="J3330">
        <f t="shared" si="154"/>
        <v>40.270000000000003</v>
      </c>
      <c r="K3330">
        <f t="shared" si="155"/>
        <v>88.27</v>
      </c>
    </row>
    <row r="3331" spans="1:11" x14ac:dyDescent="0.35">
      <c r="A3331" s="3">
        <v>44763</v>
      </c>
      <c r="B3331" s="4">
        <v>0.78182870370370372</v>
      </c>
      <c r="C3331" s="5">
        <v>3328</v>
      </c>
      <c r="D3331" s="1">
        <f t="shared" si="153"/>
        <v>44763.781828703701</v>
      </c>
      <c r="E3331">
        <v>4</v>
      </c>
      <c r="F3331">
        <v>25</v>
      </c>
      <c r="G3331">
        <v>60</v>
      </c>
      <c r="H3331">
        <v>4027</v>
      </c>
      <c r="I3331">
        <v>8837</v>
      </c>
      <c r="J3331">
        <f t="shared" si="154"/>
        <v>40.270000000000003</v>
      </c>
      <c r="K3331">
        <f t="shared" si="155"/>
        <v>88.37</v>
      </c>
    </row>
    <row r="3332" spans="1:11" x14ac:dyDescent="0.35">
      <c r="A3332" s="3">
        <v>44763</v>
      </c>
      <c r="B3332" s="4">
        <v>0.78252314814814816</v>
      </c>
      <c r="C3332" s="5">
        <v>3329</v>
      </c>
      <c r="D3332" s="1">
        <f t="shared" si="153"/>
        <v>44763.782523148147</v>
      </c>
      <c r="E3332">
        <v>4</v>
      </c>
      <c r="F3332">
        <v>25</v>
      </c>
      <c r="G3332">
        <v>60</v>
      </c>
      <c r="H3332">
        <v>4027</v>
      </c>
      <c r="I3332">
        <v>8827</v>
      </c>
      <c r="J3332">
        <f t="shared" si="154"/>
        <v>40.270000000000003</v>
      </c>
      <c r="K3332">
        <f t="shared" si="155"/>
        <v>88.27</v>
      </c>
    </row>
    <row r="3333" spans="1:11" x14ac:dyDescent="0.35">
      <c r="A3333" s="3">
        <v>44763</v>
      </c>
      <c r="B3333" s="4">
        <v>0.78321759259259249</v>
      </c>
      <c r="C3333" s="5">
        <v>3330</v>
      </c>
      <c r="D3333" s="1">
        <f t="shared" ref="D3333:D3396" si="156">A3333+B3333</f>
        <v>44763.783217592594</v>
      </c>
      <c r="E3333">
        <v>4</v>
      </c>
      <c r="F3333">
        <v>25</v>
      </c>
      <c r="G3333">
        <v>60</v>
      </c>
      <c r="H3333">
        <v>4029</v>
      </c>
      <c r="I3333">
        <v>8829</v>
      </c>
      <c r="J3333">
        <f t="shared" ref="J3333:J3396" si="157">H3333/100</f>
        <v>40.29</v>
      </c>
      <c r="K3333">
        <f t="shared" ref="K3333:K3396" si="158">I3333/100</f>
        <v>88.29</v>
      </c>
    </row>
    <row r="3334" spans="1:11" x14ac:dyDescent="0.35">
      <c r="A3334" s="3">
        <v>44763</v>
      </c>
      <c r="B3334" s="4">
        <v>0.78391203703703705</v>
      </c>
      <c r="C3334" s="5">
        <v>3331</v>
      </c>
      <c r="D3334" s="1">
        <f t="shared" si="156"/>
        <v>44763.783912037034</v>
      </c>
      <c r="E3334">
        <v>4</v>
      </c>
      <c r="F3334">
        <v>25</v>
      </c>
      <c r="G3334">
        <v>60</v>
      </c>
      <c r="H3334">
        <v>4027</v>
      </c>
      <c r="I3334">
        <v>8832</v>
      </c>
      <c r="J3334">
        <f t="shared" si="157"/>
        <v>40.270000000000003</v>
      </c>
      <c r="K3334">
        <f t="shared" si="158"/>
        <v>88.32</v>
      </c>
    </row>
    <row r="3335" spans="1:11" x14ac:dyDescent="0.35">
      <c r="A3335" s="3">
        <v>44763</v>
      </c>
      <c r="B3335" s="4">
        <v>0.78460648148148149</v>
      </c>
      <c r="C3335" s="5">
        <v>3332</v>
      </c>
      <c r="D3335" s="1">
        <f t="shared" si="156"/>
        <v>44763.78460648148</v>
      </c>
      <c r="E3335">
        <v>4</v>
      </c>
      <c r="F3335">
        <v>25</v>
      </c>
      <c r="G3335">
        <v>60</v>
      </c>
      <c r="H3335">
        <v>4024</v>
      </c>
      <c r="I3335">
        <v>8834</v>
      </c>
      <c r="J3335">
        <f t="shared" si="157"/>
        <v>40.24</v>
      </c>
      <c r="K3335">
        <f t="shared" si="158"/>
        <v>88.34</v>
      </c>
    </row>
    <row r="3336" spans="1:11" x14ac:dyDescent="0.35">
      <c r="A3336" s="3">
        <v>44763</v>
      </c>
      <c r="B3336" s="4">
        <v>0.78530092592592593</v>
      </c>
      <c r="C3336" s="5">
        <v>3333</v>
      </c>
      <c r="D3336" s="1">
        <f t="shared" si="156"/>
        <v>44763.785300925927</v>
      </c>
      <c r="E3336">
        <v>4</v>
      </c>
      <c r="F3336">
        <v>25</v>
      </c>
      <c r="G3336">
        <v>60</v>
      </c>
      <c r="H3336">
        <v>4027</v>
      </c>
      <c r="I3336">
        <v>8834</v>
      </c>
      <c r="J3336">
        <f t="shared" si="157"/>
        <v>40.270000000000003</v>
      </c>
      <c r="K3336">
        <f t="shared" si="158"/>
        <v>88.34</v>
      </c>
    </row>
    <row r="3337" spans="1:11" x14ac:dyDescent="0.35">
      <c r="A3337" s="3">
        <v>44763</v>
      </c>
      <c r="B3337" s="4">
        <v>0.78599537037037026</v>
      </c>
      <c r="C3337" s="5">
        <v>3334</v>
      </c>
      <c r="D3337" s="1">
        <f t="shared" si="156"/>
        <v>44763.785995370374</v>
      </c>
      <c r="E3337">
        <v>4</v>
      </c>
      <c r="F3337">
        <v>25</v>
      </c>
      <c r="G3337">
        <v>60</v>
      </c>
      <c r="H3337">
        <v>4022</v>
      </c>
      <c r="I3337">
        <v>8832</v>
      </c>
      <c r="J3337">
        <f t="shared" si="157"/>
        <v>40.22</v>
      </c>
      <c r="K3337">
        <f t="shared" si="158"/>
        <v>88.32</v>
      </c>
    </row>
    <row r="3338" spans="1:11" x14ac:dyDescent="0.35">
      <c r="A3338" s="3">
        <v>44763</v>
      </c>
      <c r="B3338" s="4">
        <v>0.78668981481481481</v>
      </c>
      <c r="C3338" s="5">
        <v>3335</v>
      </c>
      <c r="D3338" s="1">
        <f t="shared" si="156"/>
        <v>44763.786689814813</v>
      </c>
      <c r="E3338">
        <v>4</v>
      </c>
      <c r="F3338">
        <v>25</v>
      </c>
      <c r="G3338">
        <v>60</v>
      </c>
      <c r="H3338">
        <v>4024</v>
      </c>
      <c r="I3338">
        <v>8839</v>
      </c>
      <c r="J3338">
        <f t="shared" si="157"/>
        <v>40.24</v>
      </c>
      <c r="K3338">
        <f t="shared" si="158"/>
        <v>88.39</v>
      </c>
    </row>
    <row r="3339" spans="1:11" x14ac:dyDescent="0.35">
      <c r="A3339" s="3">
        <v>44763</v>
      </c>
      <c r="B3339" s="4">
        <v>0.78738425925925926</v>
      </c>
      <c r="C3339" s="5">
        <v>3336</v>
      </c>
      <c r="D3339" s="1">
        <f t="shared" si="156"/>
        <v>44763.78738425926</v>
      </c>
      <c r="E3339">
        <v>4</v>
      </c>
      <c r="F3339">
        <v>25</v>
      </c>
      <c r="G3339">
        <v>60</v>
      </c>
      <c r="H3339">
        <v>4027</v>
      </c>
      <c r="I3339">
        <v>8847</v>
      </c>
      <c r="J3339">
        <f t="shared" si="157"/>
        <v>40.270000000000003</v>
      </c>
      <c r="K3339">
        <f t="shared" si="158"/>
        <v>88.47</v>
      </c>
    </row>
    <row r="3340" spans="1:11" x14ac:dyDescent="0.35">
      <c r="A3340" s="3">
        <v>44763</v>
      </c>
      <c r="B3340" s="4">
        <v>0.78806712962962966</v>
      </c>
      <c r="C3340" s="5">
        <v>3337</v>
      </c>
      <c r="D3340" s="1">
        <f t="shared" si="156"/>
        <v>44763.78806712963</v>
      </c>
      <c r="E3340">
        <v>4</v>
      </c>
      <c r="F3340">
        <v>25</v>
      </c>
      <c r="G3340">
        <v>60</v>
      </c>
      <c r="H3340">
        <v>4024</v>
      </c>
      <c r="I3340">
        <v>8842</v>
      </c>
      <c r="J3340">
        <f t="shared" si="157"/>
        <v>40.24</v>
      </c>
      <c r="K3340">
        <f t="shared" si="158"/>
        <v>88.42</v>
      </c>
    </row>
    <row r="3341" spans="1:11" x14ac:dyDescent="0.35">
      <c r="A3341" s="3">
        <v>44763</v>
      </c>
      <c r="B3341" s="4">
        <v>0.7887615740740741</v>
      </c>
      <c r="C3341" s="5">
        <v>3338</v>
      </c>
      <c r="D3341" s="1">
        <f t="shared" si="156"/>
        <v>44763.788761574076</v>
      </c>
      <c r="E3341">
        <v>4</v>
      </c>
      <c r="F3341">
        <v>25</v>
      </c>
      <c r="G3341">
        <v>60</v>
      </c>
      <c r="H3341">
        <v>4022</v>
      </c>
      <c r="I3341">
        <v>8839</v>
      </c>
      <c r="J3341">
        <f t="shared" si="157"/>
        <v>40.22</v>
      </c>
      <c r="K3341">
        <f t="shared" si="158"/>
        <v>88.39</v>
      </c>
    </row>
    <row r="3342" spans="1:11" x14ac:dyDescent="0.35">
      <c r="A3342" s="3">
        <v>44763</v>
      </c>
      <c r="B3342" s="4">
        <v>0.78945601851851854</v>
      </c>
      <c r="C3342" s="5">
        <v>3339</v>
      </c>
      <c r="D3342" s="1">
        <f t="shared" si="156"/>
        <v>44763.789456018516</v>
      </c>
      <c r="E3342">
        <v>4</v>
      </c>
      <c r="F3342">
        <v>25</v>
      </c>
      <c r="G3342">
        <v>60</v>
      </c>
      <c r="H3342">
        <v>4022</v>
      </c>
      <c r="I3342">
        <v>8834</v>
      </c>
      <c r="J3342">
        <f t="shared" si="157"/>
        <v>40.22</v>
      </c>
      <c r="K3342">
        <f t="shared" si="158"/>
        <v>88.34</v>
      </c>
    </row>
    <row r="3343" spans="1:11" x14ac:dyDescent="0.35">
      <c r="A3343" s="3">
        <v>44763</v>
      </c>
      <c r="B3343" s="4">
        <v>0.79016203703703702</v>
      </c>
      <c r="C3343" s="5">
        <v>3340</v>
      </c>
      <c r="D3343" s="1">
        <f t="shared" si="156"/>
        <v>44763.790162037039</v>
      </c>
      <c r="E3343">
        <v>4</v>
      </c>
      <c r="F3343">
        <v>25</v>
      </c>
      <c r="G3343">
        <v>60</v>
      </c>
      <c r="H3343">
        <v>4024</v>
      </c>
      <c r="I3343">
        <v>8837</v>
      </c>
      <c r="J3343">
        <f t="shared" si="157"/>
        <v>40.24</v>
      </c>
      <c r="K3343">
        <f t="shared" si="158"/>
        <v>88.37</v>
      </c>
    </row>
    <row r="3344" spans="1:11" x14ac:dyDescent="0.35">
      <c r="A3344" s="3">
        <v>44763</v>
      </c>
      <c r="B3344" s="4">
        <v>0.79085648148148147</v>
      </c>
      <c r="C3344" s="5">
        <v>3341</v>
      </c>
      <c r="D3344" s="1">
        <f t="shared" si="156"/>
        <v>44763.790856481479</v>
      </c>
      <c r="E3344">
        <v>4</v>
      </c>
      <c r="F3344">
        <v>25</v>
      </c>
      <c r="G3344">
        <v>60</v>
      </c>
      <c r="H3344">
        <v>4022</v>
      </c>
      <c r="I3344">
        <v>8837</v>
      </c>
      <c r="J3344">
        <f t="shared" si="157"/>
        <v>40.22</v>
      </c>
      <c r="K3344">
        <f t="shared" si="158"/>
        <v>88.37</v>
      </c>
    </row>
    <row r="3345" spans="1:11" x14ac:dyDescent="0.35">
      <c r="A3345" s="3">
        <v>44763</v>
      </c>
      <c r="B3345" s="4">
        <v>0.79155092592592602</v>
      </c>
      <c r="C3345" s="5">
        <v>3342</v>
      </c>
      <c r="D3345" s="1">
        <f t="shared" si="156"/>
        <v>44763.791550925926</v>
      </c>
      <c r="E3345">
        <v>4</v>
      </c>
      <c r="F3345">
        <v>25</v>
      </c>
      <c r="G3345">
        <v>60</v>
      </c>
      <c r="H3345">
        <v>4022</v>
      </c>
      <c r="I3345">
        <v>8839</v>
      </c>
      <c r="J3345">
        <f t="shared" si="157"/>
        <v>40.22</v>
      </c>
      <c r="K3345">
        <f t="shared" si="158"/>
        <v>88.39</v>
      </c>
    </row>
    <row r="3346" spans="1:11" x14ac:dyDescent="0.35">
      <c r="A3346" s="3">
        <v>44763</v>
      </c>
      <c r="B3346" s="4">
        <v>0.79224537037037035</v>
      </c>
      <c r="C3346" s="5">
        <v>3343</v>
      </c>
      <c r="D3346" s="1">
        <f t="shared" si="156"/>
        <v>44763.792245370372</v>
      </c>
      <c r="E3346">
        <v>4</v>
      </c>
      <c r="F3346">
        <v>25</v>
      </c>
      <c r="G3346">
        <v>60</v>
      </c>
      <c r="H3346">
        <v>4014</v>
      </c>
      <c r="I3346">
        <v>8839</v>
      </c>
      <c r="J3346">
        <f t="shared" si="157"/>
        <v>40.14</v>
      </c>
      <c r="K3346">
        <f t="shared" si="158"/>
        <v>88.39</v>
      </c>
    </row>
    <row r="3347" spans="1:11" x14ac:dyDescent="0.35">
      <c r="A3347" s="3">
        <v>44763</v>
      </c>
      <c r="B3347" s="4">
        <v>0.79293981481481479</v>
      </c>
      <c r="C3347" s="5">
        <v>3344</v>
      </c>
      <c r="D3347" s="1">
        <f t="shared" si="156"/>
        <v>44763.792939814812</v>
      </c>
      <c r="E3347">
        <v>4</v>
      </c>
      <c r="F3347">
        <v>25</v>
      </c>
      <c r="G3347">
        <v>60</v>
      </c>
      <c r="H3347">
        <v>4019</v>
      </c>
      <c r="I3347">
        <v>8844</v>
      </c>
      <c r="J3347">
        <f t="shared" si="157"/>
        <v>40.19</v>
      </c>
      <c r="K3347">
        <f t="shared" si="158"/>
        <v>88.44</v>
      </c>
    </row>
    <row r="3348" spans="1:11" x14ac:dyDescent="0.35">
      <c r="A3348" s="3">
        <v>44763</v>
      </c>
      <c r="B3348" s="4">
        <v>0.79363425925925923</v>
      </c>
      <c r="C3348" s="5">
        <v>3345</v>
      </c>
      <c r="D3348" s="1">
        <f t="shared" si="156"/>
        <v>44763.793634259258</v>
      </c>
      <c r="E3348">
        <v>4</v>
      </c>
      <c r="F3348">
        <v>25</v>
      </c>
      <c r="G3348">
        <v>60</v>
      </c>
      <c r="H3348">
        <v>4012</v>
      </c>
      <c r="I3348">
        <v>8844</v>
      </c>
      <c r="J3348">
        <f t="shared" si="157"/>
        <v>40.119999999999997</v>
      </c>
      <c r="K3348">
        <f t="shared" si="158"/>
        <v>88.44</v>
      </c>
    </row>
    <row r="3349" spans="1:11" x14ac:dyDescent="0.35">
      <c r="A3349" s="3">
        <v>44763</v>
      </c>
      <c r="B3349" s="4">
        <v>0.79431712962962964</v>
      </c>
      <c r="C3349" s="5">
        <v>3346</v>
      </c>
      <c r="D3349" s="1">
        <f t="shared" si="156"/>
        <v>44763.794317129628</v>
      </c>
      <c r="E3349">
        <v>4</v>
      </c>
      <c r="F3349">
        <v>25</v>
      </c>
      <c r="G3349">
        <v>60</v>
      </c>
      <c r="H3349">
        <v>4009</v>
      </c>
      <c r="I3349">
        <v>8852</v>
      </c>
      <c r="J3349">
        <f t="shared" si="157"/>
        <v>40.090000000000003</v>
      </c>
      <c r="K3349">
        <f t="shared" si="158"/>
        <v>88.52</v>
      </c>
    </row>
    <row r="3350" spans="1:11" x14ac:dyDescent="0.35">
      <c r="A3350" s="3">
        <v>44763</v>
      </c>
      <c r="B3350" s="4">
        <v>0.79501157407407408</v>
      </c>
      <c r="C3350" s="5">
        <v>3347</v>
      </c>
      <c r="D3350" s="1">
        <f t="shared" si="156"/>
        <v>44763.795011574075</v>
      </c>
      <c r="E3350">
        <v>4</v>
      </c>
      <c r="F3350">
        <v>25</v>
      </c>
      <c r="G3350">
        <v>60</v>
      </c>
      <c r="H3350">
        <v>4014</v>
      </c>
      <c r="I3350">
        <v>8849</v>
      </c>
      <c r="J3350">
        <f t="shared" si="157"/>
        <v>40.14</v>
      </c>
      <c r="K3350">
        <f t="shared" si="158"/>
        <v>88.49</v>
      </c>
    </row>
    <row r="3351" spans="1:11" x14ac:dyDescent="0.35">
      <c r="A3351" s="3">
        <v>44763</v>
      </c>
      <c r="B3351" s="4">
        <v>0.79570601851851841</v>
      </c>
      <c r="C3351" s="5">
        <v>3348</v>
      </c>
      <c r="D3351" s="1">
        <f t="shared" si="156"/>
        <v>44763.795706018522</v>
      </c>
      <c r="E3351">
        <v>4</v>
      </c>
      <c r="F3351">
        <v>25</v>
      </c>
      <c r="G3351">
        <v>60</v>
      </c>
      <c r="H3351">
        <v>4019</v>
      </c>
      <c r="I3351">
        <v>8854</v>
      </c>
      <c r="J3351">
        <f t="shared" si="157"/>
        <v>40.19</v>
      </c>
      <c r="K3351">
        <f t="shared" si="158"/>
        <v>88.54</v>
      </c>
    </row>
    <row r="3352" spans="1:11" x14ac:dyDescent="0.35">
      <c r="A3352" s="3">
        <v>44763</v>
      </c>
      <c r="B3352" s="4">
        <v>0.796412037037037</v>
      </c>
      <c r="C3352" s="5">
        <v>3349</v>
      </c>
      <c r="D3352" s="1">
        <f t="shared" si="156"/>
        <v>44763.796412037038</v>
      </c>
      <c r="E3352">
        <v>4</v>
      </c>
      <c r="F3352">
        <v>25</v>
      </c>
      <c r="G3352">
        <v>60</v>
      </c>
      <c r="H3352">
        <v>4019</v>
      </c>
      <c r="I3352">
        <v>8849</v>
      </c>
      <c r="J3352">
        <f t="shared" si="157"/>
        <v>40.19</v>
      </c>
      <c r="K3352">
        <f t="shared" si="158"/>
        <v>88.49</v>
      </c>
    </row>
    <row r="3353" spans="1:11" x14ac:dyDescent="0.35">
      <c r="A3353" s="3">
        <v>44763</v>
      </c>
      <c r="B3353" s="4">
        <v>0.79710648148148155</v>
      </c>
      <c r="C3353" s="5">
        <v>3350</v>
      </c>
      <c r="D3353" s="1">
        <f t="shared" si="156"/>
        <v>44763.797106481485</v>
      </c>
      <c r="E3353">
        <v>4</v>
      </c>
      <c r="F3353">
        <v>25</v>
      </c>
      <c r="G3353">
        <v>60</v>
      </c>
      <c r="H3353">
        <v>4019</v>
      </c>
      <c r="I3353">
        <v>8852</v>
      </c>
      <c r="J3353">
        <f t="shared" si="157"/>
        <v>40.19</v>
      </c>
      <c r="K3353">
        <f t="shared" si="158"/>
        <v>88.52</v>
      </c>
    </row>
    <row r="3354" spans="1:11" x14ac:dyDescent="0.35">
      <c r="A3354" s="3">
        <v>44763</v>
      </c>
      <c r="B3354" s="4">
        <v>0.79780092592592589</v>
      </c>
      <c r="C3354" s="5">
        <v>3351</v>
      </c>
      <c r="D3354" s="1">
        <f t="shared" si="156"/>
        <v>44763.797800925924</v>
      </c>
      <c r="E3354">
        <v>4</v>
      </c>
      <c r="F3354">
        <v>25</v>
      </c>
      <c r="G3354">
        <v>60</v>
      </c>
      <c r="H3354">
        <v>4019</v>
      </c>
      <c r="I3354">
        <v>8842</v>
      </c>
      <c r="J3354">
        <f t="shared" si="157"/>
        <v>40.19</v>
      </c>
      <c r="K3354">
        <f t="shared" si="158"/>
        <v>88.42</v>
      </c>
    </row>
    <row r="3355" spans="1:11" x14ac:dyDescent="0.35">
      <c r="A3355" s="3">
        <v>44763</v>
      </c>
      <c r="B3355" s="4">
        <v>0.79849537037037033</v>
      </c>
      <c r="C3355" s="5">
        <v>3352</v>
      </c>
      <c r="D3355" s="1">
        <f t="shared" si="156"/>
        <v>44763.798495370371</v>
      </c>
      <c r="E3355">
        <v>4</v>
      </c>
      <c r="F3355">
        <v>25</v>
      </c>
      <c r="G3355">
        <v>60</v>
      </c>
      <c r="H3355">
        <v>4017</v>
      </c>
      <c r="I3355">
        <v>8859</v>
      </c>
      <c r="J3355">
        <f t="shared" si="157"/>
        <v>40.17</v>
      </c>
      <c r="K3355">
        <f t="shared" si="158"/>
        <v>88.59</v>
      </c>
    </row>
    <row r="3356" spans="1:11" x14ac:dyDescent="0.35">
      <c r="A3356" s="3">
        <v>44763</v>
      </c>
      <c r="B3356" s="4">
        <v>0.79918981481481488</v>
      </c>
      <c r="C3356" s="5">
        <v>3353</v>
      </c>
      <c r="D3356" s="1">
        <f t="shared" si="156"/>
        <v>44763.799189814818</v>
      </c>
      <c r="E3356">
        <v>4</v>
      </c>
      <c r="F3356">
        <v>25</v>
      </c>
      <c r="G3356">
        <v>60</v>
      </c>
      <c r="H3356">
        <v>4019</v>
      </c>
      <c r="I3356">
        <v>8842</v>
      </c>
      <c r="J3356">
        <f t="shared" si="157"/>
        <v>40.19</v>
      </c>
      <c r="K3356">
        <f t="shared" si="158"/>
        <v>88.42</v>
      </c>
    </row>
    <row r="3357" spans="1:11" x14ac:dyDescent="0.35">
      <c r="A3357" s="3">
        <v>44763</v>
      </c>
      <c r="B3357" s="4">
        <v>0.79988425925925932</v>
      </c>
      <c r="C3357" s="5">
        <v>3354</v>
      </c>
      <c r="D3357" s="1">
        <f t="shared" si="156"/>
        <v>44763.799884259257</v>
      </c>
      <c r="E3357">
        <v>4</v>
      </c>
      <c r="F3357">
        <v>25</v>
      </c>
      <c r="G3357">
        <v>60</v>
      </c>
      <c r="H3357">
        <v>4017</v>
      </c>
      <c r="I3357">
        <v>8854</v>
      </c>
      <c r="J3357">
        <f t="shared" si="157"/>
        <v>40.17</v>
      </c>
      <c r="K3357">
        <f t="shared" si="158"/>
        <v>88.54</v>
      </c>
    </row>
    <row r="3358" spans="1:11" x14ac:dyDescent="0.35">
      <c r="A3358" s="3">
        <v>44763</v>
      </c>
      <c r="B3358" s="4">
        <v>0.80056712962962961</v>
      </c>
      <c r="C3358" s="5">
        <v>3355</v>
      </c>
      <c r="D3358" s="1">
        <f t="shared" si="156"/>
        <v>44763.800567129627</v>
      </c>
      <c r="E3358">
        <v>4</v>
      </c>
      <c r="F3358">
        <v>25</v>
      </c>
      <c r="G3358">
        <v>60</v>
      </c>
      <c r="H3358">
        <v>4017</v>
      </c>
      <c r="I3358">
        <v>8849</v>
      </c>
      <c r="J3358">
        <f t="shared" si="157"/>
        <v>40.17</v>
      </c>
      <c r="K3358">
        <f t="shared" si="158"/>
        <v>88.49</v>
      </c>
    </row>
    <row r="3359" spans="1:11" x14ac:dyDescent="0.35">
      <c r="A3359" s="3">
        <v>44763</v>
      </c>
      <c r="B3359" s="4">
        <v>0.80126157407407417</v>
      </c>
      <c r="C3359" s="5">
        <v>3356</v>
      </c>
      <c r="D3359" s="1">
        <f t="shared" si="156"/>
        <v>44763.801261574074</v>
      </c>
      <c r="E3359">
        <v>4</v>
      </c>
      <c r="F3359">
        <v>25</v>
      </c>
      <c r="G3359">
        <v>60</v>
      </c>
      <c r="H3359">
        <v>4019</v>
      </c>
      <c r="I3359">
        <v>8852</v>
      </c>
      <c r="J3359">
        <f t="shared" si="157"/>
        <v>40.19</v>
      </c>
      <c r="K3359">
        <f t="shared" si="158"/>
        <v>88.52</v>
      </c>
    </row>
    <row r="3360" spans="1:11" x14ac:dyDescent="0.35">
      <c r="A3360" s="3">
        <v>44763</v>
      </c>
      <c r="B3360" s="4">
        <v>0.8019560185185185</v>
      </c>
      <c r="C3360" s="5">
        <v>3357</v>
      </c>
      <c r="D3360" s="1">
        <f t="shared" si="156"/>
        <v>44763.80195601852</v>
      </c>
      <c r="E3360">
        <v>4</v>
      </c>
      <c r="F3360">
        <v>25</v>
      </c>
      <c r="G3360">
        <v>60</v>
      </c>
      <c r="H3360">
        <v>4019</v>
      </c>
      <c r="I3360">
        <v>8857</v>
      </c>
      <c r="J3360">
        <f t="shared" si="157"/>
        <v>40.19</v>
      </c>
      <c r="K3360">
        <f t="shared" si="158"/>
        <v>88.57</v>
      </c>
    </row>
    <row r="3361" spans="1:11" x14ac:dyDescent="0.35">
      <c r="A3361" s="3">
        <v>44763</v>
      </c>
      <c r="B3361" s="4">
        <v>0.80266203703703709</v>
      </c>
      <c r="C3361" s="5">
        <v>3358</v>
      </c>
      <c r="D3361" s="1">
        <f t="shared" si="156"/>
        <v>44763.802662037036</v>
      </c>
      <c r="E3361">
        <v>4</v>
      </c>
      <c r="F3361">
        <v>25</v>
      </c>
      <c r="G3361">
        <v>60</v>
      </c>
      <c r="H3361">
        <v>4017</v>
      </c>
      <c r="I3361">
        <v>8862</v>
      </c>
      <c r="J3361">
        <f t="shared" si="157"/>
        <v>40.17</v>
      </c>
      <c r="K3361">
        <f t="shared" si="158"/>
        <v>88.62</v>
      </c>
    </row>
    <row r="3362" spans="1:11" x14ac:dyDescent="0.35">
      <c r="A3362" s="3">
        <v>44763</v>
      </c>
      <c r="B3362" s="4">
        <v>0.80335648148148142</v>
      </c>
      <c r="C3362" s="5">
        <v>3359</v>
      </c>
      <c r="D3362" s="1">
        <f t="shared" si="156"/>
        <v>44763.803356481483</v>
      </c>
      <c r="E3362">
        <v>4</v>
      </c>
      <c r="F3362">
        <v>25</v>
      </c>
      <c r="G3362">
        <v>60</v>
      </c>
      <c r="H3362">
        <v>4017</v>
      </c>
      <c r="I3362">
        <v>8847</v>
      </c>
      <c r="J3362">
        <f t="shared" si="157"/>
        <v>40.17</v>
      </c>
      <c r="K3362">
        <f t="shared" si="158"/>
        <v>88.47</v>
      </c>
    </row>
    <row r="3363" spans="1:11" x14ac:dyDescent="0.35">
      <c r="A3363" s="3">
        <v>44763</v>
      </c>
      <c r="B3363" s="4">
        <v>0.80405092592592586</v>
      </c>
      <c r="C3363" s="5">
        <v>3360</v>
      </c>
      <c r="D3363" s="1">
        <f t="shared" si="156"/>
        <v>44763.804050925923</v>
      </c>
      <c r="E3363">
        <v>4</v>
      </c>
      <c r="F3363">
        <v>25</v>
      </c>
      <c r="G3363">
        <v>60</v>
      </c>
      <c r="H3363">
        <v>4024</v>
      </c>
      <c r="I3363">
        <v>8847</v>
      </c>
      <c r="J3363">
        <f t="shared" si="157"/>
        <v>40.24</v>
      </c>
      <c r="K3363">
        <f t="shared" si="158"/>
        <v>88.47</v>
      </c>
    </row>
    <row r="3364" spans="1:11" x14ac:dyDescent="0.35">
      <c r="A3364" s="3">
        <v>44763</v>
      </c>
      <c r="B3364" s="4">
        <v>0.80474537037037042</v>
      </c>
      <c r="C3364" s="5">
        <v>3361</v>
      </c>
      <c r="D3364" s="1">
        <f t="shared" si="156"/>
        <v>44763.804745370369</v>
      </c>
      <c r="E3364">
        <v>4</v>
      </c>
      <c r="F3364">
        <v>25</v>
      </c>
      <c r="G3364">
        <v>60</v>
      </c>
      <c r="H3364">
        <v>4017</v>
      </c>
      <c r="I3364">
        <v>8859</v>
      </c>
      <c r="J3364">
        <f t="shared" si="157"/>
        <v>40.17</v>
      </c>
      <c r="K3364">
        <f t="shared" si="158"/>
        <v>88.59</v>
      </c>
    </row>
    <row r="3365" spans="1:11" x14ac:dyDescent="0.35">
      <c r="A3365" s="3">
        <v>44763</v>
      </c>
      <c r="B3365" s="4">
        <v>0.80543981481481486</v>
      </c>
      <c r="C3365" s="5">
        <v>3362</v>
      </c>
      <c r="D3365" s="1">
        <f t="shared" si="156"/>
        <v>44763.805439814816</v>
      </c>
      <c r="E3365">
        <v>4</v>
      </c>
      <c r="F3365">
        <v>25</v>
      </c>
      <c r="G3365">
        <v>60</v>
      </c>
      <c r="H3365">
        <v>4012</v>
      </c>
      <c r="I3365">
        <v>8852</v>
      </c>
      <c r="J3365">
        <f t="shared" si="157"/>
        <v>40.119999999999997</v>
      </c>
      <c r="K3365">
        <f t="shared" si="158"/>
        <v>88.52</v>
      </c>
    </row>
    <row r="3366" spans="1:11" x14ac:dyDescent="0.35">
      <c r="A3366" s="3">
        <v>44763</v>
      </c>
      <c r="B3366" s="4">
        <v>0.80613425925925919</v>
      </c>
      <c r="C3366" s="5">
        <v>3363</v>
      </c>
      <c r="D3366" s="1">
        <f t="shared" si="156"/>
        <v>44763.806134259263</v>
      </c>
      <c r="E3366">
        <v>4</v>
      </c>
      <c r="F3366">
        <v>25</v>
      </c>
      <c r="G3366">
        <v>60</v>
      </c>
      <c r="H3366">
        <v>4017</v>
      </c>
      <c r="I3366">
        <v>8854</v>
      </c>
      <c r="J3366">
        <f t="shared" si="157"/>
        <v>40.17</v>
      </c>
      <c r="K3366">
        <f t="shared" si="158"/>
        <v>88.54</v>
      </c>
    </row>
    <row r="3367" spans="1:11" x14ac:dyDescent="0.35">
      <c r="A3367" s="3">
        <v>44763</v>
      </c>
      <c r="B3367" s="4">
        <v>0.80682870370370363</v>
      </c>
      <c r="C3367" s="5">
        <v>3364</v>
      </c>
      <c r="D3367" s="1">
        <f t="shared" si="156"/>
        <v>44763.806828703702</v>
      </c>
      <c r="E3367">
        <v>4</v>
      </c>
      <c r="F3367">
        <v>25</v>
      </c>
      <c r="G3367">
        <v>60</v>
      </c>
      <c r="H3367">
        <v>4019</v>
      </c>
      <c r="I3367">
        <v>8847</v>
      </c>
      <c r="J3367">
        <f t="shared" si="157"/>
        <v>40.19</v>
      </c>
      <c r="K3367">
        <f t="shared" si="158"/>
        <v>88.47</v>
      </c>
    </row>
    <row r="3368" spans="1:11" x14ac:dyDescent="0.35">
      <c r="A3368" s="3">
        <v>44763</v>
      </c>
      <c r="B3368" s="4">
        <v>0.80751157407407403</v>
      </c>
      <c r="C3368" s="5">
        <v>3365</v>
      </c>
      <c r="D3368" s="1">
        <f t="shared" si="156"/>
        <v>44763.807511574072</v>
      </c>
      <c r="E3368">
        <v>4</v>
      </c>
      <c r="F3368">
        <v>25</v>
      </c>
      <c r="G3368">
        <v>60</v>
      </c>
      <c r="H3368">
        <v>4017</v>
      </c>
      <c r="I3368">
        <v>8854</v>
      </c>
      <c r="J3368">
        <f t="shared" si="157"/>
        <v>40.17</v>
      </c>
      <c r="K3368">
        <f t="shared" si="158"/>
        <v>88.54</v>
      </c>
    </row>
    <row r="3369" spans="1:11" x14ac:dyDescent="0.35">
      <c r="A3369" s="3">
        <v>44763</v>
      </c>
      <c r="B3369" s="4">
        <v>0.80820601851851848</v>
      </c>
      <c r="C3369" s="5">
        <v>3366</v>
      </c>
      <c r="D3369" s="1">
        <f t="shared" si="156"/>
        <v>44763.808206018519</v>
      </c>
      <c r="E3369">
        <v>4</v>
      </c>
      <c r="F3369">
        <v>25</v>
      </c>
      <c r="G3369">
        <v>60</v>
      </c>
      <c r="H3369">
        <v>4022</v>
      </c>
      <c r="I3369">
        <v>8854</v>
      </c>
      <c r="J3369">
        <f t="shared" si="157"/>
        <v>40.22</v>
      </c>
      <c r="K3369">
        <f t="shared" si="158"/>
        <v>88.54</v>
      </c>
    </row>
    <row r="3370" spans="1:11" x14ac:dyDescent="0.35">
      <c r="A3370" s="3">
        <v>44763</v>
      </c>
      <c r="B3370" s="4">
        <v>0.80891203703703696</v>
      </c>
      <c r="C3370" s="5">
        <v>3367</v>
      </c>
      <c r="D3370" s="1">
        <f t="shared" si="156"/>
        <v>44763.808912037035</v>
      </c>
      <c r="E3370">
        <v>4</v>
      </c>
      <c r="F3370">
        <v>25</v>
      </c>
      <c r="G3370">
        <v>60</v>
      </c>
      <c r="H3370">
        <v>4022</v>
      </c>
      <c r="I3370">
        <v>8847</v>
      </c>
      <c r="J3370">
        <f t="shared" si="157"/>
        <v>40.22</v>
      </c>
      <c r="K3370">
        <f t="shared" si="158"/>
        <v>88.47</v>
      </c>
    </row>
    <row r="3371" spans="1:11" x14ac:dyDescent="0.35">
      <c r="A3371" s="3">
        <v>44763</v>
      </c>
      <c r="B3371" s="4">
        <v>0.80960648148148151</v>
      </c>
      <c r="C3371" s="5">
        <v>3368</v>
      </c>
      <c r="D3371" s="1">
        <f t="shared" si="156"/>
        <v>44763.809606481482</v>
      </c>
      <c r="E3371">
        <v>4</v>
      </c>
      <c r="F3371">
        <v>25</v>
      </c>
      <c r="G3371">
        <v>60</v>
      </c>
      <c r="H3371">
        <v>4022</v>
      </c>
      <c r="I3371">
        <v>8844</v>
      </c>
      <c r="J3371">
        <f t="shared" si="157"/>
        <v>40.22</v>
      </c>
      <c r="K3371">
        <f t="shared" si="158"/>
        <v>88.44</v>
      </c>
    </row>
    <row r="3372" spans="1:11" x14ac:dyDescent="0.35">
      <c r="A3372" s="3">
        <v>44763</v>
      </c>
      <c r="B3372" s="4">
        <v>0.81030092592592595</v>
      </c>
      <c r="C3372" s="5">
        <v>3369</v>
      </c>
      <c r="D3372" s="1">
        <f t="shared" si="156"/>
        <v>44763.810300925928</v>
      </c>
      <c r="E3372">
        <v>4</v>
      </c>
      <c r="F3372">
        <v>25</v>
      </c>
      <c r="G3372">
        <v>60</v>
      </c>
      <c r="H3372">
        <v>4014</v>
      </c>
      <c r="I3372">
        <v>8844</v>
      </c>
      <c r="J3372">
        <f t="shared" si="157"/>
        <v>40.14</v>
      </c>
      <c r="K3372">
        <f t="shared" si="158"/>
        <v>88.44</v>
      </c>
    </row>
    <row r="3373" spans="1:11" x14ac:dyDescent="0.35">
      <c r="A3373" s="3">
        <v>44763</v>
      </c>
      <c r="B3373" s="4">
        <v>0.81099537037037039</v>
      </c>
      <c r="C3373" s="5">
        <v>3370</v>
      </c>
      <c r="D3373" s="1">
        <f t="shared" si="156"/>
        <v>44763.810995370368</v>
      </c>
      <c r="E3373">
        <v>4</v>
      </c>
      <c r="F3373">
        <v>25</v>
      </c>
      <c r="G3373">
        <v>60</v>
      </c>
      <c r="H3373">
        <v>4017</v>
      </c>
      <c r="I3373">
        <v>8859</v>
      </c>
      <c r="J3373">
        <f t="shared" si="157"/>
        <v>40.17</v>
      </c>
      <c r="K3373">
        <f t="shared" si="158"/>
        <v>88.59</v>
      </c>
    </row>
    <row r="3374" spans="1:11" x14ac:dyDescent="0.35">
      <c r="A3374" s="3">
        <v>44763</v>
      </c>
      <c r="B3374" s="4">
        <v>0.81168981481481473</v>
      </c>
      <c r="C3374" s="5">
        <v>3371</v>
      </c>
      <c r="D3374" s="1">
        <f t="shared" si="156"/>
        <v>44763.811689814815</v>
      </c>
      <c r="E3374">
        <v>4</v>
      </c>
      <c r="F3374">
        <v>25</v>
      </c>
      <c r="G3374">
        <v>60</v>
      </c>
      <c r="H3374">
        <v>4019</v>
      </c>
      <c r="I3374">
        <v>8859</v>
      </c>
      <c r="J3374">
        <f t="shared" si="157"/>
        <v>40.19</v>
      </c>
      <c r="K3374">
        <f t="shared" si="158"/>
        <v>88.59</v>
      </c>
    </row>
    <row r="3375" spans="1:11" x14ac:dyDescent="0.35">
      <c r="A3375" s="3">
        <v>44763</v>
      </c>
      <c r="B3375" s="4">
        <v>0.81238425925925928</v>
      </c>
      <c r="C3375" s="5">
        <v>3372</v>
      </c>
      <c r="D3375" s="1">
        <f t="shared" si="156"/>
        <v>44763.812384259261</v>
      </c>
      <c r="E3375">
        <v>4</v>
      </c>
      <c r="F3375">
        <v>25</v>
      </c>
      <c r="G3375">
        <v>60</v>
      </c>
      <c r="H3375">
        <v>4019</v>
      </c>
      <c r="I3375">
        <v>8854</v>
      </c>
      <c r="J3375">
        <f t="shared" si="157"/>
        <v>40.19</v>
      </c>
      <c r="K3375">
        <f t="shared" si="158"/>
        <v>88.54</v>
      </c>
    </row>
    <row r="3376" spans="1:11" x14ac:dyDescent="0.35">
      <c r="A3376" s="3">
        <v>44763</v>
      </c>
      <c r="B3376" s="4">
        <v>0.81307870370370372</v>
      </c>
      <c r="C3376" s="5">
        <v>3373</v>
      </c>
      <c r="D3376" s="1">
        <f t="shared" si="156"/>
        <v>44763.813078703701</v>
      </c>
      <c r="E3376">
        <v>4</v>
      </c>
      <c r="F3376">
        <v>25</v>
      </c>
      <c r="G3376">
        <v>60</v>
      </c>
      <c r="H3376">
        <v>4019</v>
      </c>
      <c r="I3376">
        <v>8852</v>
      </c>
      <c r="J3376">
        <f t="shared" si="157"/>
        <v>40.19</v>
      </c>
      <c r="K3376">
        <f t="shared" si="158"/>
        <v>88.52</v>
      </c>
    </row>
    <row r="3377" spans="1:11" x14ac:dyDescent="0.35">
      <c r="A3377" s="3">
        <v>44763</v>
      </c>
      <c r="B3377" s="4">
        <v>0.81376157407407401</v>
      </c>
      <c r="C3377" s="5">
        <v>3374</v>
      </c>
      <c r="D3377" s="1">
        <f t="shared" si="156"/>
        <v>44763.813761574071</v>
      </c>
      <c r="E3377">
        <v>4</v>
      </c>
      <c r="F3377">
        <v>25</v>
      </c>
      <c r="G3377">
        <v>60</v>
      </c>
      <c r="H3377">
        <v>4019</v>
      </c>
      <c r="I3377">
        <v>8857</v>
      </c>
      <c r="J3377">
        <f t="shared" si="157"/>
        <v>40.19</v>
      </c>
      <c r="K3377">
        <f t="shared" si="158"/>
        <v>88.57</v>
      </c>
    </row>
    <row r="3378" spans="1:11" x14ac:dyDescent="0.35">
      <c r="A3378" s="3">
        <v>44763</v>
      </c>
      <c r="B3378" s="4">
        <v>0.81445601851851857</v>
      </c>
      <c r="C3378" s="5">
        <v>3375</v>
      </c>
      <c r="D3378" s="1">
        <f t="shared" si="156"/>
        <v>44763.814456018517</v>
      </c>
      <c r="E3378">
        <v>4</v>
      </c>
      <c r="F3378">
        <v>25</v>
      </c>
      <c r="G3378">
        <v>60</v>
      </c>
      <c r="H3378">
        <v>4017</v>
      </c>
      <c r="I3378">
        <v>8849</v>
      </c>
      <c r="J3378">
        <f t="shared" si="157"/>
        <v>40.17</v>
      </c>
      <c r="K3378">
        <f t="shared" si="158"/>
        <v>88.49</v>
      </c>
    </row>
    <row r="3379" spans="1:11" x14ac:dyDescent="0.35">
      <c r="A3379" s="3">
        <v>44763</v>
      </c>
      <c r="B3379" s="4">
        <v>0.81515046296296301</v>
      </c>
      <c r="C3379" s="5">
        <v>3376</v>
      </c>
      <c r="D3379" s="1">
        <f t="shared" si="156"/>
        <v>44763.815150462964</v>
      </c>
      <c r="E3379">
        <v>4</v>
      </c>
      <c r="F3379">
        <v>25</v>
      </c>
      <c r="G3379">
        <v>60</v>
      </c>
      <c r="H3379">
        <v>4019</v>
      </c>
      <c r="I3379">
        <v>8854</v>
      </c>
      <c r="J3379">
        <f t="shared" si="157"/>
        <v>40.19</v>
      </c>
      <c r="K3379">
        <f t="shared" si="158"/>
        <v>88.54</v>
      </c>
    </row>
    <row r="3380" spans="1:11" x14ac:dyDescent="0.35">
      <c r="A3380" s="3">
        <v>44763</v>
      </c>
      <c r="B3380" s="4">
        <v>0.81585648148148149</v>
      </c>
      <c r="C3380" s="5">
        <v>3377</v>
      </c>
      <c r="D3380" s="1">
        <f t="shared" si="156"/>
        <v>44763.81585648148</v>
      </c>
      <c r="E3380">
        <v>4</v>
      </c>
      <c r="F3380">
        <v>25</v>
      </c>
      <c r="G3380">
        <v>60</v>
      </c>
      <c r="H3380">
        <v>4022</v>
      </c>
      <c r="I3380">
        <v>8854</v>
      </c>
      <c r="J3380">
        <f t="shared" si="157"/>
        <v>40.22</v>
      </c>
      <c r="K3380">
        <f t="shared" si="158"/>
        <v>88.54</v>
      </c>
    </row>
    <row r="3381" spans="1:11" x14ac:dyDescent="0.35">
      <c r="A3381" s="3">
        <v>44763</v>
      </c>
      <c r="B3381" s="4">
        <v>0.81655092592592593</v>
      </c>
      <c r="C3381" s="5">
        <v>3378</v>
      </c>
      <c r="D3381" s="1">
        <f t="shared" si="156"/>
        <v>44763.816550925927</v>
      </c>
      <c r="E3381">
        <v>4</v>
      </c>
      <c r="F3381">
        <v>25</v>
      </c>
      <c r="G3381">
        <v>60</v>
      </c>
      <c r="H3381">
        <v>4022</v>
      </c>
      <c r="I3381">
        <v>8847</v>
      </c>
      <c r="J3381">
        <f t="shared" si="157"/>
        <v>40.22</v>
      </c>
      <c r="K3381">
        <f t="shared" si="158"/>
        <v>88.47</v>
      </c>
    </row>
    <row r="3382" spans="1:11" x14ac:dyDescent="0.35">
      <c r="A3382" s="3">
        <v>44763</v>
      </c>
      <c r="B3382" s="4">
        <v>0.81724537037037026</v>
      </c>
      <c r="C3382" s="5">
        <v>3379</v>
      </c>
      <c r="D3382" s="1">
        <f t="shared" si="156"/>
        <v>44763.817245370374</v>
      </c>
      <c r="E3382">
        <v>4</v>
      </c>
      <c r="F3382">
        <v>25</v>
      </c>
      <c r="G3382">
        <v>60</v>
      </c>
      <c r="H3382">
        <v>4017</v>
      </c>
      <c r="I3382">
        <v>8862</v>
      </c>
      <c r="J3382">
        <f t="shared" si="157"/>
        <v>40.17</v>
      </c>
      <c r="K3382">
        <f t="shared" si="158"/>
        <v>88.62</v>
      </c>
    </row>
    <row r="3383" spans="1:11" x14ac:dyDescent="0.35">
      <c r="A3383" s="3">
        <v>44763</v>
      </c>
      <c r="B3383" s="4">
        <v>0.81793981481481481</v>
      </c>
      <c r="C3383" s="5">
        <v>3380</v>
      </c>
      <c r="D3383" s="1">
        <f t="shared" si="156"/>
        <v>44763.817939814813</v>
      </c>
      <c r="E3383">
        <v>4</v>
      </c>
      <c r="F3383">
        <v>25</v>
      </c>
      <c r="G3383">
        <v>60</v>
      </c>
      <c r="H3383">
        <v>4017</v>
      </c>
      <c r="I3383">
        <v>8854</v>
      </c>
      <c r="J3383">
        <f t="shared" si="157"/>
        <v>40.17</v>
      </c>
      <c r="K3383">
        <f t="shared" si="158"/>
        <v>88.54</v>
      </c>
    </row>
    <row r="3384" spans="1:11" x14ac:dyDescent="0.35">
      <c r="A3384" s="3">
        <v>44763</v>
      </c>
      <c r="B3384" s="4">
        <v>0.81863425925925926</v>
      </c>
      <c r="C3384" s="5">
        <v>3381</v>
      </c>
      <c r="D3384" s="1">
        <f t="shared" si="156"/>
        <v>44763.81863425926</v>
      </c>
      <c r="E3384">
        <v>4</v>
      </c>
      <c r="F3384">
        <v>25</v>
      </c>
      <c r="G3384">
        <v>60</v>
      </c>
      <c r="H3384">
        <v>4019</v>
      </c>
      <c r="I3384">
        <v>8862</v>
      </c>
      <c r="J3384">
        <f t="shared" si="157"/>
        <v>40.19</v>
      </c>
      <c r="K3384">
        <f t="shared" si="158"/>
        <v>88.62</v>
      </c>
    </row>
    <row r="3385" spans="1:11" x14ac:dyDescent="0.35">
      <c r="A3385" s="3">
        <v>44763</v>
      </c>
      <c r="B3385" s="4">
        <v>0.8193287037037037</v>
      </c>
      <c r="C3385" s="5">
        <v>3382</v>
      </c>
      <c r="D3385" s="1">
        <f t="shared" si="156"/>
        <v>44763.819328703707</v>
      </c>
      <c r="E3385">
        <v>4</v>
      </c>
      <c r="F3385">
        <v>25</v>
      </c>
      <c r="G3385">
        <v>60</v>
      </c>
      <c r="H3385">
        <v>4022</v>
      </c>
      <c r="I3385">
        <v>8857</v>
      </c>
      <c r="J3385">
        <f t="shared" si="157"/>
        <v>40.22</v>
      </c>
      <c r="K3385">
        <f t="shared" si="158"/>
        <v>88.57</v>
      </c>
    </row>
    <row r="3386" spans="1:11" x14ac:dyDescent="0.35">
      <c r="A3386" s="3">
        <v>44763</v>
      </c>
      <c r="B3386" s="4">
        <v>0.82002314814814825</v>
      </c>
      <c r="C3386" s="5">
        <v>3383</v>
      </c>
      <c r="D3386" s="1">
        <f t="shared" si="156"/>
        <v>44763.820023148146</v>
      </c>
      <c r="E3386">
        <v>4</v>
      </c>
      <c r="F3386">
        <v>25</v>
      </c>
      <c r="G3386">
        <v>60</v>
      </c>
      <c r="H3386">
        <v>4019</v>
      </c>
      <c r="I3386">
        <v>8854</v>
      </c>
      <c r="J3386">
        <f t="shared" si="157"/>
        <v>40.19</v>
      </c>
      <c r="K3386">
        <f t="shared" si="158"/>
        <v>88.54</v>
      </c>
    </row>
    <row r="3387" spans="1:11" x14ac:dyDescent="0.35">
      <c r="A3387" s="3">
        <v>44763</v>
      </c>
      <c r="B3387" s="4">
        <v>0.82070601851851854</v>
      </c>
      <c r="C3387" s="5">
        <v>3384</v>
      </c>
      <c r="D3387" s="1">
        <f t="shared" si="156"/>
        <v>44763.820706018516</v>
      </c>
      <c r="E3387">
        <v>4</v>
      </c>
      <c r="F3387">
        <v>25</v>
      </c>
      <c r="G3387">
        <v>60</v>
      </c>
      <c r="H3387">
        <v>4022</v>
      </c>
      <c r="I3387">
        <v>8862</v>
      </c>
      <c r="J3387">
        <f t="shared" si="157"/>
        <v>40.22</v>
      </c>
      <c r="K3387">
        <f t="shared" si="158"/>
        <v>88.62</v>
      </c>
    </row>
    <row r="3388" spans="1:11" x14ac:dyDescent="0.35">
      <c r="A3388" s="3">
        <v>44763</v>
      </c>
      <c r="B3388" s="4">
        <v>0.82140046296296287</v>
      </c>
      <c r="C3388" s="5">
        <v>3385</v>
      </c>
      <c r="D3388" s="1">
        <f t="shared" si="156"/>
        <v>44763.821400462963</v>
      </c>
      <c r="E3388">
        <v>4</v>
      </c>
      <c r="F3388">
        <v>25</v>
      </c>
      <c r="G3388">
        <v>60</v>
      </c>
      <c r="H3388">
        <v>4022</v>
      </c>
      <c r="I3388">
        <v>8857</v>
      </c>
      <c r="J3388">
        <f t="shared" si="157"/>
        <v>40.22</v>
      </c>
      <c r="K3388">
        <f t="shared" si="158"/>
        <v>88.57</v>
      </c>
    </row>
    <row r="3389" spans="1:11" x14ac:dyDescent="0.35">
      <c r="A3389" s="3">
        <v>44763</v>
      </c>
      <c r="B3389" s="4">
        <v>0.82210648148148147</v>
      </c>
      <c r="C3389" s="5">
        <v>3386</v>
      </c>
      <c r="D3389" s="1">
        <f t="shared" si="156"/>
        <v>44763.822106481479</v>
      </c>
      <c r="E3389">
        <v>4</v>
      </c>
      <c r="F3389">
        <v>25</v>
      </c>
      <c r="G3389">
        <v>60</v>
      </c>
      <c r="H3389">
        <v>4019</v>
      </c>
      <c r="I3389">
        <v>8864</v>
      </c>
      <c r="J3389">
        <f t="shared" si="157"/>
        <v>40.19</v>
      </c>
      <c r="K3389">
        <f t="shared" si="158"/>
        <v>88.64</v>
      </c>
    </row>
    <row r="3390" spans="1:11" x14ac:dyDescent="0.35">
      <c r="A3390" s="3">
        <v>44763</v>
      </c>
      <c r="B3390" s="4">
        <v>0.82280092592592602</v>
      </c>
      <c r="C3390" s="5">
        <v>3387</v>
      </c>
      <c r="D3390" s="1">
        <f t="shared" si="156"/>
        <v>44763.822800925926</v>
      </c>
      <c r="E3390">
        <v>4</v>
      </c>
      <c r="F3390">
        <v>25</v>
      </c>
      <c r="G3390">
        <v>60</v>
      </c>
      <c r="H3390">
        <v>4019</v>
      </c>
      <c r="I3390">
        <v>8857</v>
      </c>
      <c r="J3390">
        <f t="shared" si="157"/>
        <v>40.19</v>
      </c>
      <c r="K3390">
        <f t="shared" si="158"/>
        <v>88.57</v>
      </c>
    </row>
    <row r="3391" spans="1:11" x14ac:dyDescent="0.35">
      <c r="A3391" s="3">
        <v>44763</v>
      </c>
      <c r="B3391" s="4">
        <v>0.82349537037037035</v>
      </c>
      <c r="C3391" s="5">
        <v>3388</v>
      </c>
      <c r="D3391" s="1">
        <f t="shared" si="156"/>
        <v>44763.823495370372</v>
      </c>
      <c r="E3391">
        <v>4</v>
      </c>
      <c r="F3391">
        <v>25</v>
      </c>
      <c r="G3391">
        <v>60</v>
      </c>
      <c r="H3391">
        <v>4019</v>
      </c>
      <c r="I3391">
        <v>8867</v>
      </c>
      <c r="J3391">
        <f t="shared" si="157"/>
        <v>40.19</v>
      </c>
      <c r="K3391">
        <f t="shared" si="158"/>
        <v>88.67</v>
      </c>
    </row>
    <row r="3392" spans="1:11" x14ac:dyDescent="0.35">
      <c r="A3392" s="3">
        <v>44763</v>
      </c>
      <c r="B3392" s="4">
        <v>0.82418981481481479</v>
      </c>
      <c r="C3392" s="5">
        <v>3389</v>
      </c>
      <c r="D3392" s="1">
        <f t="shared" si="156"/>
        <v>44763.824189814812</v>
      </c>
      <c r="E3392">
        <v>4</v>
      </c>
      <c r="F3392">
        <v>25</v>
      </c>
      <c r="G3392">
        <v>60</v>
      </c>
      <c r="H3392">
        <v>4019</v>
      </c>
      <c r="I3392">
        <v>8852</v>
      </c>
      <c r="J3392">
        <f t="shared" si="157"/>
        <v>40.19</v>
      </c>
      <c r="K3392">
        <f t="shared" si="158"/>
        <v>88.52</v>
      </c>
    </row>
    <row r="3393" spans="1:11" x14ac:dyDescent="0.35">
      <c r="A3393" s="3">
        <v>44763</v>
      </c>
      <c r="B3393" s="4">
        <v>0.82488425925925923</v>
      </c>
      <c r="C3393" s="5">
        <v>3390</v>
      </c>
      <c r="D3393" s="1">
        <f t="shared" si="156"/>
        <v>44763.824884259258</v>
      </c>
      <c r="E3393">
        <v>4</v>
      </c>
      <c r="F3393">
        <v>25</v>
      </c>
      <c r="G3393">
        <v>60</v>
      </c>
      <c r="H3393">
        <v>4019</v>
      </c>
      <c r="I3393">
        <v>8854</v>
      </c>
      <c r="J3393">
        <f t="shared" si="157"/>
        <v>40.19</v>
      </c>
      <c r="K3393">
        <f t="shared" si="158"/>
        <v>88.54</v>
      </c>
    </row>
    <row r="3394" spans="1:11" x14ac:dyDescent="0.35">
      <c r="A3394" s="3">
        <v>44763</v>
      </c>
      <c r="B3394" s="4">
        <v>0.82557870370370379</v>
      </c>
      <c r="C3394" s="5">
        <v>3391</v>
      </c>
      <c r="D3394" s="1">
        <f t="shared" si="156"/>
        <v>44763.825578703705</v>
      </c>
      <c r="E3394">
        <v>4</v>
      </c>
      <c r="F3394">
        <v>25</v>
      </c>
      <c r="G3394">
        <v>60</v>
      </c>
      <c r="H3394">
        <v>4022</v>
      </c>
      <c r="I3394">
        <v>8854</v>
      </c>
      <c r="J3394">
        <f t="shared" si="157"/>
        <v>40.22</v>
      </c>
      <c r="K3394">
        <f t="shared" si="158"/>
        <v>88.54</v>
      </c>
    </row>
    <row r="3395" spans="1:11" x14ac:dyDescent="0.35">
      <c r="A3395" s="3">
        <v>44763</v>
      </c>
      <c r="B3395" s="4">
        <v>0.82626157407407408</v>
      </c>
      <c r="C3395" s="5">
        <v>3392</v>
      </c>
      <c r="D3395" s="1">
        <f t="shared" si="156"/>
        <v>44763.826261574075</v>
      </c>
      <c r="E3395">
        <v>4</v>
      </c>
      <c r="F3395">
        <v>25</v>
      </c>
      <c r="G3395">
        <v>60</v>
      </c>
      <c r="H3395">
        <v>4019</v>
      </c>
      <c r="I3395">
        <v>8854</v>
      </c>
      <c r="J3395">
        <f t="shared" si="157"/>
        <v>40.19</v>
      </c>
      <c r="K3395">
        <f t="shared" si="158"/>
        <v>88.54</v>
      </c>
    </row>
    <row r="3396" spans="1:11" x14ac:dyDescent="0.35">
      <c r="A3396" s="3">
        <v>44763</v>
      </c>
      <c r="B3396" s="4">
        <v>0.82695601851851863</v>
      </c>
      <c r="C3396" s="5">
        <v>3393</v>
      </c>
      <c r="D3396" s="1">
        <f t="shared" si="156"/>
        <v>44763.826956018522</v>
      </c>
      <c r="E3396">
        <v>4</v>
      </c>
      <c r="F3396">
        <v>25</v>
      </c>
      <c r="G3396">
        <v>60</v>
      </c>
      <c r="H3396">
        <v>4017</v>
      </c>
      <c r="I3396">
        <v>8857</v>
      </c>
      <c r="J3396">
        <f t="shared" si="157"/>
        <v>40.17</v>
      </c>
      <c r="K3396">
        <f t="shared" si="158"/>
        <v>88.57</v>
      </c>
    </row>
    <row r="3397" spans="1:11" x14ac:dyDescent="0.35">
      <c r="A3397" s="3">
        <v>44763</v>
      </c>
      <c r="B3397" s="4">
        <v>0.82765046296296296</v>
      </c>
      <c r="C3397" s="5">
        <v>3394</v>
      </c>
      <c r="D3397" s="1">
        <f t="shared" ref="D3397:D3460" si="159">A3397+B3397</f>
        <v>44763.827650462961</v>
      </c>
      <c r="E3397">
        <v>4</v>
      </c>
      <c r="F3397">
        <v>25</v>
      </c>
      <c r="G3397">
        <v>60</v>
      </c>
      <c r="H3397">
        <v>4014</v>
      </c>
      <c r="I3397">
        <v>8864</v>
      </c>
      <c r="J3397">
        <f t="shared" ref="J3397:J3460" si="160">H3397/100</f>
        <v>40.14</v>
      </c>
      <c r="K3397">
        <f t="shared" ref="K3397:K3460" si="161">I3397/100</f>
        <v>88.64</v>
      </c>
    </row>
    <row r="3398" spans="1:11" x14ac:dyDescent="0.35">
      <c r="A3398" s="3">
        <v>44763</v>
      </c>
      <c r="B3398" s="4">
        <v>0.82835648148148155</v>
      </c>
      <c r="C3398" s="5">
        <v>3395</v>
      </c>
      <c r="D3398" s="1">
        <f t="shared" si="159"/>
        <v>44763.828356481485</v>
      </c>
      <c r="E3398">
        <v>4</v>
      </c>
      <c r="F3398">
        <v>25</v>
      </c>
      <c r="G3398">
        <v>60</v>
      </c>
      <c r="H3398">
        <v>4019</v>
      </c>
      <c r="I3398">
        <v>8862</v>
      </c>
      <c r="J3398">
        <f t="shared" si="160"/>
        <v>40.19</v>
      </c>
      <c r="K3398">
        <f t="shared" si="161"/>
        <v>88.62</v>
      </c>
    </row>
    <row r="3399" spans="1:11" x14ac:dyDescent="0.35">
      <c r="A3399" s="3">
        <v>44763</v>
      </c>
      <c r="B3399" s="4">
        <v>0.82905092592592589</v>
      </c>
      <c r="C3399" s="5">
        <v>3396</v>
      </c>
      <c r="D3399" s="1">
        <f t="shared" si="159"/>
        <v>44763.829050925924</v>
      </c>
      <c r="E3399">
        <v>4</v>
      </c>
      <c r="F3399">
        <v>25</v>
      </c>
      <c r="G3399">
        <v>60</v>
      </c>
      <c r="H3399">
        <v>4017</v>
      </c>
      <c r="I3399">
        <v>8869</v>
      </c>
      <c r="J3399">
        <f t="shared" si="160"/>
        <v>40.17</v>
      </c>
      <c r="K3399">
        <f t="shared" si="161"/>
        <v>88.69</v>
      </c>
    </row>
    <row r="3400" spans="1:11" x14ac:dyDescent="0.35">
      <c r="A3400" s="3">
        <v>44763</v>
      </c>
      <c r="B3400" s="4">
        <v>0.82974537037037033</v>
      </c>
      <c r="C3400" s="5">
        <v>3397</v>
      </c>
      <c r="D3400" s="1">
        <f t="shared" si="159"/>
        <v>44763.829745370371</v>
      </c>
      <c r="E3400">
        <v>4</v>
      </c>
      <c r="F3400">
        <v>25</v>
      </c>
      <c r="G3400">
        <v>60</v>
      </c>
      <c r="H3400">
        <v>4014</v>
      </c>
      <c r="I3400">
        <v>8864</v>
      </c>
      <c r="J3400">
        <f t="shared" si="160"/>
        <v>40.14</v>
      </c>
      <c r="K3400">
        <f t="shared" si="161"/>
        <v>88.64</v>
      </c>
    </row>
    <row r="3401" spans="1:11" x14ac:dyDescent="0.35">
      <c r="A3401" s="3">
        <v>44763</v>
      </c>
      <c r="B3401" s="4">
        <v>0.83043981481481488</v>
      </c>
      <c r="C3401" s="5">
        <v>3398</v>
      </c>
      <c r="D3401" s="1">
        <f t="shared" si="159"/>
        <v>44763.830439814818</v>
      </c>
      <c r="E3401">
        <v>4</v>
      </c>
      <c r="F3401">
        <v>25</v>
      </c>
      <c r="G3401">
        <v>60</v>
      </c>
      <c r="H3401">
        <v>4012</v>
      </c>
      <c r="I3401">
        <v>8854</v>
      </c>
      <c r="J3401">
        <f t="shared" si="160"/>
        <v>40.119999999999997</v>
      </c>
      <c r="K3401">
        <f t="shared" si="161"/>
        <v>88.54</v>
      </c>
    </row>
    <row r="3402" spans="1:11" x14ac:dyDescent="0.35">
      <c r="A3402" s="3">
        <v>44763</v>
      </c>
      <c r="B3402" s="4">
        <v>0.83113425925925932</v>
      </c>
      <c r="C3402" s="5">
        <v>3399</v>
      </c>
      <c r="D3402" s="1">
        <f t="shared" si="159"/>
        <v>44763.831134259257</v>
      </c>
      <c r="E3402">
        <v>4</v>
      </c>
      <c r="F3402">
        <v>25</v>
      </c>
      <c r="G3402">
        <v>60</v>
      </c>
      <c r="H3402">
        <v>4014</v>
      </c>
      <c r="I3402">
        <v>8862</v>
      </c>
      <c r="J3402">
        <f t="shared" si="160"/>
        <v>40.14</v>
      </c>
      <c r="K3402">
        <f t="shared" si="161"/>
        <v>88.62</v>
      </c>
    </row>
    <row r="3403" spans="1:11" x14ac:dyDescent="0.35">
      <c r="A3403" s="3">
        <v>44763</v>
      </c>
      <c r="B3403" s="4">
        <v>0.83182870370370365</v>
      </c>
      <c r="C3403" s="5">
        <v>3400</v>
      </c>
      <c r="D3403" s="1">
        <f t="shared" si="159"/>
        <v>44763.831828703704</v>
      </c>
      <c r="E3403">
        <v>4</v>
      </c>
      <c r="F3403">
        <v>25</v>
      </c>
      <c r="G3403">
        <v>60</v>
      </c>
      <c r="H3403">
        <v>4014</v>
      </c>
      <c r="I3403">
        <v>8574</v>
      </c>
      <c r="J3403">
        <f t="shared" si="160"/>
        <v>40.14</v>
      </c>
      <c r="K3403">
        <f t="shared" si="161"/>
        <v>85.74</v>
      </c>
    </row>
    <row r="3404" spans="1:11" x14ac:dyDescent="0.35">
      <c r="A3404" s="3">
        <v>44763</v>
      </c>
      <c r="B3404" s="4">
        <v>0.8325231481481481</v>
      </c>
      <c r="C3404" s="5">
        <v>3401</v>
      </c>
      <c r="D3404" s="1">
        <f t="shared" si="159"/>
        <v>44763.83252314815</v>
      </c>
      <c r="E3404">
        <v>4</v>
      </c>
      <c r="F3404">
        <v>25</v>
      </c>
      <c r="G3404">
        <v>60</v>
      </c>
      <c r="H3404">
        <v>4014</v>
      </c>
      <c r="I3404">
        <v>7146</v>
      </c>
      <c r="J3404">
        <f t="shared" si="160"/>
        <v>40.14</v>
      </c>
      <c r="K3404">
        <f t="shared" si="161"/>
        <v>71.459999999999994</v>
      </c>
    </row>
    <row r="3405" spans="1:11" x14ac:dyDescent="0.35">
      <c r="A3405" s="3">
        <v>44763</v>
      </c>
      <c r="B3405" s="4">
        <v>0.8332060185185185</v>
      </c>
      <c r="C3405" s="5">
        <v>3402</v>
      </c>
      <c r="D3405" s="1">
        <f t="shared" si="159"/>
        <v>44763.83320601852</v>
      </c>
      <c r="E3405">
        <v>4</v>
      </c>
      <c r="F3405">
        <v>25</v>
      </c>
      <c r="G3405">
        <v>60</v>
      </c>
      <c r="H3405">
        <v>4012</v>
      </c>
      <c r="I3405">
        <v>6998</v>
      </c>
      <c r="J3405">
        <f t="shared" si="160"/>
        <v>40.119999999999997</v>
      </c>
      <c r="K3405">
        <f t="shared" si="161"/>
        <v>69.98</v>
      </c>
    </row>
    <row r="3406" spans="1:11" x14ac:dyDescent="0.35">
      <c r="A3406" s="3">
        <v>44763</v>
      </c>
      <c r="B3406" s="4">
        <v>0.83390046296296294</v>
      </c>
      <c r="C3406" s="5">
        <v>3403</v>
      </c>
      <c r="D3406" s="1">
        <f t="shared" si="159"/>
        <v>44763.83390046296</v>
      </c>
      <c r="E3406">
        <v>4</v>
      </c>
      <c r="F3406">
        <v>25</v>
      </c>
      <c r="G3406">
        <v>60</v>
      </c>
      <c r="H3406">
        <v>4014</v>
      </c>
      <c r="I3406">
        <v>6985</v>
      </c>
      <c r="J3406">
        <f t="shared" si="160"/>
        <v>40.14</v>
      </c>
      <c r="K3406">
        <f t="shared" si="161"/>
        <v>69.849999999999994</v>
      </c>
    </row>
    <row r="3407" spans="1:11" x14ac:dyDescent="0.35">
      <c r="A3407" s="3">
        <v>44763</v>
      </c>
      <c r="B3407" s="4">
        <v>0.83459490740740738</v>
      </c>
      <c r="C3407" s="5">
        <v>3404</v>
      </c>
      <c r="D3407" s="1">
        <f t="shared" si="159"/>
        <v>44763.834594907406</v>
      </c>
      <c r="E3407">
        <v>4</v>
      </c>
      <c r="F3407">
        <v>25</v>
      </c>
      <c r="G3407">
        <v>60</v>
      </c>
      <c r="H3407">
        <v>4009</v>
      </c>
      <c r="I3407">
        <v>6975</v>
      </c>
      <c r="J3407">
        <f t="shared" si="160"/>
        <v>40.090000000000003</v>
      </c>
      <c r="K3407">
        <f t="shared" si="161"/>
        <v>69.75</v>
      </c>
    </row>
    <row r="3408" spans="1:11" x14ac:dyDescent="0.35">
      <c r="A3408" s="3">
        <v>44763</v>
      </c>
      <c r="B3408" s="4">
        <v>0.83530092592592586</v>
      </c>
      <c r="C3408" s="5">
        <v>3405</v>
      </c>
      <c r="D3408" s="1">
        <f t="shared" si="159"/>
        <v>44763.835300925923</v>
      </c>
      <c r="E3408">
        <v>4</v>
      </c>
      <c r="F3408">
        <v>25</v>
      </c>
      <c r="G3408">
        <v>60</v>
      </c>
      <c r="H3408">
        <v>4019</v>
      </c>
      <c r="I3408">
        <v>6963</v>
      </c>
      <c r="J3408">
        <f t="shared" si="160"/>
        <v>40.19</v>
      </c>
      <c r="K3408">
        <f t="shared" si="161"/>
        <v>69.63</v>
      </c>
    </row>
    <row r="3409" spans="1:11" x14ac:dyDescent="0.35">
      <c r="A3409" s="3">
        <v>44763</v>
      </c>
      <c r="B3409" s="4">
        <v>0.83599537037037042</v>
      </c>
      <c r="C3409" s="5">
        <v>3406</v>
      </c>
      <c r="D3409" s="1">
        <f t="shared" si="159"/>
        <v>44763.835995370369</v>
      </c>
      <c r="E3409">
        <v>4</v>
      </c>
      <c r="F3409">
        <v>25</v>
      </c>
      <c r="G3409">
        <v>60</v>
      </c>
      <c r="H3409">
        <v>4014</v>
      </c>
      <c r="I3409">
        <v>6970</v>
      </c>
      <c r="J3409">
        <f t="shared" si="160"/>
        <v>40.14</v>
      </c>
      <c r="K3409">
        <f t="shared" si="161"/>
        <v>69.7</v>
      </c>
    </row>
    <row r="3410" spans="1:11" x14ac:dyDescent="0.35">
      <c r="A3410" s="3">
        <v>44763</v>
      </c>
      <c r="B3410" s="4">
        <v>0.83668981481481486</v>
      </c>
      <c r="C3410" s="5">
        <v>3407</v>
      </c>
      <c r="D3410" s="1">
        <f t="shared" si="159"/>
        <v>44763.836689814816</v>
      </c>
      <c r="E3410">
        <v>4</v>
      </c>
      <c r="F3410">
        <v>25</v>
      </c>
      <c r="G3410">
        <v>60</v>
      </c>
      <c r="H3410">
        <v>3997</v>
      </c>
      <c r="I3410">
        <v>6973</v>
      </c>
      <c r="J3410">
        <f t="shared" si="160"/>
        <v>39.97</v>
      </c>
      <c r="K3410">
        <f t="shared" si="161"/>
        <v>69.73</v>
      </c>
    </row>
    <row r="3411" spans="1:11" x14ac:dyDescent="0.35">
      <c r="A3411" s="3">
        <v>44763</v>
      </c>
      <c r="B3411" s="4">
        <v>0.83738425925925919</v>
      </c>
      <c r="C3411" s="5">
        <v>3408</v>
      </c>
      <c r="D3411" s="1">
        <f t="shared" si="159"/>
        <v>44763.837384259263</v>
      </c>
      <c r="E3411">
        <v>4</v>
      </c>
      <c r="F3411">
        <v>25</v>
      </c>
      <c r="G3411">
        <v>60</v>
      </c>
      <c r="H3411">
        <v>3995</v>
      </c>
      <c r="I3411">
        <v>6963</v>
      </c>
      <c r="J3411">
        <f t="shared" si="160"/>
        <v>39.950000000000003</v>
      </c>
      <c r="K3411">
        <f t="shared" si="161"/>
        <v>69.63</v>
      </c>
    </row>
    <row r="3412" spans="1:11" x14ac:dyDescent="0.35">
      <c r="A3412" s="3">
        <v>44763</v>
      </c>
      <c r="B3412" s="4">
        <v>0.83807870370370363</v>
      </c>
      <c r="C3412" s="5">
        <v>3409</v>
      </c>
      <c r="D3412" s="1">
        <f t="shared" si="159"/>
        <v>44763.838078703702</v>
      </c>
      <c r="E3412">
        <v>4</v>
      </c>
      <c r="F3412">
        <v>25</v>
      </c>
      <c r="G3412">
        <v>60</v>
      </c>
      <c r="H3412">
        <v>4004</v>
      </c>
      <c r="I3412">
        <v>6968</v>
      </c>
      <c r="J3412">
        <f t="shared" si="160"/>
        <v>40.04</v>
      </c>
      <c r="K3412">
        <f t="shared" si="161"/>
        <v>69.680000000000007</v>
      </c>
    </row>
    <row r="3413" spans="1:11" x14ac:dyDescent="0.35">
      <c r="A3413" s="3">
        <v>44763</v>
      </c>
      <c r="B3413" s="4">
        <v>0.83877314814814818</v>
      </c>
      <c r="C3413" s="5">
        <v>3410</v>
      </c>
      <c r="D3413" s="1">
        <f t="shared" si="159"/>
        <v>44763.838773148149</v>
      </c>
      <c r="E3413">
        <v>4</v>
      </c>
      <c r="F3413">
        <v>25</v>
      </c>
      <c r="G3413">
        <v>60</v>
      </c>
      <c r="H3413">
        <v>4009</v>
      </c>
      <c r="I3413">
        <v>6965</v>
      </c>
      <c r="J3413">
        <f t="shared" si="160"/>
        <v>40.090000000000003</v>
      </c>
      <c r="K3413">
        <f t="shared" si="161"/>
        <v>69.650000000000006</v>
      </c>
    </row>
    <row r="3414" spans="1:11" x14ac:dyDescent="0.35">
      <c r="A3414" s="3">
        <v>44763</v>
      </c>
      <c r="B3414" s="4">
        <v>0.83945601851851848</v>
      </c>
      <c r="C3414" s="5">
        <v>3411</v>
      </c>
      <c r="D3414" s="1">
        <f t="shared" si="159"/>
        <v>44763.839456018519</v>
      </c>
      <c r="E3414">
        <v>4</v>
      </c>
      <c r="F3414">
        <v>25</v>
      </c>
      <c r="G3414">
        <v>60</v>
      </c>
      <c r="H3414">
        <v>4009</v>
      </c>
      <c r="I3414">
        <v>6970</v>
      </c>
      <c r="J3414">
        <f t="shared" si="160"/>
        <v>40.090000000000003</v>
      </c>
      <c r="K3414">
        <f t="shared" si="161"/>
        <v>69.7</v>
      </c>
    </row>
    <row r="3415" spans="1:11" x14ac:dyDescent="0.35">
      <c r="A3415" s="3">
        <v>44763</v>
      </c>
      <c r="B3415" s="4">
        <v>0.84015046296296303</v>
      </c>
      <c r="C3415" s="5">
        <v>3412</v>
      </c>
      <c r="D3415" s="1">
        <f t="shared" si="159"/>
        <v>44763.840150462966</v>
      </c>
      <c r="E3415">
        <v>4</v>
      </c>
      <c r="F3415">
        <v>25</v>
      </c>
      <c r="G3415">
        <v>60</v>
      </c>
      <c r="H3415">
        <v>4012</v>
      </c>
      <c r="I3415">
        <v>6963</v>
      </c>
      <c r="J3415">
        <f t="shared" si="160"/>
        <v>40.119999999999997</v>
      </c>
      <c r="K3415">
        <f t="shared" si="161"/>
        <v>69.63</v>
      </c>
    </row>
    <row r="3416" spans="1:11" x14ac:dyDescent="0.35">
      <c r="A3416" s="3">
        <v>44763</v>
      </c>
      <c r="B3416" s="4">
        <v>0.84084490740740747</v>
      </c>
      <c r="C3416" s="5">
        <v>3413</v>
      </c>
      <c r="D3416" s="1">
        <f t="shared" si="159"/>
        <v>44763.840844907405</v>
      </c>
      <c r="E3416">
        <v>4</v>
      </c>
      <c r="F3416">
        <v>25</v>
      </c>
      <c r="G3416">
        <v>60</v>
      </c>
      <c r="H3416">
        <v>4014</v>
      </c>
      <c r="I3416">
        <v>6958</v>
      </c>
      <c r="J3416">
        <f t="shared" si="160"/>
        <v>40.14</v>
      </c>
      <c r="K3416">
        <f t="shared" si="161"/>
        <v>69.58</v>
      </c>
    </row>
    <row r="3417" spans="1:11" x14ac:dyDescent="0.35">
      <c r="A3417" s="3">
        <v>44763</v>
      </c>
      <c r="B3417" s="4">
        <v>0.84155092592592595</v>
      </c>
      <c r="C3417" s="5">
        <v>3414</v>
      </c>
      <c r="D3417" s="1">
        <f t="shared" si="159"/>
        <v>44763.841550925928</v>
      </c>
      <c r="E3417">
        <v>4</v>
      </c>
      <c r="F3417">
        <v>25</v>
      </c>
      <c r="G3417">
        <v>60</v>
      </c>
      <c r="H3417">
        <v>4014</v>
      </c>
      <c r="I3417">
        <v>6955</v>
      </c>
      <c r="J3417">
        <f t="shared" si="160"/>
        <v>40.14</v>
      </c>
      <c r="K3417">
        <f t="shared" si="161"/>
        <v>69.55</v>
      </c>
    </row>
    <row r="3418" spans="1:11" x14ac:dyDescent="0.35">
      <c r="A3418" s="3">
        <v>44763</v>
      </c>
      <c r="B3418" s="4">
        <v>0.84224537037037039</v>
      </c>
      <c r="C3418" s="5">
        <v>3415</v>
      </c>
      <c r="D3418" s="1">
        <f t="shared" si="159"/>
        <v>44763.842245370368</v>
      </c>
      <c r="E3418">
        <v>4</v>
      </c>
      <c r="F3418">
        <v>25</v>
      </c>
      <c r="G3418">
        <v>60</v>
      </c>
      <c r="H3418">
        <v>4012</v>
      </c>
      <c r="I3418">
        <v>6955</v>
      </c>
      <c r="J3418">
        <f t="shared" si="160"/>
        <v>40.119999999999997</v>
      </c>
      <c r="K3418">
        <f t="shared" si="161"/>
        <v>69.55</v>
      </c>
    </row>
    <row r="3419" spans="1:11" x14ac:dyDescent="0.35">
      <c r="A3419" s="3">
        <v>44763</v>
      </c>
      <c r="B3419" s="4">
        <v>0.84293981481481473</v>
      </c>
      <c r="C3419" s="5">
        <v>3416</v>
      </c>
      <c r="D3419" s="1">
        <f t="shared" si="159"/>
        <v>44763.842939814815</v>
      </c>
      <c r="E3419">
        <v>4</v>
      </c>
      <c r="F3419">
        <v>25</v>
      </c>
      <c r="G3419">
        <v>60</v>
      </c>
      <c r="H3419">
        <v>4009</v>
      </c>
      <c r="I3419">
        <v>6965</v>
      </c>
      <c r="J3419">
        <f t="shared" si="160"/>
        <v>40.090000000000003</v>
      </c>
      <c r="K3419">
        <f t="shared" si="161"/>
        <v>69.650000000000006</v>
      </c>
    </row>
    <row r="3420" spans="1:11" x14ac:dyDescent="0.35">
      <c r="A3420" s="3">
        <v>44763</v>
      </c>
      <c r="B3420" s="4">
        <v>0.84363425925925928</v>
      </c>
      <c r="C3420" s="5">
        <v>3417</v>
      </c>
      <c r="D3420" s="1">
        <f t="shared" si="159"/>
        <v>44763.843634259261</v>
      </c>
      <c r="E3420">
        <v>4</v>
      </c>
      <c r="F3420">
        <v>25</v>
      </c>
      <c r="G3420">
        <v>60</v>
      </c>
      <c r="H3420">
        <v>4017</v>
      </c>
      <c r="I3420">
        <v>6960</v>
      </c>
      <c r="J3420">
        <f t="shared" si="160"/>
        <v>40.17</v>
      </c>
      <c r="K3420">
        <f t="shared" si="161"/>
        <v>69.599999999999994</v>
      </c>
    </row>
    <row r="3421" spans="1:11" x14ac:dyDescent="0.35">
      <c r="A3421" s="3">
        <v>44763</v>
      </c>
      <c r="B3421" s="4">
        <v>0.84432870370370372</v>
      </c>
      <c r="C3421" s="5">
        <v>3418</v>
      </c>
      <c r="D3421" s="1">
        <f t="shared" si="159"/>
        <v>44763.844328703701</v>
      </c>
      <c r="E3421">
        <v>4</v>
      </c>
      <c r="F3421">
        <v>25</v>
      </c>
      <c r="G3421">
        <v>60</v>
      </c>
      <c r="H3421">
        <v>4007</v>
      </c>
      <c r="I3421">
        <v>6960</v>
      </c>
      <c r="J3421">
        <f t="shared" si="160"/>
        <v>40.07</v>
      </c>
      <c r="K3421">
        <f t="shared" si="161"/>
        <v>69.599999999999994</v>
      </c>
    </row>
    <row r="3422" spans="1:11" x14ac:dyDescent="0.35">
      <c r="A3422" s="3">
        <v>44763</v>
      </c>
      <c r="B3422" s="4">
        <v>0.84502314814814816</v>
      </c>
      <c r="C3422" s="5">
        <v>3419</v>
      </c>
      <c r="D3422" s="1">
        <f t="shared" si="159"/>
        <v>44763.845023148147</v>
      </c>
      <c r="E3422">
        <v>4</v>
      </c>
      <c r="F3422">
        <v>25</v>
      </c>
      <c r="G3422">
        <v>60</v>
      </c>
      <c r="H3422">
        <v>4009</v>
      </c>
      <c r="I3422">
        <v>6960</v>
      </c>
      <c r="J3422">
        <f t="shared" si="160"/>
        <v>40.090000000000003</v>
      </c>
      <c r="K3422">
        <f t="shared" si="161"/>
        <v>69.599999999999994</v>
      </c>
    </row>
    <row r="3423" spans="1:11" x14ac:dyDescent="0.35">
      <c r="A3423" s="3">
        <v>44763</v>
      </c>
      <c r="B3423" s="4">
        <v>0.84571759259259249</v>
      </c>
      <c r="C3423" s="5">
        <v>3420</v>
      </c>
      <c r="D3423" s="1">
        <f t="shared" si="159"/>
        <v>44763.845717592594</v>
      </c>
      <c r="E3423">
        <v>4</v>
      </c>
      <c r="F3423">
        <v>25</v>
      </c>
      <c r="G3423">
        <v>60</v>
      </c>
      <c r="H3423">
        <v>4004</v>
      </c>
      <c r="I3423">
        <v>6960</v>
      </c>
      <c r="J3423">
        <f t="shared" si="160"/>
        <v>40.04</v>
      </c>
      <c r="K3423">
        <f t="shared" si="161"/>
        <v>69.599999999999994</v>
      </c>
    </row>
    <row r="3424" spans="1:11" x14ac:dyDescent="0.35">
      <c r="A3424" s="3">
        <v>44763</v>
      </c>
      <c r="B3424" s="4">
        <v>0.84640046296296301</v>
      </c>
      <c r="C3424" s="5">
        <v>3421</v>
      </c>
      <c r="D3424" s="1">
        <f t="shared" si="159"/>
        <v>44763.846400462964</v>
      </c>
      <c r="E3424">
        <v>4</v>
      </c>
      <c r="F3424">
        <v>25</v>
      </c>
      <c r="G3424">
        <v>60</v>
      </c>
      <c r="H3424">
        <v>4009</v>
      </c>
      <c r="I3424">
        <v>6963</v>
      </c>
      <c r="J3424">
        <f t="shared" si="160"/>
        <v>40.090000000000003</v>
      </c>
      <c r="K3424">
        <f t="shared" si="161"/>
        <v>69.63</v>
      </c>
    </row>
    <row r="3425" spans="1:11" x14ac:dyDescent="0.35">
      <c r="A3425" s="3">
        <v>44763</v>
      </c>
      <c r="B3425" s="4">
        <v>0.84709490740740734</v>
      </c>
      <c r="C3425" s="5">
        <v>3422</v>
      </c>
      <c r="D3425" s="1">
        <f t="shared" si="159"/>
        <v>44763.847094907411</v>
      </c>
      <c r="E3425">
        <v>4</v>
      </c>
      <c r="F3425">
        <v>25</v>
      </c>
      <c r="G3425">
        <v>60</v>
      </c>
      <c r="H3425">
        <v>4009</v>
      </c>
      <c r="I3425">
        <v>6960</v>
      </c>
      <c r="J3425">
        <f t="shared" si="160"/>
        <v>40.090000000000003</v>
      </c>
      <c r="K3425">
        <f t="shared" si="161"/>
        <v>69.599999999999994</v>
      </c>
    </row>
    <row r="3426" spans="1:11" x14ac:dyDescent="0.35">
      <c r="A3426" s="3">
        <v>44763</v>
      </c>
      <c r="B3426" s="4">
        <v>0.84780092592592593</v>
      </c>
      <c r="C3426" s="5">
        <v>3423</v>
      </c>
      <c r="D3426" s="1">
        <f t="shared" si="159"/>
        <v>44763.847800925927</v>
      </c>
      <c r="E3426">
        <v>4</v>
      </c>
      <c r="F3426">
        <v>25</v>
      </c>
      <c r="G3426">
        <v>60</v>
      </c>
      <c r="H3426">
        <v>4009</v>
      </c>
      <c r="I3426">
        <v>6958</v>
      </c>
      <c r="J3426">
        <f t="shared" si="160"/>
        <v>40.090000000000003</v>
      </c>
      <c r="K3426">
        <f t="shared" si="161"/>
        <v>69.58</v>
      </c>
    </row>
    <row r="3427" spans="1:11" x14ac:dyDescent="0.35">
      <c r="A3427" s="3">
        <v>44763</v>
      </c>
      <c r="B3427" s="4">
        <v>0.84849537037037026</v>
      </c>
      <c r="C3427" s="5">
        <v>3424</v>
      </c>
      <c r="D3427" s="1">
        <f t="shared" si="159"/>
        <v>44763.848495370374</v>
      </c>
      <c r="E3427">
        <v>4</v>
      </c>
      <c r="F3427">
        <v>25</v>
      </c>
      <c r="G3427">
        <v>60</v>
      </c>
      <c r="H3427">
        <v>4012</v>
      </c>
      <c r="I3427">
        <v>6955</v>
      </c>
      <c r="J3427">
        <f t="shared" si="160"/>
        <v>40.119999999999997</v>
      </c>
      <c r="K3427">
        <f t="shared" si="161"/>
        <v>69.55</v>
      </c>
    </row>
    <row r="3428" spans="1:11" x14ac:dyDescent="0.35">
      <c r="A3428" s="3">
        <v>44763</v>
      </c>
      <c r="B3428" s="4">
        <v>0.84918981481481481</v>
      </c>
      <c r="C3428" s="5">
        <v>3425</v>
      </c>
      <c r="D3428" s="1">
        <f t="shared" si="159"/>
        <v>44763.849189814813</v>
      </c>
      <c r="E3428">
        <v>4</v>
      </c>
      <c r="F3428">
        <v>25</v>
      </c>
      <c r="G3428">
        <v>60</v>
      </c>
      <c r="H3428">
        <v>4009</v>
      </c>
      <c r="I3428">
        <v>6958</v>
      </c>
      <c r="J3428">
        <f t="shared" si="160"/>
        <v>40.090000000000003</v>
      </c>
      <c r="K3428">
        <f t="shared" si="161"/>
        <v>69.58</v>
      </c>
    </row>
    <row r="3429" spans="1:11" x14ac:dyDescent="0.35">
      <c r="A3429" s="3">
        <v>44763</v>
      </c>
      <c r="B3429" s="4">
        <v>0.84988425925925926</v>
      </c>
      <c r="C3429" s="5">
        <v>3426</v>
      </c>
      <c r="D3429" s="1">
        <f t="shared" si="159"/>
        <v>44763.84988425926</v>
      </c>
      <c r="E3429">
        <v>4</v>
      </c>
      <c r="F3429">
        <v>25</v>
      </c>
      <c r="G3429">
        <v>60</v>
      </c>
      <c r="H3429">
        <v>4009</v>
      </c>
      <c r="I3429">
        <v>6955</v>
      </c>
      <c r="J3429">
        <f t="shared" si="160"/>
        <v>40.090000000000003</v>
      </c>
      <c r="K3429">
        <f t="shared" si="161"/>
        <v>69.55</v>
      </c>
    </row>
    <row r="3430" spans="1:11" x14ac:dyDescent="0.35">
      <c r="A3430" s="3">
        <v>44763</v>
      </c>
      <c r="B3430" s="4">
        <v>0.8505787037037037</v>
      </c>
      <c r="C3430" s="5">
        <v>3427</v>
      </c>
      <c r="D3430" s="1">
        <f t="shared" si="159"/>
        <v>44763.850578703707</v>
      </c>
      <c r="E3430">
        <v>4</v>
      </c>
      <c r="F3430">
        <v>25</v>
      </c>
      <c r="G3430">
        <v>60</v>
      </c>
      <c r="H3430">
        <v>4012</v>
      </c>
      <c r="I3430">
        <v>6955</v>
      </c>
      <c r="J3430">
        <f t="shared" si="160"/>
        <v>40.119999999999997</v>
      </c>
      <c r="K3430">
        <f t="shared" si="161"/>
        <v>69.55</v>
      </c>
    </row>
    <row r="3431" spans="1:11" x14ac:dyDescent="0.35">
      <c r="A3431" s="3">
        <v>44763</v>
      </c>
      <c r="B3431" s="4">
        <v>0.85127314814814825</v>
      </c>
      <c r="C3431" s="5">
        <v>3428</v>
      </c>
      <c r="D3431" s="1">
        <f t="shared" si="159"/>
        <v>44763.851273148146</v>
      </c>
      <c r="E3431">
        <v>4</v>
      </c>
      <c r="F3431">
        <v>25</v>
      </c>
      <c r="G3431">
        <v>60</v>
      </c>
      <c r="H3431">
        <v>4009</v>
      </c>
      <c r="I3431">
        <v>6958</v>
      </c>
      <c r="J3431">
        <f t="shared" si="160"/>
        <v>40.090000000000003</v>
      </c>
      <c r="K3431">
        <f t="shared" si="161"/>
        <v>69.58</v>
      </c>
    </row>
    <row r="3432" spans="1:11" x14ac:dyDescent="0.35">
      <c r="A3432" s="3">
        <v>44763</v>
      </c>
      <c r="B3432" s="4">
        <v>0.85196759259259258</v>
      </c>
      <c r="C3432" s="5">
        <v>3429</v>
      </c>
      <c r="D3432" s="1">
        <f t="shared" si="159"/>
        <v>44763.851967592593</v>
      </c>
      <c r="E3432">
        <v>4</v>
      </c>
      <c r="F3432">
        <v>25</v>
      </c>
      <c r="G3432">
        <v>60</v>
      </c>
      <c r="H3432">
        <v>4007</v>
      </c>
      <c r="I3432">
        <v>6960</v>
      </c>
      <c r="J3432">
        <f t="shared" si="160"/>
        <v>40.07</v>
      </c>
      <c r="K3432">
        <f t="shared" si="161"/>
        <v>69.599999999999994</v>
      </c>
    </row>
    <row r="3433" spans="1:11" x14ac:dyDescent="0.35">
      <c r="A3433" s="3">
        <v>44763</v>
      </c>
      <c r="B3433" s="4">
        <v>0.85265046296296287</v>
      </c>
      <c r="C3433" s="5">
        <v>3430</v>
      </c>
      <c r="D3433" s="1">
        <f t="shared" si="159"/>
        <v>44763.852650462963</v>
      </c>
      <c r="E3433">
        <v>4</v>
      </c>
      <c r="F3433">
        <v>25</v>
      </c>
      <c r="G3433">
        <v>60</v>
      </c>
      <c r="H3433">
        <v>4012</v>
      </c>
      <c r="I3433">
        <v>6958</v>
      </c>
      <c r="J3433">
        <f t="shared" si="160"/>
        <v>40.119999999999997</v>
      </c>
      <c r="K3433">
        <f t="shared" si="161"/>
        <v>69.58</v>
      </c>
    </row>
    <row r="3434" spans="1:11" x14ac:dyDescent="0.35">
      <c r="A3434" s="3">
        <v>44763</v>
      </c>
      <c r="B3434" s="4">
        <v>0.85334490740740743</v>
      </c>
      <c r="C3434" s="5">
        <v>3431</v>
      </c>
      <c r="D3434" s="1">
        <f t="shared" si="159"/>
        <v>44763.853344907409</v>
      </c>
      <c r="E3434">
        <v>4</v>
      </c>
      <c r="F3434">
        <v>25</v>
      </c>
      <c r="G3434">
        <v>60</v>
      </c>
      <c r="H3434">
        <v>4014</v>
      </c>
      <c r="I3434">
        <v>6955</v>
      </c>
      <c r="J3434">
        <f t="shared" si="160"/>
        <v>40.14</v>
      </c>
      <c r="K3434">
        <f t="shared" si="161"/>
        <v>69.55</v>
      </c>
    </row>
    <row r="3435" spans="1:11" x14ac:dyDescent="0.35">
      <c r="A3435" s="3">
        <v>44763</v>
      </c>
      <c r="B3435" s="4">
        <v>0.85405092592592602</v>
      </c>
      <c r="C3435" s="5">
        <v>3432</v>
      </c>
      <c r="D3435" s="1">
        <f t="shared" si="159"/>
        <v>44763.854050925926</v>
      </c>
      <c r="E3435">
        <v>4</v>
      </c>
      <c r="F3435">
        <v>25</v>
      </c>
      <c r="G3435">
        <v>60</v>
      </c>
      <c r="H3435">
        <v>4012</v>
      </c>
      <c r="I3435">
        <v>6960</v>
      </c>
      <c r="J3435">
        <f t="shared" si="160"/>
        <v>40.119999999999997</v>
      </c>
      <c r="K3435">
        <f t="shared" si="161"/>
        <v>69.599999999999994</v>
      </c>
    </row>
    <row r="3436" spans="1:11" x14ac:dyDescent="0.35">
      <c r="A3436" s="3">
        <v>44763</v>
      </c>
      <c r="B3436" s="4">
        <v>0.85474537037037035</v>
      </c>
      <c r="C3436" s="5">
        <v>3433</v>
      </c>
      <c r="D3436" s="1">
        <f t="shared" si="159"/>
        <v>44763.854745370372</v>
      </c>
      <c r="E3436">
        <v>4</v>
      </c>
      <c r="F3436">
        <v>25</v>
      </c>
      <c r="G3436">
        <v>60</v>
      </c>
      <c r="H3436">
        <v>4014</v>
      </c>
      <c r="I3436">
        <v>6958</v>
      </c>
      <c r="J3436">
        <f t="shared" si="160"/>
        <v>40.14</v>
      </c>
      <c r="K3436">
        <f t="shared" si="161"/>
        <v>69.58</v>
      </c>
    </row>
    <row r="3437" spans="1:11" x14ac:dyDescent="0.35">
      <c r="A3437" s="3">
        <v>44763</v>
      </c>
      <c r="B3437" s="4">
        <v>0.85543981481481479</v>
      </c>
      <c r="C3437" s="5">
        <v>3434</v>
      </c>
      <c r="D3437" s="1">
        <f t="shared" si="159"/>
        <v>44763.855439814812</v>
      </c>
      <c r="E3437">
        <v>4</v>
      </c>
      <c r="F3437">
        <v>25</v>
      </c>
      <c r="G3437">
        <v>60</v>
      </c>
      <c r="H3437">
        <v>4019</v>
      </c>
      <c r="I3437">
        <v>6953</v>
      </c>
      <c r="J3437">
        <f t="shared" si="160"/>
        <v>40.19</v>
      </c>
      <c r="K3437">
        <f t="shared" si="161"/>
        <v>69.53</v>
      </c>
    </row>
    <row r="3438" spans="1:11" x14ac:dyDescent="0.35">
      <c r="A3438" s="3">
        <v>44763</v>
      </c>
      <c r="B3438" s="4">
        <v>0.85613425925925923</v>
      </c>
      <c r="C3438" s="5">
        <v>3435</v>
      </c>
      <c r="D3438" s="1">
        <f t="shared" si="159"/>
        <v>44763.856134259258</v>
      </c>
      <c r="E3438">
        <v>4</v>
      </c>
      <c r="F3438">
        <v>25</v>
      </c>
      <c r="G3438">
        <v>60</v>
      </c>
      <c r="H3438">
        <v>4012</v>
      </c>
      <c r="I3438">
        <v>6970</v>
      </c>
      <c r="J3438">
        <f t="shared" si="160"/>
        <v>40.119999999999997</v>
      </c>
      <c r="K3438">
        <f t="shared" si="161"/>
        <v>69.7</v>
      </c>
    </row>
    <row r="3439" spans="1:11" x14ac:dyDescent="0.35">
      <c r="A3439" s="3">
        <v>44763</v>
      </c>
      <c r="B3439" s="4">
        <v>0.85682870370370379</v>
      </c>
      <c r="C3439" s="5">
        <v>3436</v>
      </c>
      <c r="D3439" s="1">
        <f t="shared" si="159"/>
        <v>44763.856828703705</v>
      </c>
      <c r="E3439">
        <v>4</v>
      </c>
      <c r="F3439">
        <v>25</v>
      </c>
      <c r="G3439">
        <v>60</v>
      </c>
      <c r="H3439">
        <v>4014</v>
      </c>
      <c r="I3439">
        <v>6973</v>
      </c>
      <c r="J3439">
        <f t="shared" si="160"/>
        <v>40.14</v>
      </c>
      <c r="K3439">
        <f t="shared" si="161"/>
        <v>69.73</v>
      </c>
    </row>
    <row r="3440" spans="1:11" x14ac:dyDescent="0.35">
      <c r="A3440" s="3">
        <v>44763</v>
      </c>
      <c r="B3440" s="4">
        <v>0.85752314814814812</v>
      </c>
      <c r="C3440" s="5">
        <v>3437</v>
      </c>
      <c r="D3440" s="1">
        <f t="shared" si="159"/>
        <v>44763.857523148145</v>
      </c>
      <c r="E3440">
        <v>4</v>
      </c>
      <c r="F3440">
        <v>25</v>
      </c>
      <c r="G3440">
        <v>60</v>
      </c>
      <c r="H3440">
        <v>4014</v>
      </c>
      <c r="I3440">
        <v>6965</v>
      </c>
      <c r="J3440">
        <f t="shared" si="160"/>
        <v>40.14</v>
      </c>
      <c r="K3440">
        <f t="shared" si="161"/>
        <v>69.650000000000006</v>
      </c>
    </row>
    <row r="3441" spans="1:11" x14ac:dyDescent="0.35">
      <c r="A3441" s="3">
        <v>44763</v>
      </c>
      <c r="B3441" s="4">
        <v>0.85821759259259256</v>
      </c>
      <c r="C3441" s="5">
        <v>3438</v>
      </c>
      <c r="D3441" s="1">
        <f t="shared" si="159"/>
        <v>44763.858217592591</v>
      </c>
      <c r="E3441">
        <v>4</v>
      </c>
      <c r="F3441">
        <v>25</v>
      </c>
      <c r="G3441">
        <v>60</v>
      </c>
      <c r="H3441">
        <v>4012</v>
      </c>
      <c r="I3441">
        <v>6953</v>
      </c>
      <c r="J3441">
        <f t="shared" si="160"/>
        <v>40.119999999999997</v>
      </c>
      <c r="K3441">
        <f t="shared" si="161"/>
        <v>69.53</v>
      </c>
    </row>
    <row r="3442" spans="1:11" x14ac:dyDescent="0.35">
      <c r="A3442" s="3">
        <v>44763</v>
      </c>
      <c r="B3442" s="4">
        <v>0.85890046296296296</v>
      </c>
      <c r="C3442" s="5">
        <v>3439</v>
      </c>
      <c r="D3442" s="1">
        <f t="shared" si="159"/>
        <v>44763.858900462961</v>
      </c>
      <c r="E3442">
        <v>4</v>
      </c>
      <c r="F3442">
        <v>25</v>
      </c>
      <c r="G3442">
        <v>60</v>
      </c>
      <c r="H3442">
        <v>4012</v>
      </c>
      <c r="I3442">
        <v>6950</v>
      </c>
      <c r="J3442">
        <f t="shared" si="160"/>
        <v>40.119999999999997</v>
      </c>
      <c r="K3442">
        <f t="shared" si="161"/>
        <v>69.5</v>
      </c>
    </row>
    <row r="3443" spans="1:11" x14ac:dyDescent="0.35">
      <c r="A3443" s="3">
        <v>44763</v>
      </c>
      <c r="B3443" s="4">
        <v>0.8595949074074074</v>
      </c>
      <c r="C3443" s="5">
        <v>3440</v>
      </c>
      <c r="D3443" s="1">
        <f t="shared" si="159"/>
        <v>44763.859594907408</v>
      </c>
      <c r="E3443">
        <v>4</v>
      </c>
      <c r="F3443">
        <v>25</v>
      </c>
      <c r="G3443">
        <v>60</v>
      </c>
      <c r="H3443">
        <v>4012</v>
      </c>
      <c r="I3443">
        <v>6960</v>
      </c>
      <c r="J3443">
        <f t="shared" si="160"/>
        <v>40.119999999999997</v>
      </c>
      <c r="K3443">
        <f t="shared" si="161"/>
        <v>69.599999999999994</v>
      </c>
    </row>
    <row r="3444" spans="1:11" x14ac:dyDescent="0.35">
      <c r="A3444" s="3">
        <v>44763</v>
      </c>
      <c r="B3444" s="4">
        <v>0.86030092592592589</v>
      </c>
      <c r="C3444" s="5">
        <v>3441</v>
      </c>
      <c r="D3444" s="1">
        <f t="shared" si="159"/>
        <v>44763.860300925924</v>
      </c>
      <c r="E3444">
        <v>4</v>
      </c>
      <c r="F3444">
        <v>25</v>
      </c>
      <c r="G3444">
        <v>60</v>
      </c>
      <c r="H3444">
        <v>4017</v>
      </c>
      <c r="I3444">
        <v>6960</v>
      </c>
      <c r="J3444">
        <f t="shared" si="160"/>
        <v>40.17</v>
      </c>
      <c r="K3444">
        <f t="shared" si="161"/>
        <v>69.599999999999994</v>
      </c>
    </row>
    <row r="3445" spans="1:11" x14ac:dyDescent="0.35">
      <c r="A3445" s="3">
        <v>44763</v>
      </c>
      <c r="B3445" s="4">
        <v>0.86099537037037033</v>
      </c>
      <c r="C3445" s="5">
        <v>3442</v>
      </c>
      <c r="D3445" s="1">
        <f t="shared" si="159"/>
        <v>44763.860995370371</v>
      </c>
      <c r="E3445">
        <v>4</v>
      </c>
      <c r="F3445">
        <v>25</v>
      </c>
      <c r="G3445">
        <v>60</v>
      </c>
      <c r="H3445">
        <v>4014</v>
      </c>
      <c r="I3445">
        <v>6948</v>
      </c>
      <c r="J3445">
        <f t="shared" si="160"/>
        <v>40.14</v>
      </c>
      <c r="K3445">
        <f t="shared" si="161"/>
        <v>69.48</v>
      </c>
    </row>
    <row r="3446" spans="1:11" x14ac:dyDescent="0.35">
      <c r="A3446" s="3">
        <v>44763</v>
      </c>
      <c r="B3446" s="4">
        <v>0.86168981481481488</v>
      </c>
      <c r="C3446" s="5">
        <v>3443</v>
      </c>
      <c r="D3446" s="1">
        <f t="shared" si="159"/>
        <v>44763.861689814818</v>
      </c>
      <c r="E3446">
        <v>4</v>
      </c>
      <c r="F3446">
        <v>25</v>
      </c>
      <c r="G3446">
        <v>60</v>
      </c>
      <c r="H3446">
        <v>4019</v>
      </c>
      <c r="I3446">
        <v>6953</v>
      </c>
      <c r="J3446">
        <f t="shared" si="160"/>
        <v>40.19</v>
      </c>
      <c r="K3446">
        <f t="shared" si="161"/>
        <v>69.53</v>
      </c>
    </row>
    <row r="3447" spans="1:11" x14ac:dyDescent="0.35">
      <c r="A3447" s="3">
        <v>44763</v>
      </c>
      <c r="B3447" s="4">
        <v>0.86238425925925932</v>
      </c>
      <c r="C3447" s="5">
        <v>3444</v>
      </c>
      <c r="D3447" s="1">
        <f t="shared" si="159"/>
        <v>44763.862384259257</v>
      </c>
      <c r="E3447">
        <v>4</v>
      </c>
      <c r="F3447">
        <v>25</v>
      </c>
      <c r="G3447">
        <v>60</v>
      </c>
      <c r="H3447">
        <v>4014</v>
      </c>
      <c r="I3447">
        <v>6950</v>
      </c>
      <c r="J3447">
        <f t="shared" si="160"/>
        <v>40.14</v>
      </c>
      <c r="K3447">
        <f t="shared" si="161"/>
        <v>69.5</v>
      </c>
    </row>
    <row r="3448" spans="1:11" x14ac:dyDescent="0.35">
      <c r="A3448" s="3">
        <v>44763</v>
      </c>
      <c r="B3448" s="4">
        <v>0.86307870370370365</v>
      </c>
      <c r="C3448" s="5">
        <v>3445</v>
      </c>
      <c r="D3448" s="1">
        <f t="shared" si="159"/>
        <v>44763.863078703704</v>
      </c>
      <c r="E3448">
        <v>4</v>
      </c>
      <c r="F3448">
        <v>25</v>
      </c>
      <c r="G3448">
        <v>60</v>
      </c>
      <c r="H3448">
        <v>4014</v>
      </c>
      <c r="I3448">
        <v>6960</v>
      </c>
      <c r="J3448">
        <f t="shared" si="160"/>
        <v>40.14</v>
      </c>
      <c r="K3448">
        <f t="shared" si="161"/>
        <v>69.599999999999994</v>
      </c>
    </row>
    <row r="3449" spans="1:11" x14ac:dyDescent="0.35">
      <c r="A3449" s="3">
        <v>44763</v>
      </c>
      <c r="B3449" s="4">
        <v>0.8637731481481481</v>
      </c>
      <c r="C3449" s="5">
        <v>3446</v>
      </c>
      <c r="D3449" s="1">
        <f t="shared" si="159"/>
        <v>44763.86377314815</v>
      </c>
      <c r="E3449">
        <v>4</v>
      </c>
      <c r="F3449">
        <v>25</v>
      </c>
      <c r="G3449">
        <v>60</v>
      </c>
      <c r="H3449">
        <v>4012</v>
      </c>
      <c r="I3449">
        <v>6955</v>
      </c>
      <c r="J3449">
        <f t="shared" si="160"/>
        <v>40.119999999999997</v>
      </c>
      <c r="K3449">
        <f t="shared" si="161"/>
        <v>69.55</v>
      </c>
    </row>
    <row r="3450" spans="1:11" x14ac:dyDescent="0.35">
      <c r="A3450" s="3">
        <v>44763</v>
      </c>
      <c r="B3450" s="4">
        <v>0.86446759259259265</v>
      </c>
      <c r="C3450" s="5">
        <v>3447</v>
      </c>
      <c r="D3450" s="1">
        <f t="shared" si="159"/>
        <v>44763.86446759259</v>
      </c>
      <c r="E3450">
        <v>4</v>
      </c>
      <c r="F3450">
        <v>25</v>
      </c>
      <c r="G3450">
        <v>60</v>
      </c>
      <c r="H3450">
        <v>4014</v>
      </c>
      <c r="I3450">
        <v>6955</v>
      </c>
      <c r="J3450">
        <f t="shared" si="160"/>
        <v>40.14</v>
      </c>
      <c r="K3450">
        <f t="shared" si="161"/>
        <v>69.55</v>
      </c>
    </row>
    <row r="3451" spans="1:11" x14ac:dyDescent="0.35">
      <c r="A3451" s="3">
        <v>44763</v>
      </c>
      <c r="B3451" s="4">
        <v>0.86515046296296294</v>
      </c>
      <c r="C3451" s="5">
        <v>3448</v>
      </c>
      <c r="D3451" s="1">
        <f t="shared" si="159"/>
        <v>44763.86515046296</v>
      </c>
      <c r="E3451">
        <v>4</v>
      </c>
      <c r="F3451">
        <v>25</v>
      </c>
      <c r="G3451">
        <v>60</v>
      </c>
      <c r="H3451">
        <v>4009</v>
      </c>
      <c r="I3451">
        <v>6953</v>
      </c>
      <c r="J3451">
        <f t="shared" si="160"/>
        <v>40.090000000000003</v>
      </c>
      <c r="K3451">
        <f t="shared" si="161"/>
        <v>69.53</v>
      </c>
    </row>
    <row r="3452" spans="1:11" x14ac:dyDescent="0.35">
      <c r="A3452" s="3">
        <v>44763</v>
      </c>
      <c r="B3452" s="4">
        <v>0.86584490740740738</v>
      </c>
      <c r="C3452" s="5">
        <v>3449</v>
      </c>
      <c r="D3452" s="1">
        <f t="shared" si="159"/>
        <v>44763.865844907406</v>
      </c>
      <c r="E3452">
        <v>4</v>
      </c>
      <c r="F3452">
        <v>25</v>
      </c>
      <c r="G3452">
        <v>60</v>
      </c>
      <c r="H3452">
        <v>4017</v>
      </c>
      <c r="I3452">
        <v>6950</v>
      </c>
      <c r="J3452">
        <f t="shared" si="160"/>
        <v>40.17</v>
      </c>
      <c r="K3452">
        <f t="shared" si="161"/>
        <v>69.5</v>
      </c>
    </row>
    <row r="3453" spans="1:11" x14ac:dyDescent="0.35">
      <c r="A3453" s="3">
        <v>44763</v>
      </c>
      <c r="B3453" s="4">
        <v>0.86653935185185194</v>
      </c>
      <c r="C3453" s="5">
        <v>3450</v>
      </c>
      <c r="D3453" s="1">
        <f t="shared" si="159"/>
        <v>44763.866539351853</v>
      </c>
      <c r="E3453">
        <v>4</v>
      </c>
      <c r="F3453">
        <v>25</v>
      </c>
      <c r="G3453">
        <v>60</v>
      </c>
      <c r="H3453">
        <v>4012</v>
      </c>
      <c r="I3453">
        <v>6953</v>
      </c>
      <c r="J3453">
        <f t="shared" si="160"/>
        <v>40.119999999999997</v>
      </c>
      <c r="K3453">
        <f t="shared" si="161"/>
        <v>69.53</v>
      </c>
    </row>
    <row r="3454" spans="1:11" x14ac:dyDescent="0.35">
      <c r="A3454" s="3">
        <v>44763</v>
      </c>
      <c r="B3454" s="4">
        <v>0.86724537037037042</v>
      </c>
      <c r="C3454" s="5">
        <v>3451</v>
      </c>
      <c r="D3454" s="1">
        <f t="shared" si="159"/>
        <v>44763.867245370369</v>
      </c>
      <c r="E3454">
        <v>4</v>
      </c>
      <c r="F3454">
        <v>25</v>
      </c>
      <c r="G3454">
        <v>60</v>
      </c>
      <c r="H3454">
        <v>4012</v>
      </c>
      <c r="I3454">
        <v>6960</v>
      </c>
      <c r="J3454">
        <f t="shared" si="160"/>
        <v>40.119999999999997</v>
      </c>
      <c r="K3454">
        <f t="shared" si="161"/>
        <v>69.599999999999994</v>
      </c>
    </row>
    <row r="3455" spans="1:11" x14ac:dyDescent="0.35">
      <c r="A3455" s="3">
        <v>44763</v>
      </c>
      <c r="B3455" s="4">
        <v>0.86793981481481486</v>
      </c>
      <c r="C3455" s="5">
        <v>3452</v>
      </c>
      <c r="D3455" s="1">
        <f t="shared" si="159"/>
        <v>44763.867939814816</v>
      </c>
      <c r="E3455">
        <v>4</v>
      </c>
      <c r="F3455">
        <v>25</v>
      </c>
      <c r="G3455">
        <v>60</v>
      </c>
      <c r="H3455">
        <v>4014</v>
      </c>
      <c r="I3455">
        <v>6960</v>
      </c>
      <c r="J3455">
        <f t="shared" si="160"/>
        <v>40.14</v>
      </c>
      <c r="K3455">
        <f t="shared" si="161"/>
        <v>69.599999999999994</v>
      </c>
    </row>
    <row r="3456" spans="1:11" x14ac:dyDescent="0.35">
      <c r="A3456" s="3">
        <v>44763</v>
      </c>
      <c r="B3456" s="4">
        <v>0.86863425925925919</v>
      </c>
      <c r="C3456" s="5">
        <v>3453</v>
      </c>
      <c r="D3456" s="1">
        <f t="shared" si="159"/>
        <v>44763.868634259263</v>
      </c>
      <c r="E3456">
        <v>4</v>
      </c>
      <c r="F3456">
        <v>25</v>
      </c>
      <c r="G3456">
        <v>60</v>
      </c>
      <c r="H3456">
        <v>4012</v>
      </c>
      <c r="I3456">
        <v>6965</v>
      </c>
      <c r="J3456">
        <f t="shared" si="160"/>
        <v>40.119999999999997</v>
      </c>
      <c r="K3456">
        <f t="shared" si="161"/>
        <v>69.650000000000006</v>
      </c>
    </row>
    <row r="3457" spans="1:11" x14ac:dyDescent="0.35">
      <c r="A3457" s="3">
        <v>44763</v>
      </c>
      <c r="B3457" s="4">
        <v>0.86932870370370363</v>
      </c>
      <c r="C3457" s="5">
        <v>3454</v>
      </c>
      <c r="D3457" s="1">
        <f t="shared" si="159"/>
        <v>44763.869328703702</v>
      </c>
      <c r="E3457">
        <v>4</v>
      </c>
      <c r="F3457">
        <v>25</v>
      </c>
      <c r="G3457">
        <v>60</v>
      </c>
      <c r="H3457">
        <v>4017</v>
      </c>
      <c r="I3457">
        <v>6953</v>
      </c>
      <c r="J3457">
        <f t="shared" si="160"/>
        <v>40.17</v>
      </c>
      <c r="K3457">
        <f t="shared" si="161"/>
        <v>69.53</v>
      </c>
    </row>
    <row r="3458" spans="1:11" x14ac:dyDescent="0.35">
      <c r="A3458" s="3">
        <v>44763</v>
      </c>
      <c r="B3458" s="4">
        <v>0.87002314814814818</v>
      </c>
      <c r="C3458" s="5">
        <v>3455</v>
      </c>
      <c r="D3458" s="1">
        <f t="shared" si="159"/>
        <v>44763.870023148149</v>
      </c>
      <c r="E3458">
        <v>4</v>
      </c>
      <c r="F3458">
        <v>25</v>
      </c>
      <c r="G3458">
        <v>60</v>
      </c>
      <c r="H3458">
        <v>4014</v>
      </c>
      <c r="I3458">
        <v>6958</v>
      </c>
      <c r="J3458">
        <f t="shared" si="160"/>
        <v>40.14</v>
      </c>
      <c r="K3458">
        <f t="shared" si="161"/>
        <v>69.58</v>
      </c>
    </row>
    <row r="3459" spans="1:11" x14ac:dyDescent="0.35">
      <c r="A3459" s="3">
        <v>44763</v>
      </c>
      <c r="B3459" s="4">
        <v>0.87071759259259263</v>
      </c>
      <c r="C3459" s="5">
        <v>3456</v>
      </c>
      <c r="D3459" s="1">
        <f t="shared" si="159"/>
        <v>44763.870717592596</v>
      </c>
      <c r="E3459">
        <v>4</v>
      </c>
      <c r="F3459">
        <v>25</v>
      </c>
      <c r="G3459">
        <v>60</v>
      </c>
      <c r="H3459">
        <v>4012</v>
      </c>
      <c r="I3459">
        <v>6970</v>
      </c>
      <c r="J3459">
        <f t="shared" si="160"/>
        <v>40.119999999999997</v>
      </c>
      <c r="K3459">
        <f t="shared" si="161"/>
        <v>69.7</v>
      </c>
    </row>
    <row r="3460" spans="1:11" x14ac:dyDescent="0.35">
      <c r="A3460" s="3">
        <v>44763</v>
      </c>
      <c r="B3460" s="4">
        <v>0.87140046296296303</v>
      </c>
      <c r="C3460" s="5">
        <v>3457</v>
      </c>
      <c r="D3460" s="1">
        <f t="shared" si="159"/>
        <v>44763.871400462966</v>
      </c>
      <c r="E3460">
        <v>4</v>
      </c>
      <c r="F3460">
        <v>25</v>
      </c>
      <c r="G3460">
        <v>60</v>
      </c>
      <c r="H3460">
        <v>4019</v>
      </c>
      <c r="I3460">
        <v>6960</v>
      </c>
      <c r="J3460">
        <f t="shared" si="160"/>
        <v>40.19</v>
      </c>
      <c r="K3460">
        <f t="shared" si="161"/>
        <v>69.599999999999994</v>
      </c>
    </row>
    <row r="3461" spans="1:11" x14ac:dyDescent="0.35">
      <c r="A3461" s="3">
        <v>44763</v>
      </c>
      <c r="B3461" s="4">
        <v>0.87209490740740747</v>
      </c>
      <c r="C3461" s="5">
        <v>3458</v>
      </c>
      <c r="D3461" s="1">
        <f t="shared" ref="D3461:D3524" si="162">A3461+B3461</f>
        <v>44763.872094907405</v>
      </c>
      <c r="E3461">
        <v>4</v>
      </c>
      <c r="F3461">
        <v>25</v>
      </c>
      <c r="G3461">
        <v>60</v>
      </c>
      <c r="H3461">
        <v>4017</v>
      </c>
      <c r="I3461">
        <v>6958</v>
      </c>
      <c r="J3461">
        <f t="shared" ref="J3461:J3524" si="163">H3461/100</f>
        <v>40.17</v>
      </c>
      <c r="K3461">
        <f t="shared" ref="K3461:K3524" si="164">I3461/100</f>
        <v>69.58</v>
      </c>
    </row>
    <row r="3462" spans="1:11" x14ac:dyDescent="0.35">
      <c r="A3462" s="3">
        <v>44763</v>
      </c>
      <c r="B3462" s="4">
        <v>0.8727893518518518</v>
      </c>
      <c r="C3462" s="5">
        <v>3459</v>
      </c>
      <c r="D3462" s="1">
        <f t="shared" si="162"/>
        <v>44763.872789351852</v>
      </c>
      <c r="E3462">
        <v>4</v>
      </c>
      <c r="F3462">
        <v>25</v>
      </c>
      <c r="G3462">
        <v>60</v>
      </c>
      <c r="H3462">
        <v>4012</v>
      </c>
      <c r="I3462">
        <v>6960</v>
      </c>
      <c r="J3462">
        <f t="shared" si="163"/>
        <v>40.119999999999997</v>
      </c>
      <c r="K3462">
        <f t="shared" si="164"/>
        <v>69.599999999999994</v>
      </c>
    </row>
    <row r="3463" spans="1:11" x14ac:dyDescent="0.35">
      <c r="A3463" s="3">
        <v>44763</v>
      </c>
      <c r="B3463" s="4">
        <v>0.87349537037037039</v>
      </c>
      <c r="C3463" s="5">
        <v>3460</v>
      </c>
      <c r="D3463" s="1">
        <f t="shared" si="162"/>
        <v>44763.873495370368</v>
      </c>
      <c r="E3463">
        <v>4</v>
      </c>
      <c r="F3463">
        <v>25</v>
      </c>
      <c r="G3463">
        <v>60</v>
      </c>
      <c r="H3463">
        <v>4017</v>
      </c>
      <c r="I3463">
        <v>6948</v>
      </c>
      <c r="J3463">
        <f t="shared" si="163"/>
        <v>40.17</v>
      </c>
      <c r="K3463">
        <f t="shared" si="164"/>
        <v>69.48</v>
      </c>
    </row>
    <row r="3464" spans="1:11" x14ac:dyDescent="0.35">
      <c r="A3464" s="3">
        <v>44763</v>
      </c>
      <c r="B3464" s="4">
        <v>0.87418981481481473</v>
      </c>
      <c r="C3464" s="5">
        <v>3461</v>
      </c>
      <c r="D3464" s="1">
        <f t="shared" si="162"/>
        <v>44763.874189814815</v>
      </c>
      <c r="E3464">
        <v>4</v>
      </c>
      <c r="F3464">
        <v>25</v>
      </c>
      <c r="G3464">
        <v>60</v>
      </c>
      <c r="H3464">
        <v>4012</v>
      </c>
      <c r="I3464">
        <v>5347</v>
      </c>
      <c r="J3464">
        <f t="shared" si="163"/>
        <v>40.119999999999997</v>
      </c>
      <c r="K3464">
        <f t="shared" si="164"/>
        <v>53.47</v>
      </c>
    </row>
    <row r="3465" spans="1:11" x14ac:dyDescent="0.35">
      <c r="A3465" s="3">
        <v>44763</v>
      </c>
      <c r="B3465" s="4">
        <v>0.87488425925925928</v>
      </c>
      <c r="C3465" s="5">
        <v>3462</v>
      </c>
      <c r="D3465" s="1">
        <f t="shared" si="162"/>
        <v>44763.874884259261</v>
      </c>
      <c r="E3465">
        <v>4</v>
      </c>
      <c r="F3465">
        <v>25</v>
      </c>
      <c r="G3465">
        <v>60</v>
      </c>
      <c r="H3465">
        <v>4012</v>
      </c>
      <c r="I3465">
        <v>5118</v>
      </c>
      <c r="J3465">
        <f t="shared" si="163"/>
        <v>40.119999999999997</v>
      </c>
      <c r="K3465">
        <f t="shared" si="164"/>
        <v>51.18</v>
      </c>
    </row>
    <row r="3466" spans="1:11" x14ac:dyDescent="0.35">
      <c r="A3466" s="3">
        <v>44763</v>
      </c>
      <c r="B3466" s="4">
        <v>0.87557870370370372</v>
      </c>
      <c r="C3466" s="5">
        <v>3463</v>
      </c>
      <c r="D3466" s="1">
        <f t="shared" si="162"/>
        <v>44763.875578703701</v>
      </c>
      <c r="E3466">
        <v>4</v>
      </c>
      <c r="F3466">
        <v>25</v>
      </c>
      <c r="G3466">
        <v>60</v>
      </c>
      <c r="H3466">
        <v>4014</v>
      </c>
      <c r="I3466">
        <v>5094</v>
      </c>
      <c r="J3466">
        <f t="shared" si="163"/>
        <v>40.14</v>
      </c>
      <c r="K3466">
        <f t="shared" si="164"/>
        <v>50.94</v>
      </c>
    </row>
    <row r="3467" spans="1:11" x14ac:dyDescent="0.35">
      <c r="A3467" s="3">
        <v>44763</v>
      </c>
      <c r="B3467" s="4">
        <v>0.87627314814814816</v>
      </c>
      <c r="C3467" s="5">
        <v>3464</v>
      </c>
      <c r="D3467" s="1">
        <f t="shared" si="162"/>
        <v>44763.876273148147</v>
      </c>
      <c r="E3467">
        <v>4</v>
      </c>
      <c r="F3467">
        <v>25</v>
      </c>
      <c r="G3467">
        <v>60</v>
      </c>
      <c r="H3467">
        <v>4014</v>
      </c>
      <c r="I3467">
        <v>5089</v>
      </c>
      <c r="J3467">
        <f t="shared" si="163"/>
        <v>40.14</v>
      </c>
      <c r="K3467">
        <f t="shared" si="164"/>
        <v>50.89</v>
      </c>
    </row>
    <row r="3468" spans="1:11" x14ac:dyDescent="0.35">
      <c r="A3468" s="3">
        <v>44763</v>
      </c>
      <c r="B3468" s="4">
        <v>0.87696759259259249</v>
      </c>
      <c r="C3468" s="5">
        <v>3465</v>
      </c>
      <c r="D3468" s="1">
        <f t="shared" si="162"/>
        <v>44763.876967592594</v>
      </c>
      <c r="E3468">
        <v>4</v>
      </c>
      <c r="F3468">
        <v>25</v>
      </c>
      <c r="G3468">
        <v>60</v>
      </c>
      <c r="H3468">
        <v>4014</v>
      </c>
      <c r="I3468">
        <v>5094</v>
      </c>
      <c r="J3468">
        <f t="shared" si="163"/>
        <v>40.14</v>
      </c>
      <c r="K3468">
        <f t="shared" si="164"/>
        <v>50.94</v>
      </c>
    </row>
    <row r="3469" spans="1:11" x14ac:dyDescent="0.35">
      <c r="A3469" s="3">
        <v>44763</v>
      </c>
      <c r="B3469" s="4">
        <v>0.87765046296296301</v>
      </c>
      <c r="C3469" s="5">
        <v>3466</v>
      </c>
      <c r="D3469" s="1">
        <f t="shared" si="162"/>
        <v>44763.877650462964</v>
      </c>
      <c r="E3469">
        <v>4</v>
      </c>
      <c r="F3469">
        <v>25</v>
      </c>
      <c r="G3469">
        <v>60</v>
      </c>
      <c r="H3469">
        <v>4014</v>
      </c>
      <c r="I3469">
        <v>5081</v>
      </c>
      <c r="J3469">
        <f t="shared" si="163"/>
        <v>40.14</v>
      </c>
      <c r="K3469">
        <f t="shared" si="164"/>
        <v>50.81</v>
      </c>
    </row>
    <row r="3470" spans="1:11" x14ac:dyDescent="0.35">
      <c r="A3470" s="3">
        <v>44763</v>
      </c>
      <c r="B3470" s="4">
        <v>0.87834490740740734</v>
      </c>
      <c r="C3470" s="5">
        <v>3467</v>
      </c>
      <c r="D3470" s="1">
        <f t="shared" si="162"/>
        <v>44763.878344907411</v>
      </c>
      <c r="E3470">
        <v>4</v>
      </c>
      <c r="F3470">
        <v>25</v>
      </c>
      <c r="G3470">
        <v>60</v>
      </c>
      <c r="H3470">
        <v>4009</v>
      </c>
      <c r="I3470">
        <v>5089</v>
      </c>
      <c r="J3470">
        <f t="shared" si="163"/>
        <v>40.090000000000003</v>
      </c>
      <c r="K3470">
        <f t="shared" si="164"/>
        <v>50.89</v>
      </c>
    </row>
    <row r="3471" spans="1:11" x14ac:dyDescent="0.35">
      <c r="A3471" s="3">
        <v>44763</v>
      </c>
      <c r="B3471" s="4">
        <v>0.87903935185185178</v>
      </c>
      <c r="C3471" s="5">
        <v>3468</v>
      </c>
      <c r="D3471" s="1">
        <f t="shared" si="162"/>
        <v>44763.87903935185</v>
      </c>
      <c r="E3471">
        <v>4</v>
      </c>
      <c r="F3471">
        <v>25</v>
      </c>
      <c r="G3471">
        <v>60</v>
      </c>
      <c r="H3471">
        <v>4009</v>
      </c>
      <c r="I3471">
        <v>5074</v>
      </c>
      <c r="J3471">
        <f t="shared" si="163"/>
        <v>40.090000000000003</v>
      </c>
      <c r="K3471">
        <f t="shared" si="164"/>
        <v>50.74</v>
      </c>
    </row>
    <row r="3472" spans="1:11" x14ac:dyDescent="0.35">
      <c r="A3472" s="3">
        <v>44763</v>
      </c>
      <c r="B3472" s="4">
        <v>0.87974537037037026</v>
      </c>
      <c r="C3472" s="5">
        <v>3469</v>
      </c>
      <c r="D3472" s="1">
        <f t="shared" si="162"/>
        <v>44763.879745370374</v>
      </c>
      <c r="E3472">
        <v>4</v>
      </c>
      <c r="F3472">
        <v>25</v>
      </c>
      <c r="G3472">
        <v>60</v>
      </c>
      <c r="H3472">
        <v>4009</v>
      </c>
      <c r="I3472">
        <v>5079</v>
      </c>
      <c r="J3472">
        <f t="shared" si="163"/>
        <v>40.090000000000003</v>
      </c>
      <c r="K3472">
        <f t="shared" si="164"/>
        <v>50.79</v>
      </c>
    </row>
    <row r="3473" spans="1:11" x14ac:dyDescent="0.35">
      <c r="A3473" s="3">
        <v>44763</v>
      </c>
      <c r="B3473" s="4">
        <v>0.88043981481481481</v>
      </c>
      <c r="C3473" s="5">
        <v>3470</v>
      </c>
      <c r="D3473" s="1">
        <f t="shared" si="162"/>
        <v>44763.880439814813</v>
      </c>
      <c r="E3473">
        <v>4</v>
      </c>
      <c r="F3473">
        <v>25</v>
      </c>
      <c r="G3473">
        <v>60</v>
      </c>
      <c r="H3473">
        <v>4017</v>
      </c>
      <c r="I3473">
        <v>5079</v>
      </c>
      <c r="J3473">
        <f t="shared" si="163"/>
        <v>40.17</v>
      </c>
      <c r="K3473">
        <f t="shared" si="164"/>
        <v>50.79</v>
      </c>
    </row>
    <row r="3474" spans="1:11" x14ac:dyDescent="0.35">
      <c r="A3474" s="3">
        <v>44763</v>
      </c>
      <c r="B3474" s="4">
        <v>0.88113425925925926</v>
      </c>
      <c r="C3474" s="5">
        <v>3471</v>
      </c>
      <c r="D3474" s="1">
        <f t="shared" si="162"/>
        <v>44763.88113425926</v>
      </c>
      <c r="E3474">
        <v>4</v>
      </c>
      <c r="F3474">
        <v>25</v>
      </c>
      <c r="G3474">
        <v>60</v>
      </c>
      <c r="H3474">
        <v>4009</v>
      </c>
      <c r="I3474">
        <v>5081</v>
      </c>
      <c r="J3474">
        <f t="shared" si="163"/>
        <v>40.090000000000003</v>
      </c>
      <c r="K3474">
        <f t="shared" si="164"/>
        <v>50.81</v>
      </c>
    </row>
    <row r="3475" spans="1:11" x14ac:dyDescent="0.35">
      <c r="A3475" s="3">
        <v>44763</v>
      </c>
      <c r="B3475" s="4">
        <v>0.8818287037037037</v>
      </c>
      <c r="C3475" s="5">
        <v>3472</v>
      </c>
      <c r="D3475" s="1">
        <f t="shared" si="162"/>
        <v>44763.881828703707</v>
      </c>
      <c r="E3475">
        <v>4</v>
      </c>
      <c r="F3475">
        <v>25</v>
      </c>
      <c r="G3475">
        <v>60</v>
      </c>
      <c r="H3475">
        <v>4009</v>
      </c>
      <c r="I3475">
        <v>5084</v>
      </c>
      <c r="J3475">
        <f t="shared" si="163"/>
        <v>40.090000000000003</v>
      </c>
      <c r="K3475">
        <f t="shared" si="164"/>
        <v>50.84</v>
      </c>
    </row>
    <row r="3476" spans="1:11" x14ac:dyDescent="0.35">
      <c r="A3476" s="3">
        <v>44763</v>
      </c>
      <c r="B3476" s="4">
        <v>0.88252314814814825</v>
      </c>
      <c r="C3476" s="5">
        <v>3473</v>
      </c>
      <c r="D3476" s="1">
        <f t="shared" si="162"/>
        <v>44763.882523148146</v>
      </c>
      <c r="E3476">
        <v>4</v>
      </c>
      <c r="F3476">
        <v>25</v>
      </c>
      <c r="G3476">
        <v>60</v>
      </c>
      <c r="H3476">
        <v>4012</v>
      </c>
      <c r="I3476">
        <v>5074</v>
      </c>
      <c r="J3476">
        <f t="shared" si="163"/>
        <v>40.119999999999997</v>
      </c>
      <c r="K3476">
        <f t="shared" si="164"/>
        <v>50.74</v>
      </c>
    </row>
    <row r="3477" spans="1:11" x14ac:dyDescent="0.35">
      <c r="A3477" s="3">
        <v>44763</v>
      </c>
      <c r="B3477" s="4">
        <v>0.88321759259259258</v>
      </c>
      <c r="C3477" s="5">
        <v>3474</v>
      </c>
      <c r="D3477" s="1">
        <f t="shared" si="162"/>
        <v>44763.883217592593</v>
      </c>
      <c r="E3477">
        <v>4</v>
      </c>
      <c r="F3477">
        <v>25</v>
      </c>
      <c r="G3477">
        <v>60</v>
      </c>
      <c r="H3477">
        <v>4012</v>
      </c>
      <c r="I3477">
        <v>5074</v>
      </c>
      <c r="J3477">
        <f t="shared" si="163"/>
        <v>40.119999999999997</v>
      </c>
      <c r="K3477">
        <f t="shared" si="164"/>
        <v>50.74</v>
      </c>
    </row>
    <row r="3478" spans="1:11" x14ac:dyDescent="0.35">
      <c r="A3478" s="3">
        <v>44763</v>
      </c>
      <c r="B3478" s="4">
        <v>0.88391203703703702</v>
      </c>
      <c r="C3478" s="5">
        <v>3475</v>
      </c>
      <c r="D3478" s="1">
        <f t="shared" si="162"/>
        <v>44763.883912037039</v>
      </c>
      <c r="E3478">
        <v>4</v>
      </c>
      <c r="F3478">
        <v>25</v>
      </c>
      <c r="G3478">
        <v>60</v>
      </c>
      <c r="H3478">
        <v>4009</v>
      </c>
      <c r="I3478">
        <v>5081</v>
      </c>
      <c r="J3478">
        <f t="shared" si="163"/>
        <v>40.090000000000003</v>
      </c>
      <c r="K3478">
        <f t="shared" si="164"/>
        <v>50.81</v>
      </c>
    </row>
    <row r="3479" spans="1:11" x14ac:dyDescent="0.35">
      <c r="A3479" s="3">
        <v>44763</v>
      </c>
      <c r="B3479" s="4">
        <v>0.88459490740740743</v>
      </c>
      <c r="C3479" s="5">
        <v>3476</v>
      </c>
      <c r="D3479" s="1">
        <f t="shared" si="162"/>
        <v>44763.884594907409</v>
      </c>
      <c r="E3479">
        <v>4</v>
      </c>
      <c r="F3479">
        <v>25</v>
      </c>
      <c r="G3479">
        <v>60</v>
      </c>
      <c r="H3479">
        <v>4012</v>
      </c>
      <c r="I3479">
        <v>5076</v>
      </c>
      <c r="J3479">
        <f t="shared" si="163"/>
        <v>40.119999999999997</v>
      </c>
      <c r="K3479">
        <f t="shared" si="164"/>
        <v>50.76</v>
      </c>
    </row>
    <row r="3480" spans="1:11" x14ac:dyDescent="0.35">
      <c r="A3480" s="3">
        <v>44763</v>
      </c>
      <c r="B3480" s="4">
        <v>0.88528935185185187</v>
      </c>
      <c r="C3480" s="5">
        <v>3477</v>
      </c>
      <c r="D3480" s="1">
        <f t="shared" si="162"/>
        <v>44763.885289351849</v>
      </c>
      <c r="E3480">
        <v>4</v>
      </c>
      <c r="F3480">
        <v>25</v>
      </c>
      <c r="G3480">
        <v>60</v>
      </c>
      <c r="H3480">
        <v>4007</v>
      </c>
      <c r="I3480">
        <v>5079</v>
      </c>
      <c r="J3480">
        <f t="shared" si="163"/>
        <v>40.07</v>
      </c>
      <c r="K3480">
        <f t="shared" si="164"/>
        <v>50.79</v>
      </c>
    </row>
    <row r="3481" spans="1:11" x14ac:dyDescent="0.35">
      <c r="A3481" s="3">
        <v>44763</v>
      </c>
      <c r="B3481" s="4">
        <v>0.88599537037037035</v>
      </c>
      <c r="C3481" s="5">
        <v>3478</v>
      </c>
      <c r="D3481" s="1">
        <f t="shared" si="162"/>
        <v>44763.885995370372</v>
      </c>
      <c r="E3481">
        <v>4</v>
      </c>
      <c r="F3481">
        <v>25</v>
      </c>
      <c r="G3481">
        <v>60</v>
      </c>
      <c r="H3481">
        <v>4007</v>
      </c>
      <c r="I3481">
        <v>5079</v>
      </c>
      <c r="J3481">
        <f t="shared" si="163"/>
        <v>40.07</v>
      </c>
      <c r="K3481">
        <f t="shared" si="164"/>
        <v>50.79</v>
      </c>
    </row>
    <row r="3482" spans="1:11" x14ac:dyDescent="0.35">
      <c r="A3482" s="3">
        <v>44763</v>
      </c>
      <c r="B3482" s="4">
        <v>0.88668981481481479</v>
      </c>
      <c r="C3482" s="5">
        <v>3479</v>
      </c>
      <c r="D3482" s="1">
        <f t="shared" si="162"/>
        <v>44763.886689814812</v>
      </c>
      <c r="E3482">
        <v>4</v>
      </c>
      <c r="F3482">
        <v>25</v>
      </c>
      <c r="G3482">
        <v>60</v>
      </c>
      <c r="H3482">
        <v>4012</v>
      </c>
      <c r="I3482">
        <v>5084</v>
      </c>
      <c r="J3482">
        <f t="shared" si="163"/>
        <v>40.119999999999997</v>
      </c>
      <c r="K3482">
        <f t="shared" si="164"/>
        <v>50.84</v>
      </c>
    </row>
    <row r="3483" spans="1:11" x14ac:dyDescent="0.35">
      <c r="A3483" s="3">
        <v>44763</v>
      </c>
      <c r="B3483" s="4">
        <v>0.88738425925925923</v>
      </c>
      <c r="C3483" s="5">
        <v>3480</v>
      </c>
      <c r="D3483" s="1">
        <f t="shared" si="162"/>
        <v>44763.887384259258</v>
      </c>
      <c r="E3483">
        <v>4</v>
      </c>
      <c r="F3483">
        <v>25</v>
      </c>
      <c r="G3483">
        <v>60</v>
      </c>
      <c r="H3483">
        <v>4009</v>
      </c>
      <c r="I3483">
        <v>5076</v>
      </c>
      <c r="J3483">
        <f t="shared" si="163"/>
        <v>40.090000000000003</v>
      </c>
      <c r="K3483">
        <f t="shared" si="164"/>
        <v>50.76</v>
      </c>
    </row>
    <row r="3484" spans="1:11" x14ac:dyDescent="0.35">
      <c r="A3484" s="3">
        <v>44763</v>
      </c>
      <c r="B3484" s="4">
        <v>0.88807870370370379</v>
      </c>
      <c r="C3484" s="5">
        <v>3481</v>
      </c>
      <c r="D3484" s="1">
        <f t="shared" si="162"/>
        <v>44763.888078703705</v>
      </c>
      <c r="E3484">
        <v>4</v>
      </c>
      <c r="F3484">
        <v>25</v>
      </c>
      <c r="G3484">
        <v>60</v>
      </c>
      <c r="H3484">
        <v>4012</v>
      </c>
      <c r="I3484">
        <v>5091</v>
      </c>
      <c r="J3484">
        <f t="shared" si="163"/>
        <v>40.119999999999997</v>
      </c>
      <c r="K3484">
        <f t="shared" si="164"/>
        <v>50.91</v>
      </c>
    </row>
    <row r="3485" spans="1:11" x14ac:dyDescent="0.35">
      <c r="A3485" s="3">
        <v>44763</v>
      </c>
      <c r="B3485" s="4">
        <v>0.88877314814814812</v>
      </c>
      <c r="C3485" s="5">
        <v>3482</v>
      </c>
      <c r="D3485" s="1">
        <f t="shared" si="162"/>
        <v>44763.888773148145</v>
      </c>
      <c r="E3485">
        <v>4</v>
      </c>
      <c r="F3485">
        <v>25</v>
      </c>
      <c r="G3485">
        <v>60</v>
      </c>
      <c r="H3485">
        <v>4012</v>
      </c>
      <c r="I3485">
        <v>5076</v>
      </c>
      <c r="J3485">
        <f t="shared" si="163"/>
        <v>40.119999999999997</v>
      </c>
      <c r="K3485">
        <f t="shared" si="164"/>
        <v>50.76</v>
      </c>
    </row>
    <row r="3486" spans="1:11" x14ac:dyDescent="0.35">
      <c r="A3486" s="3">
        <v>44763</v>
      </c>
      <c r="B3486" s="4">
        <v>0.88946759259259256</v>
      </c>
      <c r="C3486" s="5">
        <v>3483</v>
      </c>
      <c r="D3486" s="1">
        <f t="shared" si="162"/>
        <v>44763.889467592591</v>
      </c>
      <c r="E3486">
        <v>4</v>
      </c>
      <c r="F3486">
        <v>25</v>
      </c>
      <c r="G3486">
        <v>60</v>
      </c>
      <c r="H3486">
        <v>4012</v>
      </c>
      <c r="I3486">
        <v>5081</v>
      </c>
      <c r="J3486">
        <f t="shared" si="163"/>
        <v>40.119999999999997</v>
      </c>
      <c r="K3486">
        <f t="shared" si="164"/>
        <v>50.81</v>
      </c>
    </row>
    <row r="3487" spans="1:11" x14ac:dyDescent="0.35">
      <c r="A3487" s="3">
        <v>44763</v>
      </c>
      <c r="B3487" s="4">
        <v>0.89015046296296296</v>
      </c>
      <c r="C3487" s="5">
        <v>3484</v>
      </c>
      <c r="D3487" s="1">
        <f t="shared" si="162"/>
        <v>44763.890150462961</v>
      </c>
      <c r="E3487">
        <v>4</v>
      </c>
      <c r="F3487">
        <v>25</v>
      </c>
      <c r="G3487">
        <v>60</v>
      </c>
      <c r="H3487">
        <v>4009</v>
      </c>
      <c r="I3487">
        <v>5071</v>
      </c>
      <c r="J3487">
        <f t="shared" si="163"/>
        <v>40.090000000000003</v>
      </c>
      <c r="K3487">
        <f t="shared" si="164"/>
        <v>50.71</v>
      </c>
    </row>
    <row r="3488" spans="1:11" x14ac:dyDescent="0.35">
      <c r="A3488" s="3">
        <v>44763</v>
      </c>
      <c r="B3488" s="4">
        <v>0.8908449074074074</v>
      </c>
      <c r="C3488" s="5">
        <v>3485</v>
      </c>
      <c r="D3488" s="1">
        <f t="shared" si="162"/>
        <v>44763.890844907408</v>
      </c>
      <c r="E3488">
        <v>4</v>
      </c>
      <c r="F3488">
        <v>25</v>
      </c>
      <c r="G3488">
        <v>60</v>
      </c>
      <c r="H3488">
        <v>4017</v>
      </c>
      <c r="I3488">
        <v>5076</v>
      </c>
      <c r="J3488">
        <f t="shared" si="163"/>
        <v>40.17</v>
      </c>
      <c r="K3488">
        <f t="shared" si="164"/>
        <v>50.76</v>
      </c>
    </row>
    <row r="3489" spans="1:11" x14ac:dyDescent="0.35">
      <c r="A3489" s="3">
        <v>44763</v>
      </c>
      <c r="B3489" s="4">
        <v>0.89153935185185185</v>
      </c>
      <c r="C3489" s="5">
        <v>3486</v>
      </c>
      <c r="D3489" s="1">
        <f t="shared" si="162"/>
        <v>44763.891539351855</v>
      </c>
      <c r="E3489">
        <v>4</v>
      </c>
      <c r="F3489">
        <v>25</v>
      </c>
      <c r="G3489">
        <v>60</v>
      </c>
      <c r="H3489">
        <v>4004</v>
      </c>
      <c r="I3489">
        <v>5076</v>
      </c>
      <c r="J3489">
        <f t="shared" si="163"/>
        <v>40.04</v>
      </c>
      <c r="K3489">
        <f t="shared" si="164"/>
        <v>50.76</v>
      </c>
    </row>
    <row r="3490" spans="1:11" x14ac:dyDescent="0.35">
      <c r="A3490" s="3">
        <v>44763</v>
      </c>
      <c r="B3490" s="4">
        <v>0.89224537037037033</v>
      </c>
      <c r="C3490" s="5">
        <v>3487</v>
      </c>
      <c r="D3490" s="1">
        <f t="shared" si="162"/>
        <v>44763.892245370371</v>
      </c>
      <c r="E3490">
        <v>4</v>
      </c>
      <c r="F3490">
        <v>25</v>
      </c>
      <c r="G3490">
        <v>60</v>
      </c>
      <c r="H3490">
        <v>4012</v>
      </c>
      <c r="I3490">
        <v>5074</v>
      </c>
      <c r="J3490">
        <f t="shared" si="163"/>
        <v>40.119999999999997</v>
      </c>
      <c r="K3490">
        <f t="shared" si="164"/>
        <v>50.74</v>
      </c>
    </row>
    <row r="3491" spans="1:11" x14ac:dyDescent="0.35">
      <c r="A3491" s="3">
        <v>44763</v>
      </c>
      <c r="B3491" s="4">
        <v>0.89293981481481488</v>
      </c>
      <c r="C3491" s="5">
        <v>3488</v>
      </c>
      <c r="D3491" s="1">
        <f t="shared" si="162"/>
        <v>44763.892939814818</v>
      </c>
      <c r="E3491">
        <v>4</v>
      </c>
      <c r="F3491">
        <v>25</v>
      </c>
      <c r="G3491">
        <v>60</v>
      </c>
      <c r="H3491">
        <v>4007</v>
      </c>
      <c r="I3491">
        <v>5071</v>
      </c>
      <c r="J3491">
        <f t="shared" si="163"/>
        <v>40.07</v>
      </c>
      <c r="K3491">
        <f t="shared" si="164"/>
        <v>50.71</v>
      </c>
    </row>
    <row r="3492" spans="1:11" x14ac:dyDescent="0.35">
      <c r="A3492" s="3">
        <v>44763</v>
      </c>
      <c r="B3492" s="4">
        <v>0.89363425925925932</v>
      </c>
      <c r="C3492" s="5">
        <v>3489</v>
      </c>
      <c r="D3492" s="1">
        <f t="shared" si="162"/>
        <v>44763.893634259257</v>
      </c>
      <c r="E3492">
        <v>4</v>
      </c>
      <c r="F3492">
        <v>25</v>
      </c>
      <c r="G3492">
        <v>60</v>
      </c>
      <c r="H3492">
        <v>4009</v>
      </c>
      <c r="I3492">
        <v>5076</v>
      </c>
      <c r="J3492">
        <f t="shared" si="163"/>
        <v>40.090000000000003</v>
      </c>
      <c r="K3492">
        <f t="shared" si="164"/>
        <v>50.76</v>
      </c>
    </row>
    <row r="3493" spans="1:11" x14ac:dyDescent="0.35">
      <c r="A3493" s="3">
        <v>44763</v>
      </c>
      <c r="B3493" s="4">
        <v>0.89432870370370365</v>
      </c>
      <c r="C3493" s="5">
        <v>3490</v>
      </c>
      <c r="D3493" s="1">
        <f t="shared" si="162"/>
        <v>44763.894328703704</v>
      </c>
      <c r="E3493">
        <v>4</v>
      </c>
      <c r="F3493">
        <v>25</v>
      </c>
      <c r="G3493">
        <v>60</v>
      </c>
      <c r="H3493">
        <v>4014</v>
      </c>
      <c r="I3493">
        <v>5079</v>
      </c>
      <c r="J3493">
        <f t="shared" si="163"/>
        <v>40.14</v>
      </c>
      <c r="K3493">
        <f t="shared" si="164"/>
        <v>50.79</v>
      </c>
    </row>
    <row r="3494" spans="1:11" x14ac:dyDescent="0.35">
      <c r="A3494" s="3">
        <v>44763</v>
      </c>
      <c r="B3494" s="4">
        <v>0.8950231481481481</v>
      </c>
      <c r="C3494" s="5">
        <v>3491</v>
      </c>
      <c r="D3494" s="1">
        <f t="shared" si="162"/>
        <v>44763.89502314815</v>
      </c>
      <c r="E3494">
        <v>4</v>
      </c>
      <c r="F3494">
        <v>25</v>
      </c>
      <c r="G3494">
        <v>60</v>
      </c>
      <c r="H3494">
        <v>4014</v>
      </c>
      <c r="I3494">
        <v>5079</v>
      </c>
      <c r="J3494">
        <f t="shared" si="163"/>
        <v>40.14</v>
      </c>
      <c r="K3494">
        <f t="shared" si="164"/>
        <v>50.79</v>
      </c>
    </row>
    <row r="3495" spans="1:11" x14ac:dyDescent="0.35">
      <c r="A3495" s="3">
        <v>44763</v>
      </c>
      <c r="B3495" s="4">
        <v>0.89571759259259265</v>
      </c>
      <c r="C3495" s="5">
        <v>3492</v>
      </c>
      <c r="D3495" s="1">
        <f t="shared" si="162"/>
        <v>44763.89571759259</v>
      </c>
      <c r="E3495">
        <v>4</v>
      </c>
      <c r="F3495">
        <v>25</v>
      </c>
      <c r="G3495">
        <v>60</v>
      </c>
      <c r="H3495">
        <v>4012</v>
      </c>
      <c r="I3495">
        <v>5069</v>
      </c>
      <c r="J3495">
        <f t="shared" si="163"/>
        <v>40.119999999999997</v>
      </c>
      <c r="K3495">
        <f t="shared" si="164"/>
        <v>50.69</v>
      </c>
    </row>
    <row r="3496" spans="1:11" x14ac:dyDescent="0.35">
      <c r="A3496" s="3">
        <v>44763</v>
      </c>
      <c r="B3496" s="4">
        <v>0.89641203703703709</v>
      </c>
      <c r="C3496" s="5">
        <v>3493</v>
      </c>
      <c r="D3496" s="1">
        <f t="shared" si="162"/>
        <v>44763.896412037036</v>
      </c>
      <c r="E3496">
        <v>4</v>
      </c>
      <c r="F3496">
        <v>25</v>
      </c>
      <c r="G3496">
        <v>60</v>
      </c>
      <c r="H3496">
        <v>4012</v>
      </c>
      <c r="I3496">
        <v>5069</v>
      </c>
      <c r="J3496">
        <f t="shared" si="163"/>
        <v>40.119999999999997</v>
      </c>
      <c r="K3496">
        <f t="shared" si="164"/>
        <v>50.69</v>
      </c>
    </row>
    <row r="3497" spans="1:11" x14ac:dyDescent="0.35">
      <c r="A3497" s="3">
        <v>44763</v>
      </c>
      <c r="B3497" s="4">
        <v>0.89709490740740738</v>
      </c>
      <c r="C3497" s="5">
        <v>3494</v>
      </c>
      <c r="D3497" s="1">
        <f t="shared" si="162"/>
        <v>44763.897094907406</v>
      </c>
      <c r="E3497">
        <v>4</v>
      </c>
      <c r="F3497">
        <v>25</v>
      </c>
      <c r="G3497">
        <v>60</v>
      </c>
      <c r="H3497">
        <v>4019</v>
      </c>
      <c r="I3497">
        <v>5074</v>
      </c>
      <c r="J3497">
        <f t="shared" si="163"/>
        <v>40.19</v>
      </c>
      <c r="K3497">
        <f t="shared" si="164"/>
        <v>50.74</v>
      </c>
    </row>
    <row r="3498" spans="1:11" x14ac:dyDescent="0.35">
      <c r="A3498" s="3">
        <v>44763</v>
      </c>
      <c r="B3498" s="4">
        <v>0.89778935185185194</v>
      </c>
      <c r="C3498" s="5">
        <v>3495</v>
      </c>
      <c r="D3498" s="1">
        <f t="shared" si="162"/>
        <v>44763.897789351853</v>
      </c>
      <c r="E3498">
        <v>4</v>
      </c>
      <c r="F3498">
        <v>25</v>
      </c>
      <c r="G3498">
        <v>60</v>
      </c>
      <c r="H3498">
        <v>4014</v>
      </c>
      <c r="I3498">
        <v>5074</v>
      </c>
      <c r="J3498">
        <f t="shared" si="163"/>
        <v>40.14</v>
      </c>
      <c r="K3498">
        <f t="shared" si="164"/>
        <v>50.74</v>
      </c>
    </row>
    <row r="3499" spans="1:11" x14ac:dyDescent="0.35">
      <c r="A3499" s="3">
        <v>44763</v>
      </c>
      <c r="B3499" s="4">
        <v>0.89849537037037042</v>
      </c>
      <c r="C3499" s="5">
        <v>3496</v>
      </c>
      <c r="D3499" s="1">
        <f t="shared" si="162"/>
        <v>44763.898495370369</v>
      </c>
      <c r="E3499">
        <v>4</v>
      </c>
      <c r="F3499">
        <v>25</v>
      </c>
      <c r="G3499">
        <v>60</v>
      </c>
      <c r="H3499">
        <v>4014</v>
      </c>
      <c r="I3499">
        <v>5079</v>
      </c>
      <c r="J3499">
        <f t="shared" si="163"/>
        <v>40.14</v>
      </c>
      <c r="K3499">
        <f t="shared" si="164"/>
        <v>50.79</v>
      </c>
    </row>
    <row r="3500" spans="1:11" x14ac:dyDescent="0.35">
      <c r="A3500" s="3">
        <v>44763</v>
      </c>
      <c r="B3500" s="4">
        <v>0.89918981481481486</v>
      </c>
      <c r="C3500" s="5">
        <v>3497</v>
      </c>
      <c r="D3500" s="1">
        <f t="shared" si="162"/>
        <v>44763.899189814816</v>
      </c>
      <c r="E3500">
        <v>4</v>
      </c>
      <c r="F3500">
        <v>25</v>
      </c>
      <c r="G3500">
        <v>60</v>
      </c>
      <c r="H3500">
        <v>4019</v>
      </c>
      <c r="I3500">
        <v>5069</v>
      </c>
      <c r="J3500">
        <f t="shared" si="163"/>
        <v>40.19</v>
      </c>
      <c r="K3500">
        <f t="shared" si="164"/>
        <v>50.69</v>
      </c>
    </row>
    <row r="3501" spans="1:11" x14ac:dyDescent="0.35">
      <c r="A3501" s="3">
        <v>44763</v>
      </c>
      <c r="B3501" s="4">
        <v>0.89988425925925919</v>
      </c>
      <c r="C3501" s="5">
        <v>3498</v>
      </c>
      <c r="D3501" s="1">
        <f t="shared" si="162"/>
        <v>44763.899884259263</v>
      </c>
      <c r="E3501">
        <v>4</v>
      </c>
      <c r="F3501">
        <v>25</v>
      </c>
      <c r="G3501">
        <v>60</v>
      </c>
      <c r="H3501">
        <v>4012</v>
      </c>
      <c r="I3501">
        <v>5074</v>
      </c>
      <c r="J3501">
        <f t="shared" si="163"/>
        <v>40.119999999999997</v>
      </c>
      <c r="K3501">
        <f t="shared" si="164"/>
        <v>50.74</v>
      </c>
    </row>
    <row r="3502" spans="1:11" x14ac:dyDescent="0.35">
      <c r="A3502" s="3">
        <v>44763</v>
      </c>
      <c r="B3502" s="4">
        <v>0.90057870370370363</v>
      </c>
      <c r="C3502" s="5">
        <v>3499</v>
      </c>
      <c r="D3502" s="1">
        <f t="shared" si="162"/>
        <v>44763.900578703702</v>
      </c>
      <c r="E3502">
        <v>4</v>
      </c>
      <c r="F3502">
        <v>25</v>
      </c>
      <c r="G3502">
        <v>60</v>
      </c>
      <c r="H3502">
        <v>4014</v>
      </c>
      <c r="I3502">
        <v>5071</v>
      </c>
      <c r="J3502">
        <f t="shared" si="163"/>
        <v>40.14</v>
      </c>
      <c r="K3502">
        <f t="shared" si="164"/>
        <v>50.71</v>
      </c>
    </row>
    <row r="3503" spans="1:11" x14ac:dyDescent="0.35">
      <c r="A3503" s="3">
        <v>44763</v>
      </c>
      <c r="B3503" s="4">
        <v>0.90127314814814818</v>
      </c>
      <c r="C3503" s="5">
        <v>3500</v>
      </c>
      <c r="D3503" s="1">
        <f t="shared" si="162"/>
        <v>44763.901273148149</v>
      </c>
      <c r="E3503">
        <v>4</v>
      </c>
      <c r="F3503">
        <v>25</v>
      </c>
      <c r="G3503">
        <v>60</v>
      </c>
      <c r="H3503">
        <v>4019</v>
      </c>
      <c r="I3503">
        <v>5069</v>
      </c>
      <c r="J3503">
        <f t="shared" si="163"/>
        <v>40.19</v>
      </c>
      <c r="K3503">
        <f t="shared" si="164"/>
        <v>50.69</v>
      </c>
    </row>
    <row r="3504" spans="1:11" x14ac:dyDescent="0.35">
      <c r="A3504" s="3">
        <v>44763</v>
      </c>
      <c r="B3504" s="4">
        <v>0.90196759259259263</v>
      </c>
      <c r="C3504" s="5">
        <v>3501</v>
      </c>
      <c r="D3504" s="1">
        <f t="shared" si="162"/>
        <v>44763.901967592596</v>
      </c>
      <c r="E3504">
        <v>4</v>
      </c>
      <c r="F3504">
        <v>25</v>
      </c>
      <c r="G3504">
        <v>60</v>
      </c>
      <c r="H3504">
        <v>4014</v>
      </c>
      <c r="I3504">
        <v>5071</v>
      </c>
      <c r="J3504">
        <f t="shared" si="163"/>
        <v>40.14</v>
      </c>
      <c r="K3504">
        <f t="shared" si="164"/>
        <v>50.71</v>
      </c>
    </row>
    <row r="3505" spans="1:11" x14ac:dyDescent="0.35">
      <c r="A3505" s="3">
        <v>44763</v>
      </c>
      <c r="B3505" s="4">
        <v>0.90266203703703696</v>
      </c>
      <c r="C3505" s="5">
        <v>3502</v>
      </c>
      <c r="D3505" s="1">
        <f t="shared" si="162"/>
        <v>44763.902662037035</v>
      </c>
      <c r="E3505">
        <v>4</v>
      </c>
      <c r="F3505">
        <v>25</v>
      </c>
      <c r="G3505">
        <v>60</v>
      </c>
      <c r="H3505">
        <v>4014</v>
      </c>
      <c r="I3505">
        <v>5076</v>
      </c>
      <c r="J3505">
        <f t="shared" si="163"/>
        <v>40.14</v>
      </c>
      <c r="K3505">
        <f t="shared" si="164"/>
        <v>50.76</v>
      </c>
    </row>
    <row r="3506" spans="1:11" x14ac:dyDescent="0.35">
      <c r="A3506" s="3">
        <v>44763</v>
      </c>
      <c r="B3506" s="4">
        <v>0.90334490740740747</v>
      </c>
      <c r="C3506" s="5">
        <v>3503</v>
      </c>
      <c r="D3506" s="1">
        <f t="shared" si="162"/>
        <v>44763.903344907405</v>
      </c>
      <c r="E3506">
        <v>4</v>
      </c>
      <c r="F3506">
        <v>25</v>
      </c>
      <c r="G3506">
        <v>60</v>
      </c>
      <c r="H3506">
        <v>4012</v>
      </c>
      <c r="I3506">
        <v>5071</v>
      </c>
      <c r="J3506">
        <f t="shared" si="163"/>
        <v>40.119999999999997</v>
      </c>
      <c r="K3506">
        <f t="shared" si="164"/>
        <v>50.71</v>
      </c>
    </row>
    <row r="3507" spans="1:11" x14ac:dyDescent="0.35">
      <c r="A3507" s="3">
        <v>44763</v>
      </c>
      <c r="B3507" s="4">
        <v>0.9040393518518518</v>
      </c>
      <c r="C3507" s="5">
        <v>3504</v>
      </c>
      <c r="D3507" s="1">
        <f t="shared" si="162"/>
        <v>44763.904039351852</v>
      </c>
      <c r="E3507">
        <v>4</v>
      </c>
      <c r="F3507">
        <v>25</v>
      </c>
      <c r="G3507">
        <v>60</v>
      </c>
      <c r="H3507">
        <v>4009</v>
      </c>
      <c r="I3507">
        <v>5074</v>
      </c>
      <c r="J3507">
        <f t="shared" si="163"/>
        <v>40.090000000000003</v>
      </c>
      <c r="K3507">
        <f t="shared" si="164"/>
        <v>50.74</v>
      </c>
    </row>
    <row r="3508" spans="1:11" x14ac:dyDescent="0.35">
      <c r="A3508" s="3">
        <v>44763</v>
      </c>
      <c r="B3508" s="4">
        <v>0.90474537037037039</v>
      </c>
      <c r="C3508" s="5">
        <v>3505</v>
      </c>
      <c r="D3508" s="1">
        <f t="shared" si="162"/>
        <v>44763.904745370368</v>
      </c>
      <c r="E3508">
        <v>4</v>
      </c>
      <c r="F3508">
        <v>25</v>
      </c>
      <c r="G3508">
        <v>60</v>
      </c>
      <c r="H3508">
        <v>4004</v>
      </c>
      <c r="I3508">
        <v>5089</v>
      </c>
      <c r="J3508">
        <f t="shared" si="163"/>
        <v>40.04</v>
      </c>
      <c r="K3508">
        <f t="shared" si="164"/>
        <v>50.89</v>
      </c>
    </row>
    <row r="3509" spans="1:11" x14ac:dyDescent="0.35">
      <c r="A3509" s="3">
        <v>44763</v>
      </c>
      <c r="B3509" s="4">
        <v>0.90543981481481473</v>
      </c>
      <c r="C3509" s="5">
        <v>3506</v>
      </c>
      <c r="D3509" s="1">
        <f t="shared" si="162"/>
        <v>44763.905439814815</v>
      </c>
      <c r="E3509">
        <v>4</v>
      </c>
      <c r="F3509">
        <v>25</v>
      </c>
      <c r="G3509">
        <v>60</v>
      </c>
      <c r="H3509">
        <v>4004</v>
      </c>
      <c r="I3509">
        <v>5074</v>
      </c>
      <c r="J3509">
        <f t="shared" si="163"/>
        <v>40.04</v>
      </c>
      <c r="K3509">
        <f t="shared" si="164"/>
        <v>50.74</v>
      </c>
    </row>
    <row r="3510" spans="1:11" x14ac:dyDescent="0.35">
      <c r="A3510" s="3">
        <v>44763</v>
      </c>
      <c r="B3510" s="4">
        <v>0.90613425925925928</v>
      </c>
      <c r="C3510" s="5">
        <v>3507</v>
      </c>
      <c r="D3510" s="1">
        <f t="shared" si="162"/>
        <v>44763.906134259261</v>
      </c>
      <c r="E3510">
        <v>4</v>
      </c>
      <c r="F3510">
        <v>25</v>
      </c>
      <c r="G3510">
        <v>60</v>
      </c>
      <c r="H3510">
        <v>4014</v>
      </c>
      <c r="I3510">
        <v>5081</v>
      </c>
      <c r="J3510">
        <f t="shared" si="163"/>
        <v>40.14</v>
      </c>
      <c r="K3510">
        <f t="shared" si="164"/>
        <v>50.81</v>
      </c>
    </row>
    <row r="3511" spans="1:11" x14ac:dyDescent="0.35">
      <c r="A3511" s="3">
        <v>44763</v>
      </c>
      <c r="B3511" s="4">
        <v>0.90682870370370372</v>
      </c>
      <c r="C3511" s="5">
        <v>3508</v>
      </c>
      <c r="D3511" s="1">
        <f t="shared" si="162"/>
        <v>44763.906828703701</v>
      </c>
      <c r="E3511">
        <v>4</v>
      </c>
      <c r="F3511">
        <v>25</v>
      </c>
      <c r="G3511">
        <v>60</v>
      </c>
      <c r="H3511">
        <v>4012</v>
      </c>
      <c r="I3511">
        <v>5074</v>
      </c>
      <c r="J3511">
        <f t="shared" si="163"/>
        <v>40.119999999999997</v>
      </c>
      <c r="K3511">
        <f t="shared" si="164"/>
        <v>50.74</v>
      </c>
    </row>
    <row r="3512" spans="1:11" x14ac:dyDescent="0.35">
      <c r="A3512" s="3">
        <v>44763</v>
      </c>
      <c r="B3512" s="4">
        <v>0.90752314814814816</v>
      </c>
      <c r="C3512" s="5">
        <v>3509</v>
      </c>
      <c r="D3512" s="1">
        <f t="shared" si="162"/>
        <v>44763.907523148147</v>
      </c>
      <c r="E3512">
        <v>4</v>
      </c>
      <c r="F3512">
        <v>25</v>
      </c>
      <c r="G3512">
        <v>60</v>
      </c>
      <c r="H3512">
        <v>4012</v>
      </c>
      <c r="I3512">
        <v>5076</v>
      </c>
      <c r="J3512">
        <f t="shared" si="163"/>
        <v>40.119999999999997</v>
      </c>
      <c r="K3512">
        <f t="shared" si="164"/>
        <v>50.76</v>
      </c>
    </row>
    <row r="3513" spans="1:11" x14ac:dyDescent="0.35">
      <c r="A3513" s="3">
        <v>44763</v>
      </c>
      <c r="B3513" s="4">
        <v>0.90821759259259249</v>
      </c>
      <c r="C3513" s="5">
        <v>3510</v>
      </c>
      <c r="D3513" s="1">
        <f t="shared" si="162"/>
        <v>44763.908217592594</v>
      </c>
      <c r="E3513">
        <v>4</v>
      </c>
      <c r="F3513">
        <v>25</v>
      </c>
      <c r="G3513">
        <v>60</v>
      </c>
      <c r="H3513">
        <v>4007</v>
      </c>
      <c r="I3513">
        <v>5069</v>
      </c>
      <c r="J3513">
        <f t="shared" si="163"/>
        <v>40.07</v>
      </c>
      <c r="K3513">
        <f t="shared" si="164"/>
        <v>50.69</v>
      </c>
    </row>
    <row r="3514" spans="1:11" x14ac:dyDescent="0.35">
      <c r="A3514" s="3">
        <v>44763</v>
      </c>
      <c r="B3514" s="4">
        <v>0.90891203703703705</v>
      </c>
      <c r="C3514" s="5">
        <v>3511</v>
      </c>
      <c r="D3514" s="1">
        <f t="shared" si="162"/>
        <v>44763.908912037034</v>
      </c>
      <c r="E3514">
        <v>4</v>
      </c>
      <c r="F3514">
        <v>25</v>
      </c>
      <c r="G3514">
        <v>60</v>
      </c>
      <c r="H3514">
        <v>4012</v>
      </c>
      <c r="I3514">
        <v>5064</v>
      </c>
      <c r="J3514">
        <f t="shared" si="163"/>
        <v>40.119999999999997</v>
      </c>
      <c r="K3514">
        <f t="shared" si="164"/>
        <v>50.64</v>
      </c>
    </row>
    <row r="3515" spans="1:11" x14ac:dyDescent="0.35">
      <c r="A3515" s="3">
        <v>44763</v>
      </c>
      <c r="B3515" s="4">
        <v>0.90959490740740734</v>
      </c>
      <c r="C3515" s="5">
        <v>3512</v>
      </c>
      <c r="D3515" s="1">
        <f t="shared" si="162"/>
        <v>44763.909594907411</v>
      </c>
      <c r="E3515">
        <v>4</v>
      </c>
      <c r="F3515">
        <v>25</v>
      </c>
      <c r="G3515">
        <v>60</v>
      </c>
      <c r="H3515">
        <v>4017</v>
      </c>
      <c r="I3515">
        <v>5081</v>
      </c>
      <c r="J3515">
        <f t="shared" si="163"/>
        <v>40.17</v>
      </c>
      <c r="K3515">
        <f t="shared" si="164"/>
        <v>50.81</v>
      </c>
    </row>
    <row r="3516" spans="1:11" x14ac:dyDescent="0.35">
      <c r="A3516" s="3">
        <v>44763</v>
      </c>
      <c r="B3516" s="4">
        <v>0.91028935185185189</v>
      </c>
      <c r="C3516" s="5">
        <v>3513</v>
      </c>
      <c r="D3516" s="1">
        <f t="shared" si="162"/>
        <v>44763.91028935185</v>
      </c>
      <c r="E3516">
        <v>4</v>
      </c>
      <c r="F3516">
        <v>25</v>
      </c>
      <c r="G3516">
        <v>60</v>
      </c>
      <c r="H3516">
        <v>4012</v>
      </c>
      <c r="I3516">
        <v>5071</v>
      </c>
      <c r="J3516">
        <f t="shared" si="163"/>
        <v>40.119999999999997</v>
      </c>
      <c r="K3516">
        <f t="shared" si="164"/>
        <v>50.71</v>
      </c>
    </row>
    <row r="3517" spans="1:11" x14ac:dyDescent="0.35">
      <c r="A3517" s="3">
        <v>44763</v>
      </c>
      <c r="B3517" s="4">
        <v>0.91099537037037026</v>
      </c>
      <c r="C3517" s="5">
        <v>3514</v>
      </c>
      <c r="D3517" s="1">
        <f t="shared" si="162"/>
        <v>44763.910995370374</v>
      </c>
      <c r="E3517">
        <v>4</v>
      </c>
      <c r="F3517">
        <v>25</v>
      </c>
      <c r="G3517">
        <v>60</v>
      </c>
      <c r="H3517">
        <v>4014</v>
      </c>
      <c r="I3517">
        <v>5071</v>
      </c>
      <c r="J3517">
        <f t="shared" si="163"/>
        <v>40.14</v>
      </c>
      <c r="K3517">
        <f t="shared" si="164"/>
        <v>50.71</v>
      </c>
    </row>
    <row r="3518" spans="1:11" x14ac:dyDescent="0.35">
      <c r="A3518" s="3">
        <v>44763</v>
      </c>
      <c r="B3518" s="4">
        <v>0.91168981481481481</v>
      </c>
      <c r="C3518" s="5">
        <v>3515</v>
      </c>
      <c r="D3518" s="1">
        <f t="shared" si="162"/>
        <v>44763.911689814813</v>
      </c>
      <c r="E3518">
        <v>4</v>
      </c>
      <c r="F3518">
        <v>25</v>
      </c>
      <c r="G3518">
        <v>60</v>
      </c>
      <c r="H3518">
        <v>4014</v>
      </c>
      <c r="I3518">
        <v>5071</v>
      </c>
      <c r="J3518">
        <f t="shared" si="163"/>
        <v>40.14</v>
      </c>
      <c r="K3518">
        <f t="shared" si="164"/>
        <v>50.71</v>
      </c>
    </row>
    <row r="3519" spans="1:11" x14ac:dyDescent="0.35">
      <c r="A3519" s="3">
        <v>44763</v>
      </c>
      <c r="B3519" s="4">
        <v>0.91238425925925926</v>
      </c>
      <c r="C3519" s="5">
        <v>3516</v>
      </c>
      <c r="D3519" s="1">
        <f t="shared" si="162"/>
        <v>44763.91238425926</v>
      </c>
      <c r="E3519">
        <v>4</v>
      </c>
      <c r="F3519">
        <v>25</v>
      </c>
      <c r="G3519">
        <v>60</v>
      </c>
      <c r="H3519">
        <v>4012</v>
      </c>
      <c r="I3519">
        <v>5069</v>
      </c>
      <c r="J3519">
        <f t="shared" si="163"/>
        <v>40.119999999999997</v>
      </c>
      <c r="K3519">
        <f t="shared" si="164"/>
        <v>50.69</v>
      </c>
    </row>
    <row r="3520" spans="1:11" x14ac:dyDescent="0.35">
      <c r="A3520" s="3">
        <v>44763</v>
      </c>
      <c r="B3520" s="4">
        <v>0.9130787037037037</v>
      </c>
      <c r="C3520" s="5">
        <v>3517</v>
      </c>
      <c r="D3520" s="1">
        <f t="shared" si="162"/>
        <v>44763.913078703707</v>
      </c>
      <c r="E3520">
        <v>4</v>
      </c>
      <c r="F3520">
        <v>25</v>
      </c>
      <c r="G3520">
        <v>60</v>
      </c>
      <c r="H3520">
        <v>4009</v>
      </c>
      <c r="I3520">
        <v>5071</v>
      </c>
      <c r="J3520">
        <f t="shared" si="163"/>
        <v>40.090000000000003</v>
      </c>
      <c r="K3520">
        <f t="shared" si="164"/>
        <v>50.71</v>
      </c>
    </row>
    <row r="3521" spans="1:11" x14ac:dyDescent="0.35">
      <c r="A3521" s="3">
        <v>44763</v>
      </c>
      <c r="B3521" s="4">
        <v>0.91377314814814825</v>
      </c>
      <c r="C3521" s="5">
        <v>3518</v>
      </c>
      <c r="D3521" s="1">
        <f t="shared" si="162"/>
        <v>44763.913773148146</v>
      </c>
      <c r="E3521">
        <v>4</v>
      </c>
      <c r="F3521">
        <v>25</v>
      </c>
      <c r="G3521">
        <v>60</v>
      </c>
      <c r="H3521">
        <v>4009</v>
      </c>
      <c r="I3521">
        <v>5071</v>
      </c>
      <c r="J3521">
        <f t="shared" si="163"/>
        <v>40.090000000000003</v>
      </c>
      <c r="K3521">
        <f t="shared" si="164"/>
        <v>50.71</v>
      </c>
    </row>
    <row r="3522" spans="1:11" x14ac:dyDescent="0.35">
      <c r="A3522" s="3">
        <v>44763</v>
      </c>
      <c r="B3522" s="4">
        <v>0.91446759259259258</v>
      </c>
      <c r="C3522" s="5">
        <v>3519</v>
      </c>
      <c r="D3522" s="1">
        <f t="shared" si="162"/>
        <v>44763.914467592593</v>
      </c>
      <c r="E3522">
        <v>4</v>
      </c>
      <c r="F3522">
        <v>25</v>
      </c>
      <c r="G3522">
        <v>60</v>
      </c>
      <c r="H3522">
        <v>4000</v>
      </c>
      <c r="I3522">
        <v>5074</v>
      </c>
      <c r="J3522">
        <f t="shared" si="163"/>
        <v>40</v>
      </c>
      <c r="K3522">
        <f t="shared" si="164"/>
        <v>50.74</v>
      </c>
    </row>
    <row r="3523" spans="1:11" x14ac:dyDescent="0.35">
      <c r="A3523" s="3">
        <v>44763</v>
      </c>
      <c r="B3523" s="4">
        <v>0.91516203703703702</v>
      </c>
      <c r="C3523" s="5">
        <v>3520</v>
      </c>
      <c r="D3523" s="1">
        <f t="shared" si="162"/>
        <v>44763.915162037039</v>
      </c>
      <c r="E3523">
        <v>4</v>
      </c>
      <c r="F3523">
        <v>25</v>
      </c>
      <c r="G3523">
        <v>60</v>
      </c>
      <c r="H3523">
        <v>4009</v>
      </c>
      <c r="I3523">
        <v>5076</v>
      </c>
      <c r="J3523">
        <f t="shared" si="163"/>
        <v>40.090000000000003</v>
      </c>
      <c r="K3523">
        <f t="shared" si="164"/>
        <v>50.76</v>
      </c>
    </row>
    <row r="3524" spans="1:11" x14ac:dyDescent="0.35">
      <c r="A3524" s="3">
        <v>44763</v>
      </c>
      <c r="B3524" s="4">
        <v>0.91585648148148147</v>
      </c>
      <c r="C3524" s="5">
        <v>3521</v>
      </c>
      <c r="D3524" s="1">
        <f t="shared" si="162"/>
        <v>44763.915856481479</v>
      </c>
      <c r="E3524">
        <v>4</v>
      </c>
      <c r="F3524">
        <v>25</v>
      </c>
      <c r="G3524">
        <v>60</v>
      </c>
      <c r="H3524">
        <v>4009</v>
      </c>
      <c r="I3524">
        <v>5066</v>
      </c>
      <c r="J3524">
        <f t="shared" si="163"/>
        <v>40.090000000000003</v>
      </c>
      <c r="K3524">
        <f t="shared" si="164"/>
        <v>50.66</v>
      </c>
    </row>
    <row r="3525" spans="1:11" x14ac:dyDescent="0.35">
      <c r="A3525" s="3">
        <v>44763</v>
      </c>
      <c r="B3525" s="4">
        <v>0.91653935185185187</v>
      </c>
      <c r="C3525" s="5">
        <v>3522</v>
      </c>
      <c r="D3525" s="1">
        <f t="shared" ref="D3525:D3588" si="165">A3525+B3525</f>
        <v>44763.916539351849</v>
      </c>
      <c r="E3525">
        <v>4</v>
      </c>
      <c r="F3525">
        <v>25</v>
      </c>
      <c r="G3525">
        <v>60</v>
      </c>
      <c r="H3525">
        <v>4007</v>
      </c>
      <c r="I3525">
        <v>3956</v>
      </c>
      <c r="J3525">
        <f t="shared" ref="J3525:J3588" si="166">H3525/100</f>
        <v>40.07</v>
      </c>
      <c r="K3525">
        <f t="shared" ref="K3525:K3588" si="167">I3525/100</f>
        <v>39.56</v>
      </c>
    </row>
    <row r="3526" spans="1:11" x14ac:dyDescent="0.35">
      <c r="A3526" s="3">
        <v>44763</v>
      </c>
      <c r="B3526" s="4">
        <v>0.91723379629629631</v>
      </c>
      <c r="C3526" s="5">
        <v>3523</v>
      </c>
      <c r="D3526" s="1">
        <f t="shared" si="165"/>
        <v>44763.917233796295</v>
      </c>
      <c r="E3526">
        <v>4</v>
      </c>
      <c r="F3526">
        <v>25</v>
      </c>
      <c r="G3526">
        <v>60</v>
      </c>
      <c r="H3526">
        <v>4009</v>
      </c>
      <c r="I3526">
        <v>3244</v>
      </c>
      <c r="J3526">
        <f t="shared" si="166"/>
        <v>40.090000000000003</v>
      </c>
      <c r="K3526">
        <f t="shared" si="167"/>
        <v>32.44</v>
      </c>
    </row>
    <row r="3527" spans="1:11" x14ac:dyDescent="0.35">
      <c r="A3527" s="3">
        <v>44763</v>
      </c>
      <c r="B3527" s="4">
        <v>0.91793981481481479</v>
      </c>
      <c r="C3527" s="5">
        <v>3524</v>
      </c>
      <c r="D3527" s="1">
        <f t="shared" si="165"/>
        <v>44763.917939814812</v>
      </c>
      <c r="E3527">
        <v>4</v>
      </c>
      <c r="F3527">
        <v>25</v>
      </c>
      <c r="G3527">
        <v>60</v>
      </c>
      <c r="H3527">
        <v>4002</v>
      </c>
      <c r="I3527">
        <v>3200</v>
      </c>
      <c r="J3527">
        <f t="shared" si="166"/>
        <v>40.020000000000003</v>
      </c>
      <c r="K3527">
        <f t="shared" si="167"/>
        <v>32</v>
      </c>
    </row>
    <row r="3528" spans="1:11" x14ac:dyDescent="0.35">
      <c r="A3528" s="3">
        <v>44763</v>
      </c>
      <c r="B3528" s="4">
        <v>0.91863425925925923</v>
      </c>
      <c r="C3528" s="5">
        <v>3525</v>
      </c>
      <c r="D3528" s="1">
        <f t="shared" si="165"/>
        <v>44763.918634259258</v>
      </c>
      <c r="E3528">
        <v>4</v>
      </c>
      <c r="F3528">
        <v>25</v>
      </c>
      <c r="G3528">
        <v>60</v>
      </c>
      <c r="H3528">
        <v>4004</v>
      </c>
      <c r="I3528">
        <v>3182</v>
      </c>
      <c r="J3528">
        <f t="shared" si="166"/>
        <v>40.04</v>
      </c>
      <c r="K3528">
        <f t="shared" si="167"/>
        <v>31.82</v>
      </c>
    </row>
    <row r="3529" spans="1:11" x14ac:dyDescent="0.35">
      <c r="A3529" s="3">
        <v>44763</v>
      </c>
      <c r="B3529" s="4">
        <v>0.91932870370370379</v>
      </c>
      <c r="C3529" s="5">
        <v>3526</v>
      </c>
      <c r="D3529" s="1">
        <f t="shared" si="165"/>
        <v>44763.919328703705</v>
      </c>
      <c r="E3529">
        <v>4</v>
      </c>
      <c r="F3529">
        <v>25</v>
      </c>
      <c r="G3529">
        <v>60</v>
      </c>
      <c r="H3529">
        <v>4009</v>
      </c>
      <c r="I3529">
        <v>3177</v>
      </c>
      <c r="J3529">
        <f t="shared" si="166"/>
        <v>40.090000000000003</v>
      </c>
      <c r="K3529">
        <f t="shared" si="167"/>
        <v>31.77</v>
      </c>
    </row>
    <row r="3530" spans="1:11" x14ac:dyDescent="0.35">
      <c r="A3530" s="3">
        <v>44763</v>
      </c>
      <c r="B3530" s="4">
        <v>0.92002314814814812</v>
      </c>
      <c r="C3530" s="5">
        <v>3527</v>
      </c>
      <c r="D3530" s="1">
        <f t="shared" si="165"/>
        <v>44763.920023148145</v>
      </c>
      <c r="E3530">
        <v>4</v>
      </c>
      <c r="F3530">
        <v>25</v>
      </c>
      <c r="G3530">
        <v>60</v>
      </c>
      <c r="H3530">
        <v>4009</v>
      </c>
      <c r="I3530">
        <v>3170</v>
      </c>
      <c r="J3530">
        <f t="shared" si="166"/>
        <v>40.090000000000003</v>
      </c>
      <c r="K3530">
        <f t="shared" si="167"/>
        <v>31.7</v>
      </c>
    </row>
    <row r="3531" spans="1:11" x14ac:dyDescent="0.35">
      <c r="A3531" s="3">
        <v>44763</v>
      </c>
      <c r="B3531" s="4">
        <v>0.92071759259259256</v>
      </c>
      <c r="C3531" s="5">
        <v>3528</v>
      </c>
      <c r="D3531" s="1">
        <f t="shared" si="165"/>
        <v>44763.920717592591</v>
      </c>
      <c r="E3531">
        <v>4</v>
      </c>
      <c r="F3531">
        <v>25</v>
      </c>
      <c r="G3531">
        <v>60</v>
      </c>
      <c r="H3531">
        <v>4009</v>
      </c>
      <c r="I3531">
        <v>3173</v>
      </c>
      <c r="J3531">
        <f t="shared" si="166"/>
        <v>40.090000000000003</v>
      </c>
      <c r="K3531">
        <f t="shared" si="167"/>
        <v>31.73</v>
      </c>
    </row>
    <row r="3532" spans="1:11" x14ac:dyDescent="0.35">
      <c r="A3532" s="3">
        <v>44763</v>
      </c>
      <c r="B3532" s="4">
        <v>0.921412037037037</v>
      </c>
      <c r="C3532" s="5">
        <v>3529</v>
      </c>
      <c r="D3532" s="1">
        <f t="shared" si="165"/>
        <v>44763.921412037038</v>
      </c>
      <c r="E3532">
        <v>4</v>
      </c>
      <c r="F3532">
        <v>25</v>
      </c>
      <c r="G3532">
        <v>60</v>
      </c>
      <c r="H3532">
        <v>4009</v>
      </c>
      <c r="I3532">
        <v>3177</v>
      </c>
      <c r="J3532">
        <f t="shared" si="166"/>
        <v>40.090000000000003</v>
      </c>
      <c r="K3532">
        <f t="shared" si="167"/>
        <v>31.77</v>
      </c>
    </row>
    <row r="3533" spans="1:11" x14ac:dyDescent="0.35">
      <c r="A3533" s="3">
        <v>44763</v>
      </c>
      <c r="B3533" s="4">
        <v>0.92210648148148155</v>
      </c>
      <c r="C3533" s="5">
        <v>3530</v>
      </c>
      <c r="D3533" s="1">
        <f t="shared" si="165"/>
        <v>44763.922106481485</v>
      </c>
      <c r="E3533">
        <v>4</v>
      </c>
      <c r="F3533">
        <v>25</v>
      </c>
      <c r="G3533">
        <v>60</v>
      </c>
      <c r="H3533">
        <v>4012</v>
      </c>
      <c r="I3533">
        <v>3165</v>
      </c>
      <c r="J3533">
        <f t="shared" si="166"/>
        <v>40.119999999999997</v>
      </c>
      <c r="K3533">
        <f t="shared" si="167"/>
        <v>31.65</v>
      </c>
    </row>
    <row r="3534" spans="1:11" x14ac:dyDescent="0.35">
      <c r="A3534" s="3">
        <v>44763</v>
      </c>
      <c r="B3534" s="4">
        <v>0.92278935185185185</v>
      </c>
      <c r="C3534" s="5">
        <v>3531</v>
      </c>
      <c r="D3534" s="1">
        <f t="shared" si="165"/>
        <v>44763.922789351855</v>
      </c>
      <c r="E3534">
        <v>4</v>
      </c>
      <c r="F3534">
        <v>25</v>
      </c>
      <c r="G3534">
        <v>60</v>
      </c>
      <c r="H3534">
        <v>4012</v>
      </c>
      <c r="I3534">
        <v>3173</v>
      </c>
      <c r="J3534">
        <f t="shared" si="166"/>
        <v>40.119999999999997</v>
      </c>
      <c r="K3534">
        <f t="shared" si="167"/>
        <v>31.73</v>
      </c>
    </row>
    <row r="3535" spans="1:11" x14ac:dyDescent="0.35">
      <c r="A3535" s="3">
        <v>44763</v>
      </c>
      <c r="B3535" s="4">
        <v>0.9234837962962964</v>
      </c>
      <c r="C3535" s="5">
        <v>3532</v>
      </c>
      <c r="D3535" s="1">
        <f t="shared" si="165"/>
        <v>44763.923483796294</v>
      </c>
      <c r="E3535">
        <v>4</v>
      </c>
      <c r="F3535">
        <v>25</v>
      </c>
      <c r="G3535">
        <v>60</v>
      </c>
      <c r="H3535">
        <v>4007</v>
      </c>
      <c r="I3535">
        <v>3185</v>
      </c>
      <c r="J3535">
        <f t="shared" si="166"/>
        <v>40.07</v>
      </c>
      <c r="K3535">
        <f t="shared" si="167"/>
        <v>31.85</v>
      </c>
    </row>
    <row r="3536" spans="1:11" x14ac:dyDescent="0.35">
      <c r="A3536" s="3">
        <v>44763</v>
      </c>
      <c r="B3536" s="4">
        <v>0.92417824074074073</v>
      </c>
      <c r="C3536" s="5">
        <v>3533</v>
      </c>
      <c r="D3536" s="1">
        <f t="shared" si="165"/>
        <v>44763.924178240741</v>
      </c>
      <c r="E3536">
        <v>4</v>
      </c>
      <c r="F3536">
        <v>25</v>
      </c>
      <c r="G3536">
        <v>60</v>
      </c>
      <c r="H3536">
        <v>4004</v>
      </c>
      <c r="I3536">
        <v>3175</v>
      </c>
      <c r="J3536">
        <f t="shared" si="166"/>
        <v>40.04</v>
      </c>
      <c r="K3536">
        <f t="shared" si="167"/>
        <v>31.75</v>
      </c>
    </row>
    <row r="3537" spans="1:11" x14ac:dyDescent="0.35">
      <c r="A3537" s="3">
        <v>44763</v>
      </c>
      <c r="B3537" s="4">
        <v>0.92488425925925932</v>
      </c>
      <c r="C3537" s="5">
        <v>3534</v>
      </c>
      <c r="D3537" s="1">
        <f t="shared" si="165"/>
        <v>44763.924884259257</v>
      </c>
      <c r="E3537">
        <v>4</v>
      </c>
      <c r="F3537">
        <v>25</v>
      </c>
      <c r="G3537">
        <v>60</v>
      </c>
      <c r="H3537">
        <v>4007</v>
      </c>
      <c r="I3537">
        <v>3165</v>
      </c>
      <c r="J3537">
        <f t="shared" si="166"/>
        <v>40.07</v>
      </c>
      <c r="K3537">
        <f t="shared" si="167"/>
        <v>31.65</v>
      </c>
    </row>
    <row r="3538" spans="1:11" x14ac:dyDescent="0.35">
      <c r="A3538" s="3">
        <v>44763</v>
      </c>
      <c r="B3538" s="4">
        <v>0.92557870370370365</v>
      </c>
      <c r="C3538" s="5">
        <v>3535</v>
      </c>
      <c r="D3538" s="1">
        <f t="shared" si="165"/>
        <v>44763.925578703704</v>
      </c>
      <c r="E3538">
        <v>4</v>
      </c>
      <c r="F3538">
        <v>25</v>
      </c>
      <c r="G3538">
        <v>60</v>
      </c>
      <c r="H3538">
        <v>4009</v>
      </c>
      <c r="I3538">
        <v>3165</v>
      </c>
      <c r="J3538">
        <f t="shared" si="166"/>
        <v>40.090000000000003</v>
      </c>
      <c r="K3538">
        <f t="shared" si="167"/>
        <v>31.65</v>
      </c>
    </row>
    <row r="3539" spans="1:11" x14ac:dyDescent="0.35">
      <c r="A3539" s="3">
        <v>44763</v>
      </c>
      <c r="B3539" s="4">
        <v>0.9262731481481481</v>
      </c>
      <c r="C3539" s="5">
        <v>3536</v>
      </c>
      <c r="D3539" s="1">
        <f t="shared" si="165"/>
        <v>44763.92627314815</v>
      </c>
      <c r="E3539">
        <v>4</v>
      </c>
      <c r="F3539">
        <v>25</v>
      </c>
      <c r="G3539">
        <v>60</v>
      </c>
      <c r="H3539">
        <v>4014</v>
      </c>
      <c r="I3539">
        <v>3168</v>
      </c>
      <c r="J3539">
        <f t="shared" si="166"/>
        <v>40.14</v>
      </c>
      <c r="K3539">
        <f t="shared" si="167"/>
        <v>31.68</v>
      </c>
    </row>
    <row r="3540" spans="1:11" x14ac:dyDescent="0.35">
      <c r="A3540" s="3">
        <v>44763</v>
      </c>
      <c r="B3540" s="4">
        <v>0.92696759259259265</v>
      </c>
      <c r="C3540" s="5">
        <v>3537</v>
      </c>
      <c r="D3540" s="1">
        <f t="shared" si="165"/>
        <v>44763.92696759259</v>
      </c>
      <c r="E3540">
        <v>4</v>
      </c>
      <c r="F3540">
        <v>25</v>
      </c>
      <c r="G3540">
        <v>60</v>
      </c>
      <c r="H3540">
        <v>4012</v>
      </c>
      <c r="I3540">
        <v>3168</v>
      </c>
      <c r="J3540">
        <f t="shared" si="166"/>
        <v>40.119999999999997</v>
      </c>
      <c r="K3540">
        <f t="shared" si="167"/>
        <v>31.68</v>
      </c>
    </row>
    <row r="3541" spans="1:11" x14ac:dyDescent="0.35">
      <c r="A3541" s="3">
        <v>44763</v>
      </c>
      <c r="B3541" s="4">
        <v>0.92766203703703709</v>
      </c>
      <c r="C3541" s="5">
        <v>3538</v>
      </c>
      <c r="D3541" s="1">
        <f t="shared" si="165"/>
        <v>44763.927662037036</v>
      </c>
      <c r="E3541">
        <v>4</v>
      </c>
      <c r="F3541">
        <v>25</v>
      </c>
      <c r="G3541">
        <v>60</v>
      </c>
      <c r="H3541">
        <v>4012</v>
      </c>
      <c r="I3541">
        <v>3165</v>
      </c>
      <c r="J3541">
        <f t="shared" si="166"/>
        <v>40.119999999999997</v>
      </c>
      <c r="K3541">
        <f t="shared" si="167"/>
        <v>31.65</v>
      </c>
    </row>
    <row r="3542" spans="1:11" x14ac:dyDescent="0.35">
      <c r="A3542" s="3">
        <v>44763</v>
      </c>
      <c r="B3542" s="4">
        <v>0.92835648148148142</v>
      </c>
      <c r="C3542" s="5">
        <v>3539</v>
      </c>
      <c r="D3542" s="1">
        <f t="shared" si="165"/>
        <v>44763.928356481483</v>
      </c>
      <c r="E3542">
        <v>4</v>
      </c>
      <c r="F3542">
        <v>25</v>
      </c>
      <c r="G3542">
        <v>60</v>
      </c>
      <c r="H3542">
        <v>4012</v>
      </c>
      <c r="I3542">
        <v>3153</v>
      </c>
      <c r="J3542">
        <f t="shared" si="166"/>
        <v>40.119999999999997</v>
      </c>
      <c r="K3542">
        <f t="shared" si="167"/>
        <v>31.53</v>
      </c>
    </row>
    <row r="3543" spans="1:11" x14ac:dyDescent="0.35">
      <c r="A3543" s="3">
        <v>44763</v>
      </c>
      <c r="B3543" s="4">
        <v>0.92905092592592586</v>
      </c>
      <c r="C3543" s="5">
        <v>3540</v>
      </c>
      <c r="D3543" s="1">
        <f t="shared" si="165"/>
        <v>44763.929050925923</v>
      </c>
      <c r="E3543">
        <v>4</v>
      </c>
      <c r="F3543">
        <v>25</v>
      </c>
      <c r="G3543">
        <v>60</v>
      </c>
      <c r="H3543">
        <v>4007</v>
      </c>
      <c r="I3543">
        <v>3158</v>
      </c>
      <c r="J3543">
        <f t="shared" si="166"/>
        <v>40.07</v>
      </c>
      <c r="K3543">
        <f t="shared" si="167"/>
        <v>31.58</v>
      </c>
    </row>
    <row r="3544" spans="1:11" x14ac:dyDescent="0.35">
      <c r="A3544" s="3">
        <v>44763</v>
      </c>
      <c r="B3544" s="4">
        <v>0.92973379629629627</v>
      </c>
      <c r="C3544" s="5">
        <v>3541</v>
      </c>
      <c r="D3544" s="1">
        <f t="shared" si="165"/>
        <v>44763.9297337963</v>
      </c>
      <c r="E3544">
        <v>4</v>
      </c>
      <c r="F3544">
        <v>25</v>
      </c>
      <c r="G3544">
        <v>60</v>
      </c>
      <c r="H3544">
        <v>4007</v>
      </c>
      <c r="I3544">
        <v>3165</v>
      </c>
      <c r="J3544">
        <f t="shared" si="166"/>
        <v>40.07</v>
      </c>
      <c r="K3544">
        <f t="shared" si="167"/>
        <v>31.65</v>
      </c>
    </row>
    <row r="3545" spans="1:11" x14ac:dyDescent="0.35">
      <c r="A3545" s="3">
        <v>44763</v>
      </c>
      <c r="B3545" s="4">
        <v>0.93042824074074071</v>
      </c>
      <c r="C3545" s="5">
        <v>3542</v>
      </c>
      <c r="D3545" s="1">
        <f t="shared" si="165"/>
        <v>44763.930428240739</v>
      </c>
      <c r="E3545">
        <v>4</v>
      </c>
      <c r="F3545">
        <v>25</v>
      </c>
      <c r="G3545">
        <v>60</v>
      </c>
      <c r="H3545">
        <v>4012</v>
      </c>
      <c r="I3545">
        <v>3150</v>
      </c>
      <c r="J3545">
        <f t="shared" si="166"/>
        <v>40.119999999999997</v>
      </c>
      <c r="K3545">
        <f t="shared" si="167"/>
        <v>31.5</v>
      </c>
    </row>
    <row r="3546" spans="1:11" x14ac:dyDescent="0.35">
      <c r="A3546" s="3">
        <v>44763</v>
      </c>
      <c r="B3546" s="4">
        <v>0.93113425925925919</v>
      </c>
      <c r="C3546" s="5">
        <v>3543</v>
      </c>
      <c r="D3546" s="1">
        <f t="shared" si="165"/>
        <v>44763.931134259263</v>
      </c>
      <c r="E3546">
        <v>4</v>
      </c>
      <c r="F3546">
        <v>25</v>
      </c>
      <c r="G3546">
        <v>60</v>
      </c>
      <c r="H3546">
        <v>4009</v>
      </c>
      <c r="I3546">
        <v>3163</v>
      </c>
      <c r="J3546">
        <f t="shared" si="166"/>
        <v>40.090000000000003</v>
      </c>
      <c r="K3546">
        <f t="shared" si="167"/>
        <v>31.63</v>
      </c>
    </row>
    <row r="3547" spans="1:11" x14ac:dyDescent="0.35">
      <c r="A3547" s="3">
        <v>44763</v>
      </c>
      <c r="B3547" s="4">
        <v>0.93182870370370363</v>
      </c>
      <c r="C3547" s="5">
        <v>3544</v>
      </c>
      <c r="D3547" s="1">
        <f t="shared" si="165"/>
        <v>44763.931828703702</v>
      </c>
      <c r="E3547">
        <v>4</v>
      </c>
      <c r="F3547">
        <v>25</v>
      </c>
      <c r="G3547">
        <v>60</v>
      </c>
      <c r="H3547">
        <v>4012</v>
      </c>
      <c r="I3547">
        <v>3168</v>
      </c>
      <c r="J3547">
        <f t="shared" si="166"/>
        <v>40.119999999999997</v>
      </c>
      <c r="K3547">
        <f t="shared" si="167"/>
        <v>31.68</v>
      </c>
    </row>
    <row r="3548" spans="1:11" x14ac:dyDescent="0.35">
      <c r="A3548" s="3">
        <v>44763</v>
      </c>
      <c r="B3548" s="4">
        <v>0.93252314814814818</v>
      </c>
      <c r="C3548" s="5">
        <v>3545</v>
      </c>
      <c r="D3548" s="1">
        <f t="shared" si="165"/>
        <v>44763.932523148149</v>
      </c>
      <c r="E3548">
        <v>4</v>
      </c>
      <c r="F3548">
        <v>25</v>
      </c>
      <c r="G3548">
        <v>60</v>
      </c>
      <c r="H3548">
        <v>4004</v>
      </c>
      <c r="I3548">
        <v>3158</v>
      </c>
      <c r="J3548">
        <f t="shared" si="166"/>
        <v>40.04</v>
      </c>
      <c r="K3548">
        <f t="shared" si="167"/>
        <v>31.58</v>
      </c>
    </row>
    <row r="3549" spans="1:11" x14ac:dyDescent="0.35">
      <c r="A3549" s="3">
        <v>44763</v>
      </c>
      <c r="B3549" s="4">
        <v>0.93321759259259263</v>
      </c>
      <c r="C3549" s="5">
        <v>3546</v>
      </c>
      <c r="D3549" s="1">
        <f t="shared" si="165"/>
        <v>44763.933217592596</v>
      </c>
      <c r="E3549">
        <v>4</v>
      </c>
      <c r="F3549">
        <v>25</v>
      </c>
      <c r="G3549">
        <v>60</v>
      </c>
      <c r="H3549">
        <v>4009</v>
      </c>
      <c r="I3549">
        <v>3158</v>
      </c>
      <c r="J3549">
        <f t="shared" si="166"/>
        <v>40.090000000000003</v>
      </c>
      <c r="K3549">
        <f t="shared" si="167"/>
        <v>31.58</v>
      </c>
    </row>
    <row r="3550" spans="1:11" x14ac:dyDescent="0.35">
      <c r="A3550" s="3">
        <v>44763</v>
      </c>
      <c r="B3550" s="4">
        <v>0.93391203703703696</v>
      </c>
      <c r="C3550" s="5">
        <v>3547</v>
      </c>
      <c r="D3550" s="1">
        <f t="shared" si="165"/>
        <v>44763.933912037035</v>
      </c>
      <c r="E3550">
        <v>4</v>
      </c>
      <c r="F3550">
        <v>25</v>
      </c>
      <c r="G3550">
        <v>60</v>
      </c>
      <c r="H3550">
        <v>4009</v>
      </c>
      <c r="I3550">
        <v>3163</v>
      </c>
      <c r="J3550">
        <f t="shared" si="166"/>
        <v>40.090000000000003</v>
      </c>
      <c r="K3550">
        <f t="shared" si="167"/>
        <v>31.63</v>
      </c>
    </row>
    <row r="3551" spans="1:11" x14ac:dyDescent="0.35">
      <c r="A3551" s="3">
        <v>44763</v>
      </c>
      <c r="B3551" s="4">
        <v>0.93460648148148151</v>
      </c>
      <c r="C3551" s="5">
        <v>3548</v>
      </c>
      <c r="D3551" s="1">
        <f t="shared" si="165"/>
        <v>44763.934606481482</v>
      </c>
      <c r="E3551">
        <v>4</v>
      </c>
      <c r="F3551">
        <v>25</v>
      </c>
      <c r="G3551">
        <v>60</v>
      </c>
      <c r="H3551">
        <v>4007</v>
      </c>
      <c r="I3551">
        <v>3165</v>
      </c>
      <c r="J3551">
        <f t="shared" si="166"/>
        <v>40.07</v>
      </c>
      <c r="K3551">
        <f t="shared" si="167"/>
        <v>31.65</v>
      </c>
    </row>
    <row r="3552" spans="1:11" x14ac:dyDescent="0.35">
      <c r="A3552" s="3">
        <v>44763</v>
      </c>
      <c r="B3552" s="4">
        <v>0.9352893518518518</v>
      </c>
      <c r="C3552" s="5">
        <v>3549</v>
      </c>
      <c r="D3552" s="1">
        <f t="shared" si="165"/>
        <v>44763.935289351852</v>
      </c>
      <c r="E3552">
        <v>4</v>
      </c>
      <c r="F3552">
        <v>25</v>
      </c>
      <c r="G3552">
        <v>60</v>
      </c>
      <c r="H3552">
        <v>4004</v>
      </c>
      <c r="I3552">
        <v>3168</v>
      </c>
      <c r="J3552">
        <f t="shared" si="166"/>
        <v>40.04</v>
      </c>
      <c r="K3552">
        <f t="shared" si="167"/>
        <v>31.68</v>
      </c>
    </row>
    <row r="3553" spans="1:11" x14ac:dyDescent="0.35">
      <c r="A3553" s="3">
        <v>44763</v>
      </c>
      <c r="B3553" s="4">
        <v>0.93598379629629624</v>
      </c>
      <c r="C3553" s="5">
        <v>3550</v>
      </c>
      <c r="D3553" s="1">
        <f t="shared" si="165"/>
        <v>44763.935983796298</v>
      </c>
      <c r="E3553">
        <v>4</v>
      </c>
      <c r="F3553">
        <v>25</v>
      </c>
      <c r="G3553">
        <v>60</v>
      </c>
      <c r="H3553">
        <v>4012</v>
      </c>
      <c r="I3553">
        <v>3168</v>
      </c>
      <c r="J3553">
        <f t="shared" si="166"/>
        <v>40.119999999999997</v>
      </c>
      <c r="K3553">
        <f t="shared" si="167"/>
        <v>31.68</v>
      </c>
    </row>
    <row r="3554" spans="1:11" x14ac:dyDescent="0.35">
      <c r="A3554" s="3">
        <v>44763</v>
      </c>
      <c r="B3554" s="4">
        <v>0.9366782407407408</v>
      </c>
      <c r="C3554" s="5">
        <v>3551</v>
      </c>
      <c r="D3554" s="1">
        <f t="shared" si="165"/>
        <v>44763.936678240738</v>
      </c>
      <c r="E3554">
        <v>4</v>
      </c>
      <c r="F3554">
        <v>25</v>
      </c>
      <c r="G3554">
        <v>60</v>
      </c>
      <c r="H3554">
        <v>4009</v>
      </c>
      <c r="I3554">
        <v>3158</v>
      </c>
      <c r="J3554">
        <f t="shared" si="166"/>
        <v>40.090000000000003</v>
      </c>
      <c r="K3554">
        <f t="shared" si="167"/>
        <v>31.58</v>
      </c>
    </row>
    <row r="3555" spans="1:11" x14ac:dyDescent="0.35">
      <c r="A3555" s="3">
        <v>44763</v>
      </c>
      <c r="B3555" s="4">
        <v>0.93738425925925928</v>
      </c>
      <c r="C3555" s="5">
        <v>3552</v>
      </c>
      <c r="D3555" s="1">
        <f t="shared" si="165"/>
        <v>44763.937384259261</v>
      </c>
      <c r="E3555">
        <v>4</v>
      </c>
      <c r="F3555">
        <v>25</v>
      </c>
      <c r="G3555">
        <v>60</v>
      </c>
      <c r="H3555">
        <v>4009</v>
      </c>
      <c r="I3555">
        <v>3165</v>
      </c>
      <c r="J3555">
        <f t="shared" si="166"/>
        <v>40.090000000000003</v>
      </c>
      <c r="K3555">
        <f t="shared" si="167"/>
        <v>31.65</v>
      </c>
    </row>
    <row r="3556" spans="1:11" x14ac:dyDescent="0.35">
      <c r="A3556" s="3">
        <v>44763</v>
      </c>
      <c r="B3556" s="4">
        <v>0.93807870370370372</v>
      </c>
      <c r="C3556" s="5">
        <v>3553</v>
      </c>
      <c r="D3556" s="1">
        <f t="shared" si="165"/>
        <v>44763.938078703701</v>
      </c>
      <c r="E3556">
        <v>4</v>
      </c>
      <c r="F3556">
        <v>25</v>
      </c>
      <c r="G3556">
        <v>60</v>
      </c>
      <c r="H3556">
        <v>4012</v>
      </c>
      <c r="I3556">
        <v>3168</v>
      </c>
      <c r="J3556">
        <f t="shared" si="166"/>
        <v>40.119999999999997</v>
      </c>
      <c r="K3556">
        <f t="shared" si="167"/>
        <v>31.68</v>
      </c>
    </row>
    <row r="3557" spans="1:11" x14ac:dyDescent="0.35">
      <c r="A3557" s="3">
        <v>44763</v>
      </c>
      <c r="B3557" s="4">
        <v>0.93877314814814816</v>
      </c>
      <c r="C3557" s="5">
        <v>3554</v>
      </c>
      <c r="D3557" s="1">
        <f t="shared" si="165"/>
        <v>44763.938773148147</v>
      </c>
      <c r="E3557">
        <v>4</v>
      </c>
      <c r="F3557">
        <v>25</v>
      </c>
      <c r="G3557">
        <v>60</v>
      </c>
      <c r="H3557">
        <v>4009</v>
      </c>
      <c r="I3557">
        <v>3165</v>
      </c>
      <c r="J3557">
        <f t="shared" si="166"/>
        <v>40.090000000000003</v>
      </c>
      <c r="K3557">
        <f t="shared" si="167"/>
        <v>31.65</v>
      </c>
    </row>
    <row r="3558" spans="1:11" x14ac:dyDescent="0.35">
      <c r="A3558" s="3">
        <v>44763</v>
      </c>
      <c r="B3558" s="4">
        <v>0.93946759259259249</v>
      </c>
      <c r="C3558" s="5">
        <v>3555</v>
      </c>
      <c r="D3558" s="1">
        <f t="shared" si="165"/>
        <v>44763.939467592594</v>
      </c>
      <c r="E3558">
        <v>4</v>
      </c>
      <c r="F3558">
        <v>25</v>
      </c>
      <c r="G3558">
        <v>60</v>
      </c>
      <c r="H3558">
        <v>4004</v>
      </c>
      <c r="I3558">
        <v>3158</v>
      </c>
      <c r="J3558">
        <f t="shared" si="166"/>
        <v>40.04</v>
      </c>
      <c r="K3558">
        <f t="shared" si="167"/>
        <v>31.58</v>
      </c>
    </row>
    <row r="3559" spans="1:11" x14ac:dyDescent="0.35">
      <c r="A3559" s="3">
        <v>44763</v>
      </c>
      <c r="B3559" s="4">
        <v>0.94016203703703705</v>
      </c>
      <c r="C3559" s="5">
        <v>3556</v>
      </c>
      <c r="D3559" s="1">
        <f t="shared" si="165"/>
        <v>44763.940162037034</v>
      </c>
      <c r="E3559">
        <v>4</v>
      </c>
      <c r="F3559">
        <v>25</v>
      </c>
      <c r="G3559">
        <v>60</v>
      </c>
      <c r="H3559">
        <v>4004</v>
      </c>
      <c r="I3559">
        <v>3163</v>
      </c>
      <c r="J3559">
        <f t="shared" si="166"/>
        <v>40.04</v>
      </c>
      <c r="K3559">
        <f t="shared" si="167"/>
        <v>31.63</v>
      </c>
    </row>
    <row r="3560" spans="1:11" x14ac:dyDescent="0.35">
      <c r="A3560" s="3">
        <v>44763</v>
      </c>
      <c r="B3560" s="4">
        <v>0.94085648148148149</v>
      </c>
      <c r="C3560" s="5">
        <v>3557</v>
      </c>
      <c r="D3560" s="1">
        <f t="shared" si="165"/>
        <v>44763.94085648148</v>
      </c>
      <c r="E3560">
        <v>4</v>
      </c>
      <c r="F3560">
        <v>25</v>
      </c>
      <c r="G3560">
        <v>60</v>
      </c>
      <c r="H3560">
        <v>4012</v>
      </c>
      <c r="I3560">
        <v>3163</v>
      </c>
      <c r="J3560">
        <f t="shared" si="166"/>
        <v>40.119999999999997</v>
      </c>
      <c r="K3560">
        <f t="shared" si="167"/>
        <v>31.63</v>
      </c>
    </row>
    <row r="3561" spans="1:11" x14ac:dyDescent="0.35">
      <c r="A3561" s="3">
        <v>44763</v>
      </c>
      <c r="B3561" s="4">
        <v>0.94153935185185189</v>
      </c>
      <c r="C3561" s="5">
        <v>3558</v>
      </c>
      <c r="D3561" s="1">
        <f t="shared" si="165"/>
        <v>44763.94153935185</v>
      </c>
      <c r="E3561">
        <v>4</v>
      </c>
      <c r="F3561">
        <v>25</v>
      </c>
      <c r="G3561">
        <v>60</v>
      </c>
      <c r="H3561">
        <v>4009</v>
      </c>
      <c r="I3561">
        <v>3165</v>
      </c>
      <c r="J3561">
        <f t="shared" si="166"/>
        <v>40.090000000000003</v>
      </c>
      <c r="K3561">
        <f t="shared" si="167"/>
        <v>31.65</v>
      </c>
    </row>
    <row r="3562" spans="1:11" x14ac:dyDescent="0.35">
      <c r="A3562" s="3">
        <v>44763</v>
      </c>
      <c r="B3562" s="4">
        <v>0.94223379629629633</v>
      </c>
      <c r="C3562" s="5">
        <v>3559</v>
      </c>
      <c r="D3562" s="1">
        <f t="shared" si="165"/>
        <v>44763.942233796297</v>
      </c>
      <c r="E3562">
        <v>4</v>
      </c>
      <c r="F3562">
        <v>25</v>
      </c>
      <c r="G3562">
        <v>60</v>
      </c>
      <c r="H3562">
        <v>4007</v>
      </c>
      <c r="I3562">
        <v>3153</v>
      </c>
      <c r="J3562">
        <f t="shared" si="166"/>
        <v>40.07</v>
      </c>
      <c r="K3562">
        <f t="shared" si="167"/>
        <v>31.53</v>
      </c>
    </row>
    <row r="3563" spans="1:11" x14ac:dyDescent="0.35">
      <c r="A3563" s="3">
        <v>44763</v>
      </c>
      <c r="B3563" s="4">
        <v>0.94293981481481481</v>
      </c>
      <c r="C3563" s="5">
        <v>3560</v>
      </c>
      <c r="D3563" s="1">
        <f t="shared" si="165"/>
        <v>44763.942939814813</v>
      </c>
      <c r="E3563">
        <v>4</v>
      </c>
      <c r="F3563">
        <v>25</v>
      </c>
      <c r="G3563">
        <v>60</v>
      </c>
      <c r="H3563">
        <v>4009</v>
      </c>
      <c r="I3563">
        <v>3163</v>
      </c>
      <c r="J3563">
        <f t="shared" si="166"/>
        <v>40.090000000000003</v>
      </c>
      <c r="K3563">
        <f t="shared" si="167"/>
        <v>31.63</v>
      </c>
    </row>
    <row r="3564" spans="1:11" x14ac:dyDescent="0.35">
      <c r="A3564" s="3">
        <v>44763</v>
      </c>
      <c r="B3564" s="4">
        <v>0.94363425925925926</v>
      </c>
      <c r="C3564" s="5">
        <v>3561</v>
      </c>
      <c r="D3564" s="1">
        <f t="shared" si="165"/>
        <v>44763.94363425926</v>
      </c>
      <c r="E3564">
        <v>4</v>
      </c>
      <c r="F3564">
        <v>25</v>
      </c>
      <c r="G3564">
        <v>60</v>
      </c>
      <c r="H3564">
        <v>4009</v>
      </c>
      <c r="I3564">
        <v>3158</v>
      </c>
      <c r="J3564">
        <f t="shared" si="166"/>
        <v>40.090000000000003</v>
      </c>
      <c r="K3564">
        <f t="shared" si="167"/>
        <v>31.58</v>
      </c>
    </row>
    <row r="3565" spans="1:11" x14ac:dyDescent="0.35">
      <c r="A3565" s="3">
        <v>44763</v>
      </c>
      <c r="B3565" s="4">
        <v>0.9443287037037037</v>
      </c>
      <c r="C3565" s="5">
        <v>3562</v>
      </c>
      <c r="D3565" s="1">
        <f t="shared" si="165"/>
        <v>44763.944328703707</v>
      </c>
      <c r="E3565">
        <v>4</v>
      </c>
      <c r="F3565">
        <v>25</v>
      </c>
      <c r="G3565">
        <v>60</v>
      </c>
      <c r="H3565">
        <v>4007</v>
      </c>
      <c r="I3565">
        <v>3168</v>
      </c>
      <c r="J3565">
        <f t="shared" si="166"/>
        <v>40.07</v>
      </c>
      <c r="K3565">
        <f t="shared" si="167"/>
        <v>31.68</v>
      </c>
    </row>
    <row r="3566" spans="1:11" x14ac:dyDescent="0.35">
      <c r="A3566" s="3">
        <v>44763</v>
      </c>
      <c r="B3566" s="4">
        <v>0.94502314814814825</v>
      </c>
      <c r="C3566" s="5">
        <v>3563</v>
      </c>
      <c r="D3566" s="1">
        <f t="shared" si="165"/>
        <v>44763.945023148146</v>
      </c>
      <c r="E3566">
        <v>4</v>
      </c>
      <c r="F3566">
        <v>25</v>
      </c>
      <c r="G3566">
        <v>60</v>
      </c>
      <c r="H3566">
        <v>4007</v>
      </c>
      <c r="I3566">
        <v>3158</v>
      </c>
      <c r="J3566">
        <f t="shared" si="166"/>
        <v>40.07</v>
      </c>
      <c r="K3566">
        <f t="shared" si="167"/>
        <v>31.58</v>
      </c>
    </row>
    <row r="3567" spans="1:11" x14ac:dyDescent="0.35">
      <c r="A3567" s="3">
        <v>44763</v>
      </c>
      <c r="B3567" s="4">
        <v>0.94571759259259258</v>
      </c>
      <c r="C3567" s="5">
        <v>3564</v>
      </c>
      <c r="D3567" s="1">
        <f t="shared" si="165"/>
        <v>44763.945717592593</v>
      </c>
      <c r="E3567">
        <v>4</v>
      </c>
      <c r="F3567">
        <v>25</v>
      </c>
      <c r="G3567">
        <v>60</v>
      </c>
      <c r="H3567">
        <v>4007</v>
      </c>
      <c r="I3567">
        <v>3160</v>
      </c>
      <c r="J3567">
        <f t="shared" si="166"/>
        <v>40.07</v>
      </c>
      <c r="K3567">
        <f t="shared" si="167"/>
        <v>31.6</v>
      </c>
    </row>
    <row r="3568" spans="1:11" x14ac:dyDescent="0.35">
      <c r="A3568" s="3">
        <v>44763</v>
      </c>
      <c r="B3568" s="4">
        <v>0.94641203703703702</v>
      </c>
      <c r="C3568" s="5">
        <v>3565</v>
      </c>
      <c r="D3568" s="1">
        <f t="shared" si="165"/>
        <v>44763.946412037039</v>
      </c>
      <c r="E3568">
        <v>4</v>
      </c>
      <c r="F3568">
        <v>25</v>
      </c>
      <c r="G3568">
        <v>60</v>
      </c>
      <c r="H3568">
        <v>4007</v>
      </c>
      <c r="I3568">
        <v>3165</v>
      </c>
      <c r="J3568">
        <f t="shared" si="166"/>
        <v>40.07</v>
      </c>
      <c r="K3568">
        <f t="shared" si="167"/>
        <v>31.65</v>
      </c>
    </row>
    <row r="3569" spans="1:11" x14ac:dyDescent="0.35">
      <c r="A3569" s="3">
        <v>44763</v>
      </c>
      <c r="B3569" s="4">
        <v>0.94710648148148147</v>
      </c>
      <c r="C3569" s="5">
        <v>3566</v>
      </c>
      <c r="D3569" s="1">
        <f t="shared" si="165"/>
        <v>44763.947106481479</v>
      </c>
      <c r="E3569">
        <v>4</v>
      </c>
      <c r="F3569">
        <v>25</v>
      </c>
      <c r="G3569">
        <v>60</v>
      </c>
      <c r="H3569">
        <v>4007</v>
      </c>
      <c r="I3569">
        <v>3163</v>
      </c>
      <c r="J3569">
        <f t="shared" si="166"/>
        <v>40.07</v>
      </c>
      <c r="K3569">
        <f t="shared" si="167"/>
        <v>31.63</v>
      </c>
    </row>
    <row r="3570" spans="1:11" x14ac:dyDescent="0.35">
      <c r="A3570" s="3">
        <v>44763</v>
      </c>
      <c r="B3570" s="4">
        <v>0.94780092592592602</v>
      </c>
      <c r="C3570" s="5">
        <v>3567</v>
      </c>
      <c r="D3570" s="1">
        <f t="shared" si="165"/>
        <v>44763.947800925926</v>
      </c>
      <c r="E3570">
        <v>4</v>
      </c>
      <c r="F3570">
        <v>25</v>
      </c>
      <c r="G3570">
        <v>60</v>
      </c>
      <c r="H3570">
        <v>4012</v>
      </c>
      <c r="I3570">
        <v>3185</v>
      </c>
      <c r="J3570">
        <f t="shared" si="166"/>
        <v>40.119999999999997</v>
      </c>
      <c r="K3570">
        <f t="shared" si="167"/>
        <v>31.85</v>
      </c>
    </row>
    <row r="3571" spans="1:11" x14ac:dyDescent="0.35">
      <c r="A3571" s="3">
        <v>44763</v>
      </c>
      <c r="B3571" s="4">
        <v>0.94848379629629631</v>
      </c>
      <c r="C3571" s="5">
        <v>3568</v>
      </c>
      <c r="D3571" s="1">
        <f t="shared" si="165"/>
        <v>44763.948483796295</v>
      </c>
      <c r="E3571">
        <v>4</v>
      </c>
      <c r="F3571">
        <v>25</v>
      </c>
      <c r="G3571">
        <v>60</v>
      </c>
      <c r="H3571">
        <v>4007</v>
      </c>
      <c r="I3571">
        <v>3160</v>
      </c>
      <c r="J3571">
        <f t="shared" si="166"/>
        <v>40.07</v>
      </c>
      <c r="K3571">
        <f t="shared" si="167"/>
        <v>31.6</v>
      </c>
    </row>
    <row r="3572" spans="1:11" x14ac:dyDescent="0.35">
      <c r="A3572" s="3">
        <v>44763</v>
      </c>
      <c r="B3572" s="4">
        <v>0.94917824074074064</v>
      </c>
      <c r="C3572" s="5">
        <v>3569</v>
      </c>
      <c r="D3572" s="1">
        <f t="shared" si="165"/>
        <v>44763.949178240742</v>
      </c>
      <c r="E3572">
        <v>4</v>
      </c>
      <c r="F3572">
        <v>25</v>
      </c>
      <c r="G3572">
        <v>60</v>
      </c>
      <c r="H3572">
        <v>4012</v>
      </c>
      <c r="I3572">
        <v>3165</v>
      </c>
      <c r="J3572">
        <f t="shared" si="166"/>
        <v>40.119999999999997</v>
      </c>
      <c r="K3572">
        <f t="shared" si="167"/>
        <v>31.65</v>
      </c>
    </row>
    <row r="3573" spans="1:11" x14ac:dyDescent="0.35">
      <c r="A3573" s="3">
        <v>44763</v>
      </c>
      <c r="B3573" s="4">
        <v>0.94988425925925923</v>
      </c>
      <c r="C3573" s="5">
        <v>3570</v>
      </c>
      <c r="D3573" s="1">
        <f t="shared" si="165"/>
        <v>44763.949884259258</v>
      </c>
      <c r="E3573">
        <v>4</v>
      </c>
      <c r="F3573">
        <v>25</v>
      </c>
      <c r="G3573">
        <v>60</v>
      </c>
      <c r="H3573">
        <v>4007</v>
      </c>
      <c r="I3573">
        <v>3163</v>
      </c>
      <c r="J3573">
        <f t="shared" si="166"/>
        <v>40.07</v>
      </c>
      <c r="K3573">
        <f t="shared" si="167"/>
        <v>31.63</v>
      </c>
    </row>
    <row r="3574" spans="1:11" x14ac:dyDescent="0.35">
      <c r="A3574" s="3">
        <v>44763</v>
      </c>
      <c r="B3574" s="4">
        <v>0.95057870370370379</v>
      </c>
      <c r="C3574" s="5">
        <v>3571</v>
      </c>
      <c r="D3574" s="1">
        <f t="shared" si="165"/>
        <v>44763.950578703705</v>
      </c>
      <c r="E3574">
        <v>4</v>
      </c>
      <c r="F3574">
        <v>25</v>
      </c>
      <c r="G3574">
        <v>60</v>
      </c>
      <c r="H3574">
        <v>4007</v>
      </c>
      <c r="I3574">
        <v>3163</v>
      </c>
      <c r="J3574">
        <f t="shared" si="166"/>
        <v>40.07</v>
      </c>
      <c r="K3574">
        <f t="shared" si="167"/>
        <v>31.63</v>
      </c>
    </row>
    <row r="3575" spans="1:11" x14ac:dyDescent="0.35">
      <c r="A3575" s="3">
        <v>44763</v>
      </c>
      <c r="B3575" s="4">
        <v>0.95127314814814812</v>
      </c>
      <c r="C3575" s="5">
        <v>3572</v>
      </c>
      <c r="D3575" s="1">
        <f t="shared" si="165"/>
        <v>44763.951273148145</v>
      </c>
      <c r="E3575">
        <v>4</v>
      </c>
      <c r="F3575">
        <v>25</v>
      </c>
      <c r="G3575">
        <v>60</v>
      </c>
      <c r="H3575">
        <v>4012</v>
      </c>
      <c r="I3575">
        <v>3155</v>
      </c>
      <c r="J3575">
        <f t="shared" si="166"/>
        <v>40.119999999999997</v>
      </c>
      <c r="K3575">
        <f t="shared" si="167"/>
        <v>31.55</v>
      </c>
    </row>
    <row r="3576" spans="1:11" x14ac:dyDescent="0.35">
      <c r="A3576" s="3">
        <v>44763</v>
      </c>
      <c r="B3576" s="4">
        <v>0.95196759259259256</v>
      </c>
      <c r="C3576" s="5">
        <v>3573</v>
      </c>
      <c r="D3576" s="1">
        <f t="shared" si="165"/>
        <v>44763.951967592591</v>
      </c>
      <c r="E3576">
        <v>4</v>
      </c>
      <c r="F3576">
        <v>25</v>
      </c>
      <c r="G3576">
        <v>60</v>
      </c>
      <c r="H3576">
        <v>4007</v>
      </c>
      <c r="I3576">
        <v>3155</v>
      </c>
      <c r="J3576">
        <f t="shared" si="166"/>
        <v>40.07</v>
      </c>
      <c r="K3576">
        <f t="shared" si="167"/>
        <v>31.55</v>
      </c>
    </row>
    <row r="3577" spans="1:11" x14ac:dyDescent="0.35">
      <c r="A3577" s="3">
        <v>44763</v>
      </c>
      <c r="B3577" s="4">
        <v>0.952662037037037</v>
      </c>
      <c r="C3577" s="5">
        <v>3574</v>
      </c>
      <c r="D3577" s="1">
        <f t="shared" si="165"/>
        <v>44763.952662037038</v>
      </c>
      <c r="E3577">
        <v>4</v>
      </c>
      <c r="F3577">
        <v>25</v>
      </c>
      <c r="G3577">
        <v>60</v>
      </c>
      <c r="H3577">
        <v>4012</v>
      </c>
      <c r="I3577">
        <v>3163</v>
      </c>
      <c r="J3577">
        <f t="shared" si="166"/>
        <v>40.119999999999997</v>
      </c>
      <c r="K3577">
        <f t="shared" si="167"/>
        <v>31.63</v>
      </c>
    </row>
    <row r="3578" spans="1:11" x14ac:dyDescent="0.35">
      <c r="A3578" s="3">
        <v>44763</v>
      </c>
      <c r="B3578" s="4">
        <v>0.95335648148148155</v>
      </c>
      <c r="C3578" s="5">
        <v>3575</v>
      </c>
      <c r="D3578" s="1">
        <f t="shared" si="165"/>
        <v>44763.953356481485</v>
      </c>
      <c r="E3578">
        <v>4</v>
      </c>
      <c r="F3578">
        <v>25</v>
      </c>
      <c r="G3578">
        <v>60</v>
      </c>
      <c r="H3578">
        <v>4007</v>
      </c>
      <c r="I3578">
        <v>3163</v>
      </c>
      <c r="J3578">
        <f t="shared" si="166"/>
        <v>40.07</v>
      </c>
      <c r="K3578">
        <f t="shared" si="167"/>
        <v>31.63</v>
      </c>
    </row>
    <row r="3579" spans="1:11" x14ac:dyDescent="0.35">
      <c r="A3579" s="3">
        <v>44763</v>
      </c>
      <c r="B3579" s="4">
        <v>0.95405092592592589</v>
      </c>
      <c r="C3579" s="5">
        <v>3576</v>
      </c>
      <c r="D3579" s="1">
        <f t="shared" si="165"/>
        <v>44763.954050925924</v>
      </c>
      <c r="E3579">
        <v>4</v>
      </c>
      <c r="F3579">
        <v>25</v>
      </c>
      <c r="G3579">
        <v>60</v>
      </c>
      <c r="H3579">
        <v>4012</v>
      </c>
      <c r="I3579">
        <v>3150</v>
      </c>
      <c r="J3579">
        <f t="shared" si="166"/>
        <v>40.119999999999997</v>
      </c>
      <c r="K3579">
        <f t="shared" si="167"/>
        <v>31.5</v>
      </c>
    </row>
    <row r="3580" spans="1:11" x14ac:dyDescent="0.35">
      <c r="A3580" s="3">
        <v>44763</v>
      </c>
      <c r="B3580" s="4">
        <v>0.9547337962962964</v>
      </c>
      <c r="C3580" s="5">
        <v>3577</v>
      </c>
      <c r="D3580" s="1">
        <f t="shared" si="165"/>
        <v>44763.954733796294</v>
      </c>
      <c r="E3580">
        <v>4</v>
      </c>
      <c r="F3580">
        <v>25</v>
      </c>
      <c r="G3580">
        <v>60</v>
      </c>
      <c r="H3580">
        <v>4009</v>
      </c>
      <c r="I3580">
        <v>3158</v>
      </c>
      <c r="J3580">
        <f t="shared" si="166"/>
        <v>40.090000000000003</v>
      </c>
      <c r="K3580">
        <f t="shared" si="167"/>
        <v>31.58</v>
      </c>
    </row>
    <row r="3581" spans="1:11" x14ac:dyDescent="0.35">
      <c r="A3581" s="3">
        <v>44763</v>
      </c>
      <c r="B3581" s="4">
        <v>0.95542824074074073</v>
      </c>
      <c r="C3581" s="5">
        <v>3578</v>
      </c>
      <c r="D3581" s="1">
        <f t="shared" si="165"/>
        <v>44763.955428240741</v>
      </c>
      <c r="E3581">
        <v>4</v>
      </c>
      <c r="F3581">
        <v>25</v>
      </c>
      <c r="G3581">
        <v>60</v>
      </c>
      <c r="H3581">
        <v>4007</v>
      </c>
      <c r="I3581">
        <v>3158</v>
      </c>
      <c r="J3581">
        <f t="shared" si="166"/>
        <v>40.07</v>
      </c>
      <c r="K3581">
        <f t="shared" si="167"/>
        <v>31.58</v>
      </c>
    </row>
    <row r="3582" spans="1:11" x14ac:dyDescent="0.35">
      <c r="A3582" s="3">
        <v>44763</v>
      </c>
      <c r="B3582" s="4">
        <v>0.95613425925925932</v>
      </c>
      <c r="C3582" s="5">
        <v>3579</v>
      </c>
      <c r="D3582" s="1">
        <f t="shared" si="165"/>
        <v>44763.956134259257</v>
      </c>
      <c r="E3582">
        <v>4</v>
      </c>
      <c r="F3582">
        <v>25</v>
      </c>
      <c r="G3582">
        <v>60</v>
      </c>
      <c r="H3582">
        <v>4014</v>
      </c>
      <c r="I3582">
        <v>3158</v>
      </c>
      <c r="J3582">
        <f t="shared" si="166"/>
        <v>40.14</v>
      </c>
      <c r="K3582">
        <f t="shared" si="167"/>
        <v>31.58</v>
      </c>
    </row>
    <row r="3583" spans="1:11" x14ac:dyDescent="0.35">
      <c r="A3583" s="3">
        <v>44763</v>
      </c>
      <c r="B3583" s="4">
        <v>0.95682870370370365</v>
      </c>
      <c r="C3583" s="5">
        <v>3580</v>
      </c>
      <c r="D3583" s="1">
        <f t="shared" si="165"/>
        <v>44763.956828703704</v>
      </c>
      <c r="E3583">
        <v>4</v>
      </c>
      <c r="F3583">
        <v>25</v>
      </c>
      <c r="G3583">
        <v>60</v>
      </c>
      <c r="H3583">
        <v>4012</v>
      </c>
      <c r="I3583">
        <v>3170</v>
      </c>
      <c r="J3583">
        <f t="shared" si="166"/>
        <v>40.119999999999997</v>
      </c>
      <c r="K3583">
        <f t="shared" si="167"/>
        <v>31.7</v>
      </c>
    </row>
    <row r="3584" spans="1:11" x14ac:dyDescent="0.35">
      <c r="A3584" s="3">
        <v>44763</v>
      </c>
      <c r="B3584" s="4">
        <v>0.9575231481481481</v>
      </c>
      <c r="C3584" s="5">
        <v>3581</v>
      </c>
      <c r="D3584" s="1">
        <f t="shared" si="165"/>
        <v>44763.95752314815</v>
      </c>
      <c r="E3584">
        <v>4</v>
      </c>
      <c r="F3584">
        <v>25</v>
      </c>
      <c r="G3584">
        <v>60</v>
      </c>
      <c r="H3584">
        <v>4014</v>
      </c>
      <c r="I3584">
        <v>3155</v>
      </c>
      <c r="J3584">
        <f t="shared" si="166"/>
        <v>40.14</v>
      </c>
      <c r="K3584">
        <f t="shared" si="167"/>
        <v>31.55</v>
      </c>
    </row>
    <row r="3585" spans="1:11" x14ac:dyDescent="0.35">
      <c r="A3585" s="3">
        <v>44763</v>
      </c>
      <c r="B3585" s="4">
        <v>0.95821759259259265</v>
      </c>
      <c r="C3585" s="5">
        <v>3582</v>
      </c>
      <c r="D3585" s="1">
        <f t="shared" si="165"/>
        <v>44763.95821759259</v>
      </c>
      <c r="E3585">
        <v>4</v>
      </c>
      <c r="F3585">
        <v>25</v>
      </c>
      <c r="G3585">
        <v>60</v>
      </c>
      <c r="H3585">
        <v>4012</v>
      </c>
      <c r="I3585">
        <v>3158</v>
      </c>
      <c r="J3585">
        <f t="shared" si="166"/>
        <v>40.119999999999997</v>
      </c>
      <c r="K3585">
        <f t="shared" si="167"/>
        <v>31.58</v>
      </c>
    </row>
    <row r="3586" spans="1:11" x14ac:dyDescent="0.35">
      <c r="A3586" s="3">
        <v>44763</v>
      </c>
      <c r="B3586" s="4">
        <v>0.95891203703703709</v>
      </c>
      <c r="C3586" s="5">
        <v>3583</v>
      </c>
      <c r="D3586" s="1">
        <f t="shared" si="165"/>
        <v>44763.958912037036</v>
      </c>
      <c r="E3586">
        <v>4</v>
      </c>
      <c r="F3586">
        <v>25</v>
      </c>
      <c r="G3586">
        <v>60</v>
      </c>
      <c r="H3586">
        <v>4009</v>
      </c>
      <c r="I3586">
        <v>2617</v>
      </c>
      <c r="J3586">
        <f t="shared" si="166"/>
        <v>40.090000000000003</v>
      </c>
      <c r="K3586">
        <f t="shared" si="167"/>
        <v>26.17</v>
      </c>
    </row>
    <row r="3587" spans="1:11" x14ac:dyDescent="0.35">
      <c r="A3587" s="3">
        <v>44763</v>
      </c>
      <c r="B3587" s="4">
        <v>0.95960648148148142</v>
      </c>
      <c r="C3587" s="5">
        <v>3584</v>
      </c>
      <c r="D3587" s="1">
        <f t="shared" si="165"/>
        <v>44763.959606481483</v>
      </c>
      <c r="E3587">
        <v>4</v>
      </c>
      <c r="F3587">
        <v>25</v>
      </c>
      <c r="G3587">
        <v>60</v>
      </c>
      <c r="H3587">
        <v>4004</v>
      </c>
      <c r="I3587">
        <v>2235</v>
      </c>
      <c r="J3587">
        <f t="shared" si="166"/>
        <v>40.04</v>
      </c>
      <c r="K3587">
        <f t="shared" si="167"/>
        <v>22.35</v>
      </c>
    </row>
    <row r="3588" spans="1:11" x14ac:dyDescent="0.35">
      <c r="A3588" s="3">
        <v>44763</v>
      </c>
      <c r="B3588" s="4">
        <v>0.96028935185185194</v>
      </c>
      <c r="C3588" s="5">
        <v>3585</v>
      </c>
      <c r="D3588" s="1">
        <f t="shared" si="165"/>
        <v>44763.960289351853</v>
      </c>
      <c r="E3588">
        <v>4</v>
      </c>
      <c r="F3588">
        <v>25</v>
      </c>
      <c r="G3588">
        <v>60</v>
      </c>
      <c r="H3588">
        <v>4004</v>
      </c>
      <c r="I3588">
        <v>1950</v>
      </c>
      <c r="J3588">
        <f t="shared" si="166"/>
        <v>40.04</v>
      </c>
      <c r="K3588">
        <f t="shared" si="167"/>
        <v>19.5</v>
      </c>
    </row>
    <row r="3589" spans="1:11" x14ac:dyDescent="0.35">
      <c r="A3589" s="3">
        <v>44763</v>
      </c>
      <c r="B3589" s="4">
        <v>0.96098379629629627</v>
      </c>
      <c r="C3589" s="5">
        <v>3586</v>
      </c>
      <c r="D3589" s="1">
        <f t="shared" ref="D3589:D3652" si="168">A3589+B3589</f>
        <v>44763.9609837963</v>
      </c>
      <c r="E3589">
        <v>4</v>
      </c>
      <c r="F3589">
        <v>25</v>
      </c>
      <c r="G3589">
        <v>60</v>
      </c>
      <c r="H3589">
        <v>4012</v>
      </c>
      <c r="I3589">
        <v>1717</v>
      </c>
      <c r="J3589">
        <f t="shared" ref="J3589:J3652" si="169">H3589/100</f>
        <v>40.119999999999997</v>
      </c>
      <c r="K3589">
        <f t="shared" ref="K3589:K3652" si="170">I3589/100</f>
        <v>17.170000000000002</v>
      </c>
    </row>
    <row r="3590" spans="1:11" x14ac:dyDescent="0.35">
      <c r="A3590" s="3">
        <v>44763</v>
      </c>
      <c r="B3590" s="4">
        <v>0.96167824074074071</v>
      </c>
      <c r="C3590" s="5">
        <v>3587</v>
      </c>
      <c r="D3590" s="1">
        <f t="shared" si="168"/>
        <v>44763.961678240739</v>
      </c>
      <c r="E3590">
        <v>4</v>
      </c>
      <c r="F3590">
        <v>25</v>
      </c>
      <c r="G3590">
        <v>60</v>
      </c>
      <c r="H3590">
        <v>4014</v>
      </c>
      <c r="I3590">
        <v>1529</v>
      </c>
      <c r="J3590">
        <f t="shared" si="169"/>
        <v>40.14</v>
      </c>
      <c r="K3590">
        <f t="shared" si="170"/>
        <v>15.29</v>
      </c>
    </row>
    <row r="3591" spans="1:11" x14ac:dyDescent="0.35">
      <c r="A3591" s="3">
        <v>44763</v>
      </c>
      <c r="B3591" s="4">
        <v>0.96238425925925919</v>
      </c>
      <c r="C3591" s="5">
        <v>3588</v>
      </c>
      <c r="D3591" s="1">
        <f t="shared" si="168"/>
        <v>44763.962384259263</v>
      </c>
      <c r="E3591">
        <v>4</v>
      </c>
      <c r="F3591">
        <v>25</v>
      </c>
      <c r="G3591">
        <v>60</v>
      </c>
      <c r="H3591">
        <v>4007</v>
      </c>
      <c r="I3591">
        <v>1281</v>
      </c>
      <c r="J3591">
        <f t="shared" si="169"/>
        <v>40.07</v>
      </c>
      <c r="K3591">
        <f t="shared" si="170"/>
        <v>12.81</v>
      </c>
    </row>
    <row r="3592" spans="1:11" x14ac:dyDescent="0.35">
      <c r="A3592" s="3">
        <v>44763</v>
      </c>
      <c r="B3592" s="4">
        <v>0.96307870370370363</v>
      </c>
      <c r="C3592" s="5">
        <v>3589</v>
      </c>
      <c r="D3592" s="1">
        <f t="shared" si="168"/>
        <v>44763.963078703702</v>
      </c>
      <c r="E3592">
        <v>4</v>
      </c>
      <c r="F3592">
        <v>25</v>
      </c>
      <c r="G3592">
        <v>60</v>
      </c>
      <c r="H3592">
        <v>4002</v>
      </c>
      <c r="I3592">
        <v>1184</v>
      </c>
      <c r="J3592">
        <f t="shared" si="169"/>
        <v>40.020000000000003</v>
      </c>
      <c r="K3592">
        <f t="shared" si="170"/>
        <v>11.84</v>
      </c>
    </row>
    <row r="3593" spans="1:11" x14ac:dyDescent="0.35">
      <c r="A3593" s="3">
        <v>44763</v>
      </c>
      <c r="B3593" s="4">
        <v>0.96377314814814818</v>
      </c>
      <c r="C3593" s="5">
        <v>3590</v>
      </c>
      <c r="D3593" s="1">
        <f t="shared" si="168"/>
        <v>44763.963773148149</v>
      </c>
      <c r="E3593">
        <v>4</v>
      </c>
      <c r="F3593">
        <v>25</v>
      </c>
      <c r="G3593">
        <v>60</v>
      </c>
      <c r="H3593">
        <v>4009</v>
      </c>
      <c r="I3593">
        <v>1105</v>
      </c>
      <c r="J3593">
        <f t="shared" si="169"/>
        <v>40.090000000000003</v>
      </c>
      <c r="K3593">
        <f t="shared" si="170"/>
        <v>11.05</v>
      </c>
    </row>
    <row r="3594" spans="1:11" x14ac:dyDescent="0.35">
      <c r="A3594" s="3">
        <v>44763</v>
      </c>
      <c r="B3594" s="4">
        <v>0.96446759259259263</v>
      </c>
      <c r="C3594" s="5">
        <v>3591</v>
      </c>
      <c r="D3594" s="1">
        <f t="shared" si="168"/>
        <v>44763.964467592596</v>
      </c>
      <c r="E3594">
        <v>4</v>
      </c>
      <c r="F3594">
        <v>25</v>
      </c>
      <c r="G3594">
        <v>60</v>
      </c>
      <c r="H3594">
        <v>4007</v>
      </c>
      <c r="I3594">
        <v>1095</v>
      </c>
      <c r="J3594">
        <f t="shared" si="169"/>
        <v>40.07</v>
      </c>
      <c r="K3594">
        <f t="shared" si="170"/>
        <v>10.95</v>
      </c>
    </row>
    <row r="3595" spans="1:11" x14ac:dyDescent="0.35">
      <c r="A3595" s="3">
        <v>44763</v>
      </c>
      <c r="B3595" s="4">
        <v>0.96516203703703696</v>
      </c>
      <c r="C3595" s="5">
        <v>3592</v>
      </c>
      <c r="D3595" s="1">
        <f t="shared" si="168"/>
        <v>44763.965162037035</v>
      </c>
      <c r="E3595">
        <v>4</v>
      </c>
      <c r="F3595">
        <v>25</v>
      </c>
      <c r="G3595">
        <v>60</v>
      </c>
      <c r="H3595">
        <v>4007</v>
      </c>
      <c r="I3595">
        <v>1100</v>
      </c>
      <c r="J3595">
        <f t="shared" si="169"/>
        <v>40.07</v>
      </c>
      <c r="K3595">
        <f t="shared" si="170"/>
        <v>11</v>
      </c>
    </row>
    <row r="3596" spans="1:11" x14ac:dyDescent="0.35">
      <c r="A3596" s="3">
        <v>44763</v>
      </c>
      <c r="B3596" s="4">
        <v>0.96585648148148151</v>
      </c>
      <c r="C3596" s="5">
        <v>3593</v>
      </c>
      <c r="D3596" s="1">
        <f t="shared" si="168"/>
        <v>44763.965856481482</v>
      </c>
      <c r="E3596">
        <v>4</v>
      </c>
      <c r="F3596">
        <v>25</v>
      </c>
      <c r="G3596">
        <v>60</v>
      </c>
      <c r="H3596">
        <v>4009</v>
      </c>
      <c r="I3596">
        <v>1098</v>
      </c>
      <c r="J3596">
        <f t="shared" si="169"/>
        <v>40.090000000000003</v>
      </c>
      <c r="K3596">
        <f t="shared" si="170"/>
        <v>10.98</v>
      </c>
    </row>
    <row r="3597" spans="1:11" x14ac:dyDescent="0.35">
      <c r="A3597" s="3">
        <v>44763</v>
      </c>
      <c r="B3597" s="4">
        <v>0.96655092592592595</v>
      </c>
      <c r="C3597" s="5">
        <v>3594</v>
      </c>
      <c r="D3597" s="1">
        <f t="shared" si="168"/>
        <v>44763.966550925928</v>
      </c>
      <c r="E3597">
        <v>4</v>
      </c>
      <c r="F3597">
        <v>25</v>
      </c>
      <c r="G3597">
        <v>60</v>
      </c>
      <c r="H3597">
        <v>4012</v>
      </c>
      <c r="I3597">
        <v>1103</v>
      </c>
      <c r="J3597">
        <f t="shared" si="169"/>
        <v>40.119999999999997</v>
      </c>
      <c r="K3597">
        <f t="shared" si="170"/>
        <v>11.03</v>
      </c>
    </row>
    <row r="3598" spans="1:11" x14ac:dyDescent="0.35">
      <c r="A3598" s="3">
        <v>44763</v>
      </c>
      <c r="B3598" s="4">
        <v>0.96723379629629624</v>
      </c>
      <c r="C3598" s="5">
        <v>3595</v>
      </c>
      <c r="D3598" s="1">
        <f t="shared" si="168"/>
        <v>44763.967233796298</v>
      </c>
      <c r="E3598">
        <v>4</v>
      </c>
      <c r="F3598">
        <v>25</v>
      </c>
      <c r="G3598">
        <v>60</v>
      </c>
      <c r="H3598">
        <v>4004</v>
      </c>
      <c r="I3598">
        <v>1098</v>
      </c>
      <c r="J3598">
        <f t="shared" si="169"/>
        <v>40.04</v>
      </c>
      <c r="K3598">
        <f t="shared" si="170"/>
        <v>10.98</v>
      </c>
    </row>
    <row r="3599" spans="1:11" x14ac:dyDescent="0.35">
      <c r="A3599" s="3">
        <v>44763</v>
      </c>
      <c r="B3599" s="4">
        <v>0.9679282407407408</v>
      </c>
      <c r="C3599" s="5">
        <v>3596</v>
      </c>
      <c r="D3599" s="1">
        <f t="shared" si="168"/>
        <v>44763.967928240738</v>
      </c>
      <c r="E3599">
        <v>4</v>
      </c>
      <c r="F3599">
        <v>25</v>
      </c>
      <c r="G3599">
        <v>60</v>
      </c>
      <c r="H3599">
        <v>4004</v>
      </c>
      <c r="I3599">
        <v>1103</v>
      </c>
      <c r="J3599">
        <f t="shared" si="169"/>
        <v>40.04</v>
      </c>
      <c r="K3599">
        <f t="shared" si="170"/>
        <v>11.03</v>
      </c>
    </row>
    <row r="3600" spans="1:11" x14ac:dyDescent="0.35">
      <c r="A3600" s="3">
        <v>44763</v>
      </c>
      <c r="B3600" s="4">
        <v>0.96863425925925928</v>
      </c>
      <c r="C3600" s="5">
        <v>3597</v>
      </c>
      <c r="D3600" s="1">
        <f t="shared" si="168"/>
        <v>44763.968634259261</v>
      </c>
      <c r="E3600">
        <v>4</v>
      </c>
      <c r="F3600">
        <v>25</v>
      </c>
      <c r="G3600">
        <v>60</v>
      </c>
      <c r="H3600">
        <v>4004</v>
      </c>
      <c r="I3600">
        <v>1103</v>
      </c>
      <c r="J3600">
        <f t="shared" si="169"/>
        <v>40.04</v>
      </c>
      <c r="K3600">
        <f t="shared" si="170"/>
        <v>11.03</v>
      </c>
    </row>
    <row r="3601" spans="1:11" x14ac:dyDescent="0.35">
      <c r="A3601" s="3">
        <v>44763</v>
      </c>
      <c r="B3601" s="4">
        <v>0.96932870370370372</v>
      </c>
      <c r="C3601" s="5">
        <v>3598</v>
      </c>
      <c r="D3601" s="1">
        <f t="shared" si="168"/>
        <v>44763.969328703701</v>
      </c>
      <c r="E3601">
        <v>4</v>
      </c>
      <c r="F3601">
        <v>25</v>
      </c>
      <c r="G3601">
        <v>60</v>
      </c>
      <c r="H3601">
        <v>4002</v>
      </c>
      <c r="I3601">
        <v>1090</v>
      </c>
      <c r="J3601">
        <f t="shared" si="169"/>
        <v>40.020000000000003</v>
      </c>
      <c r="K3601">
        <f t="shared" si="170"/>
        <v>10.9</v>
      </c>
    </row>
    <row r="3602" spans="1:11" x14ac:dyDescent="0.35">
      <c r="A3602" s="3">
        <v>44763</v>
      </c>
      <c r="B3602" s="4">
        <v>0.97002314814814816</v>
      </c>
      <c r="C3602" s="5">
        <v>3599</v>
      </c>
      <c r="D3602" s="1">
        <f t="shared" si="168"/>
        <v>44763.970023148147</v>
      </c>
      <c r="E3602">
        <v>4</v>
      </c>
      <c r="F3602">
        <v>25</v>
      </c>
      <c r="G3602">
        <v>60</v>
      </c>
      <c r="H3602">
        <v>4012</v>
      </c>
      <c r="I3602">
        <v>1108</v>
      </c>
      <c r="J3602">
        <f t="shared" si="169"/>
        <v>40.119999999999997</v>
      </c>
      <c r="K3602">
        <f t="shared" si="170"/>
        <v>11.08</v>
      </c>
    </row>
    <row r="3603" spans="1:11" x14ac:dyDescent="0.35">
      <c r="A3603" s="3">
        <v>44763</v>
      </c>
      <c r="B3603" s="4">
        <v>0.97071759259259249</v>
      </c>
      <c r="C3603" s="5">
        <v>3600</v>
      </c>
      <c r="D3603" s="1">
        <f t="shared" si="168"/>
        <v>44763.970717592594</v>
      </c>
      <c r="E3603">
        <v>4</v>
      </c>
      <c r="F3603">
        <v>25</v>
      </c>
      <c r="G3603">
        <v>60</v>
      </c>
      <c r="H3603">
        <v>4004</v>
      </c>
      <c r="I3603">
        <v>1095</v>
      </c>
      <c r="J3603">
        <f t="shared" si="169"/>
        <v>40.04</v>
      </c>
      <c r="K3603">
        <f t="shared" si="170"/>
        <v>10.95</v>
      </c>
    </row>
    <row r="3604" spans="1:11" x14ac:dyDescent="0.35">
      <c r="A3604" s="3">
        <v>44763</v>
      </c>
      <c r="B3604" s="4">
        <v>0.97141203703703705</v>
      </c>
      <c r="C3604" s="5">
        <v>3601</v>
      </c>
      <c r="D3604" s="1">
        <f t="shared" si="168"/>
        <v>44763.971412037034</v>
      </c>
      <c r="E3604">
        <v>4</v>
      </c>
      <c r="F3604">
        <v>25</v>
      </c>
      <c r="G3604">
        <v>60</v>
      </c>
      <c r="H3604">
        <v>4009</v>
      </c>
      <c r="I3604">
        <v>1098</v>
      </c>
      <c r="J3604">
        <f t="shared" si="169"/>
        <v>40.090000000000003</v>
      </c>
      <c r="K3604">
        <f t="shared" si="170"/>
        <v>10.98</v>
      </c>
    </row>
    <row r="3605" spans="1:11" x14ac:dyDescent="0.35">
      <c r="A3605" s="3">
        <v>44763</v>
      </c>
      <c r="B3605" s="4">
        <v>0.97210648148148149</v>
      </c>
      <c r="C3605" s="5">
        <v>3602</v>
      </c>
      <c r="D3605" s="1">
        <f t="shared" si="168"/>
        <v>44763.97210648148</v>
      </c>
      <c r="E3605">
        <v>4</v>
      </c>
      <c r="F3605">
        <v>25</v>
      </c>
      <c r="G3605">
        <v>60</v>
      </c>
      <c r="H3605">
        <v>4007</v>
      </c>
      <c r="I3605">
        <v>1110</v>
      </c>
      <c r="J3605">
        <f t="shared" si="169"/>
        <v>40.07</v>
      </c>
      <c r="K3605">
        <f t="shared" si="170"/>
        <v>11.1</v>
      </c>
    </row>
    <row r="3606" spans="1:11" x14ac:dyDescent="0.35">
      <c r="A3606" s="3">
        <v>44763</v>
      </c>
      <c r="B3606" s="4">
        <v>0.97278935185185178</v>
      </c>
      <c r="C3606" s="5">
        <v>3603</v>
      </c>
      <c r="D3606" s="1">
        <f t="shared" si="168"/>
        <v>44763.97278935185</v>
      </c>
      <c r="E3606">
        <v>4</v>
      </c>
      <c r="F3606">
        <v>25</v>
      </c>
      <c r="G3606">
        <v>60</v>
      </c>
      <c r="H3606">
        <v>4002</v>
      </c>
      <c r="I3606">
        <v>1100</v>
      </c>
      <c r="J3606">
        <f t="shared" si="169"/>
        <v>40.020000000000003</v>
      </c>
      <c r="K3606">
        <f t="shared" si="170"/>
        <v>11</v>
      </c>
    </row>
    <row r="3607" spans="1:11" x14ac:dyDescent="0.35">
      <c r="A3607" s="3">
        <v>44763</v>
      </c>
      <c r="B3607" s="4">
        <v>0.97348379629629633</v>
      </c>
      <c r="C3607" s="5">
        <v>3604</v>
      </c>
      <c r="D3607" s="1">
        <f t="shared" si="168"/>
        <v>44763.973483796297</v>
      </c>
      <c r="E3607">
        <v>4</v>
      </c>
      <c r="F3607">
        <v>25</v>
      </c>
      <c r="G3607">
        <v>60</v>
      </c>
      <c r="H3607">
        <v>4007</v>
      </c>
      <c r="I3607">
        <v>1098</v>
      </c>
      <c r="J3607">
        <f t="shared" si="169"/>
        <v>40.07</v>
      </c>
      <c r="K3607">
        <f t="shared" si="170"/>
        <v>10.98</v>
      </c>
    </row>
    <row r="3608" spans="1:11" x14ac:dyDescent="0.35">
      <c r="A3608" s="3">
        <v>44763</v>
      </c>
      <c r="B3608" s="4">
        <v>0.97417824074074078</v>
      </c>
      <c r="C3608" s="5">
        <v>3605</v>
      </c>
      <c r="D3608" s="1">
        <f t="shared" si="168"/>
        <v>44763.974178240744</v>
      </c>
      <c r="E3608">
        <v>4</v>
      </c>
      <c r="F3608">
        <v>25</v>
      </c>
      <c r="G3608">
        <v>60</v>
      </c>
      <c r="H3608">
        <v>4012</v>
      </c>
      <c r="I3608">
        <v>1100</v>
      </c>
      <c r="J3608">
        <f t="shared" si="169"/>
        <v>40.119999999999997</v>
      </c>
      <c r="K3608">
        <f t="shared" si="170"/>
        <v>11</v>
      </c>
    </row>
    <row r="3609" spans="1:11" x14ac:dyDescent="0.35">
      <c r="A3609" s="3">
        <v>44763</v>
      </c>
      <c r="B3609" s="4">
        <v>0.97488425925925926</v>
      </c>
      <c r="C3609" s="5">
        <v>3606</v>
      </c>
      <c r="D3609" s="1">
        <f t="shared" si="168"/>
        <v>44763.97488425926</v>
      </c>
      <c r="E3609">
        <v>4</v>
      </c>
      <c r="F3609">
        <v>25</v>
      </c>
      <c r="G3609">
        <v>60</v>
      </c>
      <c r="H3609">
        <v>4012</v>
      </c>
      <c r="I3609">
        <v>1095</v>
      </c>
      <c r="J3609">
        <f t="shared" si="169"/>
        <v>40.119999999999997</v>
      </c>
      <c r="K3609">
        <f t="shared" si="170"/>
        <v>10.95</v>
      </c>
    </row>
    <row r="3610" spans="1:11" x14ac:dyDescent="0.35">
      <c r="A3610" s="3">
        <v>44763</v>
      </c>
      <c r="B3610" s="4">
        <v>0.9755787037037037</v>
      </c>
      <c r="C3610" s="5">
        <v>3607</v>
      </c>
      <c r="D3610" s="1">
        <f t="shared" si="168"/>
        <v>44763.975578703707</v>
      </c>
      <c r="E3610">
        <v>4</v>
      </c>
      <c r="F3610">
        <v>25</v>
      </c>
      <c r="G3610">
        <v>60</v>
      </c>
      <c r="H3610">
        <v>4007</v>
      </c>
      <c r="I3610">
        <v>1103</v>
      </c>
      <c r="J3610">
        <f t="shared" si="169"/>
        <v>40.07</v>
      </c>
      <c r="K3610">
        <f t="shared" si="170"/>
        <v>11.03</v>
      </c>
    </row>
    <row r="3611" spans="1:11" x14ac:dyDescent="0.35">
      <c r="A3611" s="3">
        <v>44763</v>
      </c>
      <c r="B3611" s="4">
        <v>0.97627314814814825</v>
      </c>
      <c r="C3611" s="5">
        <v>3608</v>
      </c>
      <c r="D3611" s="1">
        <f t="shared" si="168"/>
        <v>44763.976273148146</v>
      </c>
      <c r="E3611">
        <v>4</v>
      </c>
      <c r="F3611">
        <v>25</v>
      </c>
      <c r="G3611">
        <v>60</v>
      </c>
      <c r="H3611">
        <v>4012</v>
      </c>
      <c r="I3611">
        <v>1088</v>
      </c>
      <c r="J3611">
        <f t="shared" si="169"/>
        <v>40.119999999999997</v>
      </c>
      <c r="K3611">
        <f t="shared" si="170"/>
        <v>10.88</v>
      </c>
    </row>
    <row r="3612" spans="1:11" x14ac:dyDescent="0.35">
      <c r="A3612" s="3">
        <v>44763</v>
      </c>
      <c r="B3612" s="4">
        <v>0.97696759259259258</v>
      </c>
      <c r="C3612" s="5">
        <v>3609</v>
      </c>
      <c r="D3612" s="1">
        <f t="shared" si="168"/>
        <v>44763.976967592593</v>
      </c>
      <c r="E3612">
        <v>4</v>
      </c>
      <c r="F3612">
        <v>25</v>
      </c>
      <c r="G3612">
        <v>60</v>
      </c>
      <c r="H3612">
        <v>4009</v>
      </c>
      <c r="I3612">
        <v>1103</v>
      </c>
      <c r="J3612">
        <f t="shared" si="169"/>
        <v>40.090000000000003</v>
      </c>
      <c r="K3612">
        <f t="shared" si="170"/>
        <v>11.03</v>
      </c>
    </row>
    <row r="3613" spans="1:11" x14ac:dyDescent="0.35">
      <c r="A3613" s="3">
        <v>44763</v>
      </c>
      <c r="B3613" s="4">
        <v>0.97766203703703702</v>
      </c>
      <c r="C3613" s="5">
        <v>3610</v>
      </c>
      <c r="D3613" s="1">
        <f t="shared" si="168"/>
        <v>44763.977662037039</v>
      </c>
      <c r="E3613">
        <v>4</v>
      </c>
      <c r="F3613">
        <v>25</v>
      </c>
      <c r="G3613">
        <v>60</v>
      </c>
      <c r="H3613">
        <v>4002</v>
      </c>
      <c r="I3613">
        <v>1093</v>
      </c>
      <c r="J3613">
        <f t="shared" si="169"/>
        <v>40.020000000000003</v>
      </c>
      <c r="K3613">
        <f t="shared" si="170"/>
        <v>10.93</v>
      </c>
    </row>
    <row r="3614" spans="1:11" x14ac:dyDescent="0.35">
      <c r="A3614" s="3">
        <v>44763</v>
      </c>
      <c r="B3614" s="4">
        <v>0.97835648148148147</v>
      </c>
      <c r="C3614" s="5">
        <v>3611</v>
      </c>
      <c r="D3614" s="1">
        <f t="shared" si="168"/>
        <v>44763.978356481479</v>
      </c>
      <c r="E3614">
        <v>4</v>
      </c>
      <c r="F3614">
        <v>25</v>
      </c>
      <c r="G3614">
        <v>60</v>
      </c>
      <c r="H3614">
        <v>4007</v>
      </c>
      <c r="I3614">
        <v>1100</v>
      </c>
      <c r="J3614">
        <f t="shared" si="169"/>
        <v>40.07</v>
      </c>
      <c r="K3614">
        <f t="shared" si="170"/>
        <v>11</v>
      </c>
    </row>
    <row r="3615" spans="1:11" x14ac:dyDescent="0.35">
      <c r="A3615" s="3">
        <v>44763</v>
      </c>
      <c r="B3615" s="4">
        <v>0.97905092592592602</v>
      </c>
      <c r="C3615" s="5">
        <v>3612</v>
      </c>
      <c r="D3615" s="1">
        <f t="shared" si="168"/>
        <v>44763.979050925926</v>
      </c>
      <c r="E3615">
        <v>4</v>
      </c>
      <c r="F3615">
        <v>25</v>
      </c>
      <c r="G3615">
        <v>60</v>
      </c>
      <c r="H3615">
        <v>4002</v>
      </c>
      <c r="I3615">
        <v>1095</v>
      </c>
      <c r="J3615">
        <f t="shared" si="169"/>
        <v>40.020000000000003</v>
      </c>
      <c r="K3615">
        <f t="shared" si="170"/>
        <v>10.95</v>
      </c>
    </row>
    <row r="3616" spans="1:11" x14ac:dyDescent="0.35">
      <c r="A3616" s="3">
        <v>44763</v>
      </c>
      <c r="B3616" s="4">
        <v>0.97973379629629631</v>
      </c>
      <c r="C3616" s="5">
        <v>3613</v>
      </c>
      <c r="D3616" s="1">
        <f t="shared" si="168"/>
        <v>44763.979733796295</v>
      </c>
      <c r="E3616">
        <v>4</v>
      </c>
      <c r="F3616">
        <v>25</v>
      </c>
      <c r="G3616">
        <v>60</v>
      </c>
      <c r="H3616">
        <v>4004</v>
      </c>
      <c r="I3616">
        <v>1093</v>
      </c>
      <c r="J3616">
        <f t="shared" si="169"/>
        <v>40.04</v>
      </c>
      <c r="K3616">
        <f t="shared" si="170"/>
        <v>10.93</v>
      </c>
    </row>
    <row r="3617" spans="1:11" x14ac:dyDescent="0.35">
      <c r="A3617" s="3">
        <v>44763</v>
      </c>
      <c r="B3617" s="4">
        <v>0.98042824074074064</v>
      </c>
      <c r="C3617" s="5">
        <v>3614</v>
      </c>
      <c r="D3617" s="1">
        <f t="shared" si="168"/>
        <v>44763.980428240742</v>
      </c>
      <c r="E3617">
        <v>4</v>
      </c>
      <c r="F3617">
        <v>25</v>
      </c>
      <c r="G3617">
        <v>60</v>
      </c>
      <c r="H3617">
        <v>4007</v>
      </c>
      <c r="I3617">
        <v>1098</v>
      </c>
      <c r="J3617">
        <f t="shared" si="169"/>
        <v>40.07</v>
      </c>
      <c r="K3617">
        <f t="shared" si="170"/>
        <v>10.98</v>
      </c>
    </row>
    <row r="3618" spans="1:11" x14ac:dyDescent="0.35">
      <c r="A3618" s="3">
        <v>44763</v>
      </c>
      <c r="B3618" s="4">
        <v>0.98113425925925923</v>
      </c>
      <c r="C3618" s="5">
        <v>3615</v>
      </c>
      <c r="D3618" s="1">
        <f t="shared" si="168"/>
        <v>44763.981134259258</v>
      </c>
      <c r="E3618">
        <v>4</v>
      </c>
      <c r="F3618">
        <v>25</v>
      </c>
      <c r="G3618">
        <v>60</v>
      </c>
      <c r="H3618">
        <v>4002</v>
      </c>
      <c r="I3618">
        <v>1093</v>
      </c>
      <c r="J3618">
        <f t="shared" si="169"/>
        <v>40.020000000000003</v>
      </c>
      <c r="K3618">
        <f t="shared" si="170"/>
        <v>10.93</v>
      </c>
    </row>
    <row r="3619" spans="1:11" x14ac:dyDescent="0.35">
      <c r="A3619" s="3">
        <v>44763</v>
      </c>
      <c r="B3619" s="4">
        <v>0.98182870370370379</v>
      </c>
      <c r="C3619" s="5">
        <v>3616</v>
      </c>
      <c r="D3619" s="1">
        <f t="shared" si="168"/>
        <v>44763.981828703705</v>
      </c>
      <c r="E3619">
        <v>4</v>
      </c>
      <c r="F3619">
        <v>25</v>
      </c>
      <c r="G3619">
        <v>60</v>
      </c>
      <c r="H3619">
        <v>4007</v>
      </c>
      <c r="I3619">
        <v>1093</v>
      </c>
      <c r="J3619">
        <f t="shared" si="169"/>
        <v>40.07</v>
      </c>
      <c r="K3619">
        <f t="shared" si="170"/>
        <v>10.93</v>
      </c>
    </row>
    <row r="3620" spans="1:11" x14ac:dyDescent="0.35">
      <c r="A3620" s="3">
        <v>44763</v>
      </c>
      <c r="B3620" s="4">
        <v>0.98252314814814812</v>
      </c>
      <c r="C3620" s="5">
        <v>3617</v>
      </c>
      <c r="D3620" s="1">
        <f t="shared" si="168"/>
        <v>44763.982523148145</v>
      </c>
      <c r="E3620">
        <v>4</v>
      </c>
      <c r="F3620">
        <v>25</v>
      </c>
      <c r="G3620">
        <v>60</v>
      </c>
      <c r="H3620">
        <v>4004</v>
      </c>
      <c r="I3620">
        <v>1090</v>
      </c>
      <c r="J3620">
        <f t="shared" si="169"/>
        <v>40.04</v>
      </c>
      <c r="K3620">
        <f t="shared" si="170"/>
        <v>10.9</v>
      </c>
    </row>
    <row r="3621" spans="1:11" x14ac:dyDescent="0.35">
      <c r="A3621" s="3">
        <v>44763</v>
      </c>
      <c r="B3621" s="4">
        <v>0.98321759259259256</v>
      </c>
      <c r="C3621" s="5">
        <v>3618</v>
      </c>
      <c r="D3621" s="1">
        <f t="shared" si="168"/>
        <v>44763.983217592591</v>
      </c>
      <c r="E3621">
        <v>4</v>
      </c>
      <c r="F3621">
        <v>25</v>
      </c>
      <c r="G3621">
        <v>60</v>
      </c>
      <c r="H3621">
        <v>4004</v>
      </c>
      <c r="I3621">
        <v>1100</v>
      </c>
      <c r="J3621">
        <f t="shared" si="169"/>
        <v>40.04</v>
      </c>
      <c r="K3621">
        <f t="shared" si="170"/>
        <v>11</v>
      </c>
    </row>
    <row r="3622" spans="1:11" x14ac:dyDescent="0.35">
      <c r="A3622" s="3">
        <v>44763</v>
      </c>
      <c r="B3622" s="4">
        <v>0.983912037037037</v>
      </c>
      <c r="C3622" s="5">
        <v>3619</v>
      </c>
      <c r="D3622" s="1">
        <f t="shared" si="168"/>
        <v>44763.983912037038</v>
      </c>
      <c r="E3622">
        <v>4</v>
      </c>
      <c r="F3622">
        <v>25</v>
      </c>
      <c r="G3622">
        <v>60</v>
      </c>
      <c r="H3622">
        <v>4012</v>
      </c>
      <c r="I3622">
        <v>1100</v>
      </c>
      <c r="J3622">
        <f t="shared" si="169"/>
        <v>40.119999999999997</v>
      </c>
      <c r="K3622">
        <f t="shared" si="170"/>
        <v>11</v>
      </c>
    </row>
    <row r="3623" spans="1:11" x14ac:dyDescent="0.35">
      <c r="A3623" s="3">
        <v>44763</v>
      </c>
      <c r="B3623" s="4">
        <v>0.98460648148148155</v>
      </c>
      <c r="C3623" s="5">
        <v>3620</v>
      </c>
      <c r="D3623" s="1">
        <f t="shared" si="168"/>
        <v>44763.984606481485</v>
      </c>
      <c r="E3623">
        <v>4</v>
      </c>
      <c r="F3623">
        <v>25</v>
      </c>
      <c r="G3623">
        <v>60</v>
      </c>
      <c r="H3623">
        <v>4002</v>
      </c>
      <c r="I3623">
        <v>1103</v>
      </c>
      <c r="J3623">
        <f t="shared" si="169"/>
        <v>40.020000000000003</v>
      </c>
      <c r="K3623">
        <f t="shared" si="170"/>
        <v>11.03</v>
      </c>
    </row>
    <row r="3624" spans="1:11" x14ac:dyDescent="0.35">
      <c r="A3624" s="3">
        <v>44763</v>
      </c>
      <c r="B3624" s="4">
        <v>0.98530092592592589</v>
      </c>
      <c r="C3624" s="5">
        <v>3621</v>
      </c>
      <c r="D3624" s="1">
        <f t="shared" si="168"/>
        <v>44763.985300925924</v>
      </c>
      <c r="E3624">
        <v>4</v>
      </c>
      <c r="F3624">
        <v>25</v>
      </c>
      <c r="G3624">
        <v>60</v>
      </c>
      <c r="H3624">
        <v>4014</v>
      </c>
      <c r="I3624">
        <v>1095</v>
      </c>
      <c r="J3624">
        <f t="shared" si="169"/>
        <v>40.14</v>
      </c>
      <c r="K3624">
        <f t="shared" si="170"/>
        <v>10.95</v>
      </c>
    </row>
    <row r="3625" spans="1:11" x14ac:dyDescent="0.35">
      <c r="A3625" s="3">
        <v>44763</v>
      </c>
      <c r="B3625" s="4">
        <v>0.9859837962962964</v>
      </c>
      <c r="C3625" s="5">
        <v>3622</v>
      </c>
      <c r="D3625" s="1">
        <f t="shared" si="168"/>
        <v>44763.985983796294</v>
      </c>
      <c r="E3625">
        <v>4</v>
      </c>
      <c r="F3625">
        <v>25</v>
      </c>
      <c r="G3625">
        <v>60</v>
      </c>
      <c r="H3625">
        <v>4009</v>
      </c>
      <c r="I3625">
        <v>1090</v>
      </c>
      <c r="J3625">
        <f t="shared" si="169"/>
        <v>40.090000000000003</v>
      </c>
      <c r="K3625">
        <f t="shared" si="170"/>
        <v>10.9</v>
      </c>
    </row>
    <row r="3626" spans="1:11" x14ac:dyDescent="0.35">
      <c r="A3626" s="3">
        <v>44763</v>
      </c>
      <c r="B3626" s="4">
        <v>0.98667824074074073</v>
      </c>
      <c r="C3626" s="5">
        <v>3623</v>
      </c>
      <c r="D3626" s="1">
        <f t="shared" si="168"/>
        <v>44763.986678240741</v>
      </c>
      <c r="E3626">
        <v>4</v>
      </c>
      <c r="F3626">
        <v>25</v>
      </c>
      <c r="G3626">
        <v>60</v>
      </c>
      <c r="H3626">
        <v>4004</v>
      </c>
      <c r="I3626">
        <v>1095</v>
      </c>
      <c r="J3626">
        <f t="shared" si="169"/>
        <v>40.04</v>
      </c>
      <c r="K3626">
        <f t="shared" si="170"/>
        <v>10.95</v>
      </c>
    </row>
    <row r="3627" spans="1:11" x14ac:dyDescent="0.35">
      <c r="A3627" s="3">
        <v>44763</v>
      </c>
      <c r="B3627" s="4">
        <v>0.98737268518518517</v>
      </c>
      <c r="C3627" s="5">
        <v>3624</v>
      </c>
      <c r="D3627" s="1">
        <f t="shared" si="168"/>
        <v>44763.987372685187</v>
      </c>
      <c r="E3627">
        <v>4</v>
      </c>
      <c r="F3627">
        <v>25</v>
      </c>
      <c r="G3627">
        <v>60</v>
      </c>
      <c r="H3627">
        <v>4007</v>
      </c>
      <c r="I3627">
        <v>1090</v>
      </c>
      <c r="J3627">
        <f t="shared" si="169"/>
        <v>40.07</v>
      </c>
      <c r="K3627">
        <f t="shared" si="170"/>
        <v>10.9</v>
      </c>
    </row>
    <row r="3628" spans="1:11" x14ac:dyDescent="0.35">
      <c r="A3628" s="3">
        <v>44763</v>
      </c>
      <c r="B3628" s="4">
        <v>0.98807870370370365</v>
      </c>
      <c r="C3628" s="5">
        <v>3625</v>
      </c>
      <c r="D3628" s="1">
        <f t="shared" si="168"/>
        <v>44763.988078703704</v>
      </c>
      <c r="E3628">
        <v>4</v>
      </c>
      <c r="F3628">
        <v>25</v>
      </c>
      <c r="G3628">
        <v>60</v>
      </c>
      <c r="H3628">
        <v>4009</v>
      </c>
      <c r="I3628">
        <v>1090</v>
      </c>
      <c r="J3628">
        <f t="shared" si="169"/>
        <v>40.090000000000003</v>
      </c>
      <c r="K3628">
        <f t="shared" si="170"/>
        <v>10.9</v>
      </c>
    </row>
    <row r="3629" spans="1:11" x14ac:dyDescent="0.35">
      <c r="A3629" s="3">
        <v>44763</v>
      </c>
      <c r="B3629" s="4">
        <v>0.9887731481481481</v>
      </c>
      <c r="C3629" s="5">
        <v>3626</v>
      </c>
      <c r="D3629" s="1">
        <f t="shared" si="168"/>
        <v>44763.98877314815</v>
      </c>
      <c r="E3629">
        <v>4</v>
      </c>
      <c r="F3629">
        <v>25</v>
      </c>
      <c r="G3629">
        <v>60</v>
      </c>
      <c r="H3629">
        <v>4009</v>
      </c>
      <c r="I3629">
        <v>1085</v>
      </c>
      <c r="J3629">
        <f t="shared" si="169"/>
        <v>40.090000000000003</v>
      </c>
      <c r="K3629">
        <f t="shared" si="170"/>
        <v>10.85</v>
      </c>
    </row>
    <row r="3630" spans="1:11" x14ac:dyDescent="0.35">
      <c r="A3630" s="3">
        <v>44763</v>
      </c>
      <c r="B3630" s="4">
        <v>0.98946759259259265</v>
      </c>
      <c r="C3630" s="5">
        <v>3627</v>
      </c>
      <c r="D3630" s="1">
        <f t="shared" si="168"/>
        <v>44763.98946759259</v>
      </c>
      <c r="E3630">
        <v>4</v>
      </c>
      <c r="F3630">
        <v>25</v>
      </c>
      <c r="G3630">
        <v>60</v>
      </c>
      <c r="H3630">
        <v>4009</v>
      </c>
      <c r="I3630">
        <v>1093</v>
      </c>
      <c r="J3630">
        <f t="shared" si="169"/>
        <v>40.090000000000003</v>
      </c>
      <c r="K3630">
        <f t="shared" si="170"/>
        <v>10.93</v>
      </c>
    </row>
    <row r="3631" spans="1:11" x14ac:dyDescent="0.35">
      <c r="A3631" s="3">
        <v>44763</v>
      </c>
      <c r="B3631" s="4">
        <v>0.99016203703703709</v>
      </c>
      <c r="C3631" s="5">
        <v>3628</v>
      </c>
      <c r="D3631" s="1">
        <f t="shared" si="168"/>
        <v>44763.990162037036</v>
      </c>
      <c r="E3631">
        <v>4</v>
      </c>
      <c r="F3631">
        <v>25</v>
      </c>
      <c r="G3631">
        <v>60</v>
      </c>
      <c r="H3631">
        <v>4012</v>
      </c>
      <c r="I3631">
        <v>1100</v>
      </c>
      <c r="J3631">
        <f t="shared" si="169"/>
        <v>40.119999999999997</v>
      </c>
      <c r="K3631">
        <f t="shared" si="170"/>
        <v>11</v>
      </c>
    </row>
    <row r="3632" spans="1:11" x14ac:dyDescent="0.35">
      <c r="A3632" s="3">
        <v>44763</v>
      </c>
      <c r="B3632" s="4">
        <v>0.99085648148148142</v>
      </c>
      <c r="C3632" s="5">
        <v>3629</v>
      </c>
      <c r="D3632" s="1">
        <f t="shared" si="168"/>
        <v>44763.990856481483</v>
      </c>
      <c r="E3632">
        <v>4</v>
      </c>
      <c r="F3632">
        <v>25</v>
      </c>
      <c r="G3632">
        <v>60</v>
      </c>
      <c r="H3632">
        <v>4014</v>
      </c>
      <c r="I3632">
        <v>1088</v>
      </c>
      <c r="J3632">
        <f t="shared" si="169"/>
        <v>40.14</v>
      </c>
      <c r="K3632">
        <f t="shared" si="170"/>
        <v>10.88</v>
      </c>
    </row>
    <row r="3633" spans="1:11" x14ac:dyDescent="0.35">
      <c r="A3633" s="3">
        <v>44763</v>
      </c>
      <c r="B3633" s="4">
        <v>0.99155092592592586</v>
      </c>
      <c r="C3633" s="5">
        <v>3630</v>
      </c>
      <c r="D3633" s="1">
        <f t="shared" si="168"/>
        <v>44763.991550925923</v>
      </c>
      <c r="E3633">
        <v>4</v>
      </c>
      <c r="F3633">
        <v>25</v>
      </c>
      <c r="G3633">
        <v>60</v>
      </c>
      <c r="H3633">
        <v>4017</v>
      </c>
      <c r="I3633">
        <v>1083</v>
      </c>
      <c r="J3633">
        <f t="shared" si="169"/>
        <v>40.17</v>
      </c>
      <c r="K3633">
        <f t="shared" si="170"/>
        <v>10.83</v>
      </c>
    </row>
    <row r="3634" spans="1:11" x14ac:dyDescent="0.35">
      <c r="A3634" s="3">
        <v>44763</v>
      </c>
      <c r="B3634" s="4">
        <v>0.99224537037037042</v>
      </c>
      <c r="C3634" s="5">
        <v>3631</v>
      </c>
      <c r="D3634" s="1">
        <f t="shared" si="168"/>
        <v>44763.992245370369</v>
      </c>
      <c r="E3634">
        <v>4</v>
      </c>
      <c r="F3634">
        <v>25</v>
      </c>
      <c r="G3634">
        <v>60</v>
      </c>
      <c r="H3634">
        <v>4019</v>
      </c>
      <c r="I3634">
        <v>1083</v>
      </c>
      <c r="J3634">
        <f t="shared" si="169"/>
        <v>40.19</v>
      </c>
      <c r="K3634">
        <f t="shared" si="170"/>
        <v>10.83</v>
      </c>
    </row>
    <row r="3635" spans="1:11" x14ac:dyDescent="0.35">
      <c r="A3635" s="3">
        <v>44763</v>
      </c>
      <c r="B3635" s="4">
        <v>0.99292824074074071</v>
      </c>
      <c r="C3635" s="5">
        <v>3632</v>
      </c>
      <c r="D3635" s="1">
        <f t="shared" si="168"/>
        <v>44763.992928240739</v>
      </c>
      <c r="E3635">
        <v>4</v>
      </c>
      <c r="F3635">
        <v>25</v>
      </c>
      <c r="G3635">
        <v>60</v>
      </c>
      <c r="H3635">
        <v>4012</v>
      </c>
      <c r="I3635">
        <v>1088</v>
      </c>
      <c r="J3635">
        <f t="shared" si="169"/>
        <v>40.119999999999997</v>
      </c>
      <c r="K3635">
        <f t="shared" si="170"/>
        <v>10.88</v>
      </c>
    </row>
    <row r="3636" spans="1:11" x14ac:dyDescent="0.35">
      <c r="A3636" s="3">
        <v>44763</v>
      </c>
      <c r="B3636" s="4">
        <v>0.99362268518518526</v>
      </c>
      <c r="C3636" s="5">
        <v>3633</v>
      </c>
      <c r="D3636" s="1">
        <f t="shared" si="168"/>
        <v>44763.993622685186</v>
      </c>
      <c r="E3636">
        <v>4</v>
      </c>
      <c r="F3636">
        <v>25</v>
      </c>
      <c r="G3636">
        <v>60</v>
      </c>
      <c r="H3636">
        <v>4019</v>
      </c>
      <c r="I3636">
        <v>1093</v>
      </c>
      <c r="J3636">
        <f t="shared" si="169"/>
        <v>40.19</v>
      </c>
      <c r="K3636">
        <f t="shared" si="170"/>
        <v>10.93</v>
      </c>
    </row>
    <row r="3637" spans="1:11" x14ac:dyDescent="0.35">
      <c r="A3637" s="3">
        <v>44763</v>
      </c>
      <c r="B3637" s="4">
        <v>0.99432870370370363</v>
      </c>
      <c r="C3637" s="5">
        <v>3634</v>
      </c>
      <c r="D3637" s="1">
        <f t="shared" si="168"/>
        <v>44763.994328703702</v>
      </c>
      <c r="E3637">
        <v>4</v>
      </c>
      <c r="F3637">
        <v>25</v>
      </c>
      <c r="G3637">
        <v>60</v>
      </c>
      <c r="H3637">
        <v>4014</v>
      </c>
      <c r="I3637">
        <v>1090</v>
      </c>
      <c r="J3637">
        <f t="shared" si="169"/>
        <v>40.14</v>
      </c>
      <c r="K3637">
        <f t="shared" si="170"/>
        <v>10.9</v>
      </c>
    </row>
    <row r="3638" spans="1:11" x14ac:dyDescent="0.35">
      <c r="A3638" s="3">
        <v>44763</v>
      </c>
      <c r="B3638" s="4">
        <v>0.99502314814814818</v>
      </c>
      <c r="C3638" s="5">
        <v>3635</v>
      </c>
      <c r="D3638" s="1">
        <f t="shared" si="168"/>
        <v>44763.995023148149</v>
      </c>
      <c r="E3638">
        <v>4</v>
      </c>
      <c r="F3638">
        <v>25</v>
      </c>
      <c r="G3638">
        <v>60</v>
      </c>
      <c r="H3638">
        <v>4012</v>
      </c>
      <c r="I3638">
        <v>1100</v>
      </c>
      <c r="J3638">
        <f t="shared" si="169"/>
        <v>40.119999999999997</v>
      </c>
      <c r="K3638">
        <f t="shared" si="170"/>
        <v>11</v>
      </c>
    </row>
    <row r="3639" spans="1:11" x14ac:dyDescent="0.35">
      <c r="A3639" s="3">
        <v>44763</v>
      </c>
      <c r="B3639" s="4">
        <v>0.99571759259259263</v>
      </c>
      <c r="C3639" s="5">
        <v>3636</v>
      </c>
      <c r="D3639" s="1">
        <f t="shared" si="168"/>
        <v>44763.995717592596</v>
      </c>
      <c r="E3639">
        <v>4</v>
      </c>
      <c r="F3639">
        <v>25</v>
      </c>
      <c r="G3639">
        <v>60</v>
      </c>
      <c r="H3639">
        <v>4017</v>
      </c>
      <c r="I3639">
        <v>1103</v>
      </c>
      <c r="J3639">
        <f t="shared" si="169"/>
        <v>40.17</v>
      </c>
      <c r="K3639">
        <f t="shared" si="170"/>
        <v>11.03</v>
      </c>
    </row>
    <row r="3640" spans="1:11" x14ac:dyDescent="0.35">
      <c r="A3640" s="3">
        <v>44763</v>
      </c>
      <c r="B3640" s="4">
        <v>0.99641203703703696</v>
      </c>
      <c r="C3640" s="5">
        <v>3637</v>
      </c>
      <c r="D3640" s="1">
        <f t="shared" si="168"/>
        <v>44763.996412037035</v>
      </c>
      <c r="E3640">
        <v>4</v>
      </c>
      <c r="F3640">
        <v>25</v>
      </c>
      <c r="G3640">
        <v>60</v>
      </c>
      <c r="H3640">
        <v>4019</v>
      </c>
      <c r="I3640">
        <v>1088</v>
      </c>
      <c r="J3640">
        <f t="shared" si="169"/>
        <v>40.19</v>
      </c>
      <c r="K3640">
        <f t="shared" si="170"/>
        <v>10.88</v>
      </c>
    </row>
    <row r="3641" spans="1:11" x14ac:dyDescent="0.35">
      <c r="A3641" s="3">
        <v>44763</v>
      </c>
      <c r="B3641" s="4">
        <v>0.99710648148148151</v>
      </c>
      <c r="C3641" s="5">
        <v>3638</v>
      </c>
      <c r="D3641" s="1">
        <f t="shared" si="168"/>
        <v>44763.997106481482</v>
      </c>
      <c r="E3641">
        <v>4</v>
      </c>
      <c r="F3641">
        <v>25</v>
      </c>
      <c r="G3641">
        <v>60</v>
      </c>
      <c r="H3641">
        <v>4012</v>
      </c>
      <c r="I3641">
        <v>1090</v>
      </c>
      <c r="J3641">
        <f t="shared" si="169"/>
        <v>40.119999999999997</v>
      </c>
      <c r="K3641">
        <f t="shared" si="170"/>
        <v>10.9</v>
      </c>
    </row>
    <row r="3642" spans="1:11" x14ac:dyDescent="0.35">
      <c r="A3642" s="3">
        <v>44763</v>
      </c>
      <c r="B3642" s="4">
        <v>0.99780092592592595</v>
      </c>
      <c r="C3642" s="5">
        <v>3639</v>
      </c>
      <c r="D3642" s="1">
        <f t="shared" si="168"/>
        <v>44763.997800925928</v>
      </c>
      <c r="E3642">
        <v>4</v>
      </c>
      <c r="F3642">
        <v>25</v>
      </c>
      <c r="G3642">
        <v>60</v>
      </c>
      <c r="H3642">
        <v>4017</v>
      </c>
      <c r="I3642">
        <v>1090</v>
      </c>
      <c r="J3642">
        <f t="shared" si="169"/>
        <v>40.17</v>
      </c>
      <c r="K3642">
        <f t="shared" si="170"/>
        <v>10.9</v>
      </c>
    </row>
    <row r="3643" spans="1:11" x14ac:dyDescent="0.35">
      <c r="A3643" s="3">
        <v>44763</v>
      </c>
      <c r="B3643" s="4">
        <v>0.99849537037037039</v>
      </c>
      <c r="C3643" s="5">
        <v>3640</v>
      </c>
      <c r="D3643" s="1">
        <f t="shared" si="168"/>
        <v>44763.998495370368</v>
      </c>
      <c r="E3643">
        <v>4</v>
      </c>
      <c r="F3643">
        <v>25</v>
      </c>
      <c r="G3643">
        <v>60</v>
      </c>
      <c r="H3643">
        <v>4014</v>
      </c>
      <c r="I3643">
        <v>1088</v>
      </c>
      <c r="J3643">
        <f t="shared" si="169"/>
        <v>40.14</v>
      </c>
      <c r="K3643">
        <f t="shared" si="170"/>
        <v>10.88</v>
      </c>
    </row>
    <row r="3644" spans="1:11" x14ac:dyDescent="0.35">
      <c r="A3644" s="3">
        <v>44763</v>
      </c>
      <c r="B3644" s="4">
        <v>0.9991782407407408</v>
      </c>
      <c r="C3644" s="5">
        <v>3641</v>
      </c>
      <c r="D3644" s="1">
        <f t="shared" si="168"/>
        <v>44763.999178240738</v>
      </c>
      <c r="E3644">
        <v>4</v>
      </c>
      <c r="F3644">
        <v>25</v>
      </c>
      <c r="G3644">
        <v>60</v>
      </c>
      <c r="H3644">
        <v>4017</v>
      </c>
      <c r="I3644">
        <v>1088</v>
      </c>
      <c r="J3644">
        <f t="shared" si="169"/>
        <v>40.17</v>
      </c>
      <c r="K3644">
        <f t="shared" si="170"/>
        <v>10.88</v>
      </c>
    </row>
    <row r="3645" spans="1:11" x14ac:dyDescent="0.35">
      <c r="A3645" s="3">
        <v>44763</v>
      </c>
      <c r="B3645" s="4">
        <v>0.99987268518518524</v>
      </c>
      <c r="C3645" s="5">
        <v>3642</v>
      </c>
      <c r="D3645" s="1">
        <f t="shared" si="168"/>
        <v>44763.999872685185</v>
      </c>
      <c r="E3645">
        <v>4</v>
      </c>
      <c r="F3645">
        <v>25</v>
      </c>
      <c r="G3645">
        <v>60</v>
      </c>
      <c r="H3645">
        <v>4012</v>
      </c>
      <c r="I3645">
        <v>1098</v>
      </c>
      <c r="J3645">
        <f t="shared" si="169"/>
        <v>40.119999999999997</v>
      </c>
      <c r="K3645">
        <f t="shared" si="170"/>
        <v>10.98</v>
      </c>
    </row>
    <row r="3646" spans="1:11" x14ac:dyDescent="0.35">
      <c r="A3646" s="3">
        <v>44764</v>
      </c>
      <c r="B3646" s="4">
        <v>5.7870370370370378E-4</v>
      </c>
      <c r="C3646" s="5">
        <v>3643</v>
      </c>
      <c r="D3646" s="1">
        <f t="shared" si="168"/>
        <v>44764.000578703701</v>
      </c>
      <c r="E3646">
        <v>4</v>
      </c>
      <c r="F3646">
        <v>25</v>
      </c>
      <c r="G3646">
        <v>60</v>
      </c>
      <c r="H3646">
        <v>4014</v>
      </c>
      <c r="I3646">
        <v>1085</v>
      </c>
      <c r="J3646">
        <f t="shared" si="169"/>
        <v>40.14</v>
      </c>
      <c r="K3646">
        <f t="shared" si="170"/>
        <v>10.85</v>
      </c>
    </row>
    <row r="3647" spans="1:11" x14ac:dyDescent="0.35">
      <c r="A3647" s="3">
        <v>44764</v>
      </c>
      <c r="B3647" s="4">
        <v>1.2731481481481483E-3</v>
      </c>
      <c r="C3647" s="5">
        <v>3644</v>
      </c>
      <c r="D3647" s="1">
        <f t="shared" si="168"/>
        <v>44764.001273148147</v>
      </c>
      <c r="E3647">
        <v>4</v>
      </c>
      <c r="F3647">
        <v>25</v>
      </c>
      <c r="G3647">
        <v>60</v>
      </c>
      <c r="H3647">
        <v>4014</v>
      </c>
      <c r="I3647">
        <v>1155</v>
      </c>
      <c r="J3647">
        <f t="shared" si="169"/>
        <v>40.14</v>
      </c>
      <c r="K3647">
        <f t="shared" si="170"/>
        <v>11.55</v>
      </c>
    </row>
    <row r="3648" spans="1:11" x14ac:dyDescent="0.35">
      <c r="A3648" s="3">
        <v>44764</v>
      </c>
      <c r="B3648" s="4">
        <v>1.9675925925925928E-3</v>
      </c>
      <c r="C3648" s="5">
        <v>3645</v>
      </c>
      <c r="D3648" s="1">
        <f t="shared" si="168"/>
        <v>44764.001967592594</v>
      </c>
      <c r="E3648">
        <v>4</v>
      </c>
      <c r="F3648">
        <v>25</v>
      </c>
      <c r="G3648">
        <v>60</v>
      </c>
      <c r="H3648">
        <v>4019</v>
      </c>
      <c r="I3648">
        <v>1217</v>
      </c>
      <c r="J3648">
        <f t="shared" si="169"/>
        <v>40.19</v>
      </c>
      <c r="K3648">
        <f t="shared" si="170"/>
        <v>12.17</v>
      </c>
    </row>
    <row r="3649" spans="1:11" x14ac:dyDescent="0.35">
      <c r="A3649" s="3">
        <v>44764</v>
      </c>
      <c r="B3649" s="4">
        <v>2.6620370370370374E-3</v>
      </c>
      <c r="C3649" s="5">
        <v>3646</v>
      </c>
      <c r="D3649" s="1">
        <f t="shared" si="168"/>
        <v>44764.002662037034</v>
      </c>
      <c r="E3649">
        <v>4</v>
      </c>
      <c r="F3649">
        <v>25</v>
      </c>
      <c r="G3649">
        <v>60</v>
      </c>
      <c r="H3649">
        <v>4027</v>
      </c>
      <c r="I3649">
        <v>1279</v>
      </c>
      <c r="J3649">
        <f t="shared" si="169"/>
        <v>40.270000000000003</v>
      </c>
      <c r="K3649">
        <f t="shared" si="170"/>
        <v>12.79</v>
      </c>
    </row>
    <row r="3650" spans="1:11" x14ac:dyDescent="0.35">
      <c r="A3650" s="3">
        <v>44764</v>
      </c>
      <c r="B3650" s="4">
        <v>3.3564814814814811E-3</v>
      </c>
      <c r="C3650" s="5">
        <v>3647</v>
      </c>
      <c r="D3650" s="1">
        <f t="shared" si="168"/>
        <v>44764.00335648148</v>
      </c>
      <c r="E3650">
        <v>4</v>
      </c>
      <c r="F3650">
        <v>25</v>
      </c>
      <c r="G3650">
        <v>60</v>
      </c>
      <c r="H3650">
        <v>4037</v>
      </c>
      <c r="I3650">
        <v>1338</v>
      </c>
      <c r="J3650">
        <f t="shared" si="169"/>
        <v>40.369999999999997</v>
      </c>
      <c r="K3650">
        <f t="shared" si="170"/>
        <v>13.38</v>
      </c>
    </row>
    <row r="3651" spans="1:11" x14ac:dyDescent="0.35">
      <c r="A3651" s="3">
        <v>44764</v>
      </c>
      <c r="B3651" s="4">
        <v>4.0509259259259257E-3</v>
      </c>
      <c r="C3651" s="5">
        <v>3648</v>
      </c>
      <c r="D3651" s="1">
        <f t="shared" si="168"/>
        <v>44764.004050925927</v>
      </c>
      <c r="E3651">
        <v>4</v>
      </c>
      <c r="F3651">
        <v>25</v>
      </c>
      <c r="G3651">
        <v>60</v>
      </c>
      <c r="H3651">
        <v>4049</v>
      </c>
      <c r="I3651">
        <v>1385</v>
      </c>
      <c r="J3651">
        <f t="shared" si="169"/>
        <v>40.49</v>
      </c>
      <c r="K3651">
        <f t="shared" si="170"/>
        <v>13.85</v>
      </c>
    </row>
    <row r="3652" spans="1:11" x14ac:dyDescent="0.35">
      <c r="A3652" s="3">
        <v>44764</v>
      </c>
      <c r="B3652" s="4">
        <v>4.7453703703703703E-3</v>
      </c>
      <c r="C3652" s="5">
        <v>3649</v>
      </c>
      <c r="D3652" s="1">
        <f t="shared" si="168"/>
        <v>44764.004745370374</v>
      </c>
      <c r="E3652">
        <v>4</v>
      </c>
      <c r="F3652">
        <v>25</v>
      </c>
      <c r="G3652">
        <v>60</v>
      </c>
      <c r="H3652">
        <v>4071</v>
      </c>
      <c r="I3652">
        <v>1432</v>
      </c>
      <c r="J3652">
        <f t="shared" si="169"/>
        <v>40.71</v>
      </c>
      <c r="K3652">
        <f t="shared" si="170"/>
        <v>14.32</v>
      </c>
    </row>
    <row r="3653" spans="1:11" x14ac:dyDescent="0.35">
      <c r="A3653" s="3">
        <v>44764</v>
      </c>
      <c r="B3653" s="4">
        <v>5.4282407407407404E-3</v>
      </c>
      <c r="C3653" s="5">
        <v>3650</v>
      </c>
      <c r="D3653" s="1">
        <f t="shared" ref="D3653:D3716" si="171">A3653+B3653</f>
        <v>44764.005428240744</v>
      </c>
      <c r="E3653">
        <v>4</v>
      </c>
      <c r="F3653">
        <v>25</v>
      </c>
      <c r="G3653">
        <v>60</v>
      </c>
      <c r="H3653">
        <v>4089</v>
      </c>
      <c r="I3653">
        <v>1497</v>
      </c>
      <c r="J3653">
        <f t="shared" ref="J3653:J3716" si="172">H3653/100</f>
        <v>40.89</v>
      </c>
      <c r="K3653">
        <f t="shared" ref="K3653:K3716" si="173">I3653/100</f>
        <v>14.97</v>
      </c>
    </row>
    <row r="3654" spans="1:11" x14ac:dyDescent="0.35">
      <c r="A3654" s="3">
        <v>44764</v>
      </c>
      <c r="B3654" s="4">
        <v>6.122685185185185E-3</v>
      </c>
      <c r="C3654" s="5">
        <v>3651</v>
      </c>
      <c r="D3654" s="1">
        <f t="shared" si="171"/>
        <v>44764.006122685183</v>
      </c>
      <c r="E3654">
        <v>4</v>
      </c>
      <c r="F3654">
        <v>25</v>
      </c>
      <c r="G3654">
        <v>60</v>
      </c>
      <c r="H3654">
        <v>4113</v>
      </c>
      <c r="I3654">
        <v>1544</v>
      </c>
      <c r="J3654">
        <f t="shared" si="172"/>
        <v>41.13</v>
      </c>
      <c r="K3654">
        <f t="shared" si="173"/>
        <v>15.44</v>
      </c>
    </row>
    <row r="3655" spans="1:11" x14ac:dyDescent="0.35">
      <c r="A3655" s="3">
        <v>44764</v>
      </c>
      <c r="B3655" s="4">
        <v>6.828703703703704E-3</v>
      </c>
      <c r="C3655" s="5">
        <v>3652</v>
      </c>
      <c r="D3655" s="1">
        <f t="shared" si="171"/>
        <v>44764.006828703707</v>
      </c>
      <c r="E3655">
        <v>4</v>
      </c>
      <c r="F3655">
        <v>25</v>
      </c>
      <c r="G3655">
        <v>60</v>
      </c>
      <c r="H3655">
        <v>4136</v>
      </c>
      <c r="I3655">
        <v>1588</v>
      </c>
      <c r="J3655">
        <f t="shared" si="172"/>
        <v>41.36</v>
      </c>
      <c r="K3655">
        <f t="shared" si="173"/>
        <v>15.88</v>
      </c>
    </row>
    <row r="3656" spans="1:11" x14ac:dyDescent="0.35">
      <c r="A3656" s="3">
        <v>44764</v>
      </c>
      <c r="B3656" s="4">
        <v>7.5231481481481477E-3</v>
      </c>
      <c r="C3656" s="5">
        <v>3653</v>
      </c>
      <c r="D3656" s="1">
        <f t="shared" si="171"/>
        <v>44764.007523148146</v>
      </c>
      <c r="E3656">
        <v>4</v>
      </c>
      <c r="F3656">
        <v>25</v>
      </c>
      <c r="G3656">
        <v>60</v>
      </c>
      <c r="H3656">
        <v>4168</v>
      </c>
      <c r="I3656">
        <v>1591</v>
      </c>
      <c r="J3656">
        <f t="shared" si="172"/>
        <v>41.68</v>
      </c>
      <c r="K3656">
        <f t="shared" si="173"/>
        <v>15.91</v>
      </c>
    </row>
    <row r="3657" spans="1:11" x14ac:dyDescent="0.35">
      <c r="A3657" s="3">
        <v>44764</v>
      </c>
      <c r="B3657" s="4">
        <v>8.217592592592594E-3</v>
      </c>
      <c r="C3657" s="5">
        <v>3654</v>
      </c>
      <c r="D3657" s="1">
        <f t="shared" si="171"/>
        <v>44764.008217592593</v>
      </c>
      <c r="E3657">
        <v>4</v>
      </c>
      <c r="F3657">
        <v>25</v>
      </c>
      <c r="G3657">
        <v>60</v>
      </c>
      <c r="H3657">
        <v>4200</v>
      </c>
      <c r="I3657">
        <v>1576</v>
      </c>
      <c r="J3657">
        <f t="shared" si="172"/>
        <v>42</v>
      </c>
      <c r="K3657">
        <f t="shared" si="173"/>
        <v>15.76</v>
      </c>
    </row>
    <row r="3658" spans="1:11" x14ac:dyDescent="0.35">
      <c r="A3658" s="3">
        <v>44764</v>
      </c>
      <c r="B3658" s="4">
        <v>8.9120370370370378E-3</v>
      </c>
      <c r="C3658" s="5">
        <v>3655</v>
      </c>
      <c r="D3658" s="1">
        <f t="shared" si="171"/>
        <v>44764.008912037039</v>
      </c>
      <c r="E3658">
        <v>4</v>
      </c>
      <c r="F3658">
        <v>25</v>
      </c>
      <c r="G3658">
        <v>60</v>
      </c>
      <c r="H3658">
        <v>4235</v>
      </c>
      <c r="I3658">
        <v>1561</v>
      </c>
      <c r="J3658">
        <f t="shared" si="172"/>
        <v>42.35</v>
      </c>
      <c r="K3658">
        <f t="shared" si="173"/>
        <v>15.61</v>
      </c>
    </row>
    <row r="3659" spans="1:11" x14ac:dyDescent="0.35">
      <c r="A3659" s="3">
        <v>44764</v>
      </c>
      <c r="B3659" s="4">
        <v>9.6064814814814815E-3</v>
      </c>
      <c r="C3659" s="5">
        <v>3656</v>
      </c>
      <c r="D3659" s="1">
        <f t="shared" si="171"/>
        <v>44764.009606481479</v>
      </c>
      <c r="E3659">
        <v>4</v>
      </c>
      <c r="F3659">
        <v>25</v>
      </c>
      <c r="G3659">
        <v>60</v>
      </c>
      <c r="H3659">
        <v>4274</v>
      </c>
      <c r="I3659">
        <v>1536</v>
      </c>
      <c r="J3659">
        <f t="shared" si="172"/>
        <v>42.74</v>
      </c>
      <c r="K3659">
        <f t="shared" si="173"/>
        <v>15.36</v>
      </c>
    </row>
    <row r="3660" spans="1:11" x14ac:dyDescent="0.35">
      <c r="A3660" s="3">
        <v>44764</v>
      </c>
      <c r="B3660" s="4">
        <v>1.0300925925925927E-2</v>
      </c>
      <c r="C3660" s="5">
        <v>3657</v>
      </c>
      <c r="D3660" s="1">
        <f t="shared" si="171"/>
        <v>44764.010300925926</v>
      </c>
      <c r="E3660">
        <v>4</v>
      </c>
      <c r="F3660">
        <v>25</v>
      </c>
      <c r="G3660">
        <v>60</v>
      </c>
      <c r="H3660">
        <v>4316</v>
      </c>
      <c r="I3660">
        <v>1527</v>
      </c>
      <c r="J3660">
        <f t="shared" si="172"/>
        <v>43.16</v>
      </c>
      <c r="K3660">
        <f t="shared" si="173"/>
        <v>15.27</v>
      </c>
    </row>
    <row r="3661" spans="1:11" x14ac:dyDescent="0.35">
      <c r="A3661" s="3">
        <v>44764</v>
      </c>
      <c r="B3661" s="4">
        <v>1.0995370370370371E-2</v>
      </c>
      <c r="C3661" s="5">
        <v>3658</v>
      </c>
      <c r="D3661" s="1">
        <f t="shared" si="171"/>
        <v>44764.010995370372</v>
      </c>
      <c r="E3661">
        <v>4</v>
      </c>
      <c r="F3661">
        <v>25</v>
      </c>
      <c r="G3661">
        <v>60</v>
      </c>
      <c r="H3661">
        <v>4346</v>
      </c>
      <c r="I3661">
        <v>1504</v>
      </c>
      <c r="J3661">
        <f t="shared" si="172"/>
        <v>43.46</v>
      </c>
      <c r="K3661">
        <f t="shared" si="173"/>
        <v>15.04</v>
      </c>
    </row>
    <row r="3662" spans="1:11" x14ac:dyDescent="0.35">
      <c r="A3662" s="3">
        <v>44764</v>
      </c>
      <c r="B3662" s="4">
        <v>1.1678240740740741E-2</v>
      </c>
      <c r="C3662" s="5">
        <v>3659</v>
      </c>
      <c r="D3662" s="1">
        <f t="shared" si="171"/>
        <v>44764.011678240742</v>
      </c>
      <c r="E3662">
        <v>4</v>
      </c>
      <c r="F3662">
        <v>25</v>
      </c>
      <c r="G3662">
        <v>60</v>
      </c>
      <c r="H3662">
        <v>4386</v>
      </c>
      <c r="I3662">
        <v>1479</v>
      </c>
      <c r="J3662">
        <f t="shared" si="172"/>
        <v>43.86</v>
      </c>
      <c r="K3662">
        <f t="shared" si="173"/>
        <v>14.79</v>
      </c>
    </row>
    <row r="3663" spans="1:11" x14ac:dyDescent="0.35">
      <c r="A3663" s="3">
        <v>44764</v>
      </c>
      <c r="B3663" s="4">
        <v>1.2372685185185186E-2</v>
      </c>
      <c r="C3663" s="5">
        <v>3660</v>
      </c>
      <c r="D3663" s="1">
        <f t="shared" si="171"/>
        <v>44764.012372685182</v>
      </c>
      <c r="E3663">
        <v>4</v>
      </c>
      <c r="F3663">
        <v>25</v>
      </c>
      <c r="G3663">
        <v>60</v>
      </c>
      <c r="H3663">
        <v>4425</v>
      </c>
      <c r="I3663">
        <v>1452</v>
      </c>
      <c r="J3663">
        <f t="shared" si="172"/>
        <v>44.25</v>
      </c>
      <c r="K3663">
        <f t="shared" si="173"/>
        <v>14.52</v>
      </c>
    </row>
    <row r="3664" spans="1:11" x14ac:dyDescent="0.35">
      <c r="A3664" s="3">
        <v>44764</v>
      </c>
      <c r="B3664" s="4">
        <v>1.3078703703703703E-2</v>
      </c>
      <c r="C3664" s="5">
        <v>3661</v>
      </c>
      <c r="D3664" s="1">
        <f t="shared" si="171"/>
        <v>44764.013078703705</v>
      </c>
      <c r="E3664">
        <v>4</v>
      </c>
      <c r="F3664">
        <v>25</v>
      </c>
      <c r="G3664">
        <v>60</v>
      </c>
      <c r="H3664">
        <v>4460</v>
      </c>
      <c r="I3664">
        <v>1427</v>
      </c>
      <c r="J3664">
        <f t="shared" si="172"/>
        <v>44.6</v>
      </c>
      <c r="K3664">
        <f t="shared" si="173"/>
        <v>14.27</v>
      </c>
    </row>
    <row r="3665" spans="1:11" x14ac:dyDescent="0.35">
      <c r="A3665" s="3">
        <v>44764</v>
      </c>
      <c r="B3665" s="4">
        <v>1.3773148148148147E-2</v>
      </c>
      <c r="C3665" s="5">
        <v>3662</v>
      </c>
      <c r="D3665" s="1">
        <f t="shared" si="171"/>
        <v>44764.013773148145</v>
      </c>
      <c r="E3665">
        <v>4</v>
      </c>
      <c r="F3665">
        <v>25</v>
      </c>
      <c r="G3665">
        <v>60</v>
      </c>
      <c r="H3665">
        <v>4490</v>
      </c>
      <c r="I3665">
        <v>1410</v>
      </c>
      <c r="J3665">
        <f t="shared" si="172"/>
        <v>44.9</v>
      </c>
      <c r="K3665">
        <f t="shared" si="173"/>
        <v>14.1</v>
      </c>
    </row>
    <row r="3666" spans="1:11" x14ac:dyDescent="0.35">
      <c r="A3666" s="3">
        <v>44764</v>
      </c>
      <c r="B3666" s="4">
        <v>1.4467592592592593E-2</v>
      </c>
      <c r="C3666" s="5">
        <v>3663</v>
      </c>
      <c r="D3666" s="1">
        <f t="shared" si="171"/>
        <v>44764.014467592591</v>
      </c>
      <c r="E3666">
        <v>4</v>
      </c>
      <c r="F3666">
        <v>25</v>
      </c>
      <c r="G3666">
        <v>60</v>
      </c>
      <c r="H3666">
        <v>4532</v>
      </c>
      <c r="I3666">
        <v>1388</v>
      </c>
      <c r="J3666">
        <f t="shared" si="172"/>
        <v>45.32</v>
      </c>
      <c r="K3666">
        <f t="shared" si="173"/>
        <v>13.88</v>
      </c>
    </row>
    <row r="3667" spans="1:11" x14ac:dyDescent="0.35">
      <c r="A3667" s="3">
        <v>44764</v>
      </c>
      <c r="B3667" s="4">
        <v>1.5162037037037036E-2</v>
      </c>
      <c r="C3667" s="5">
        <v>3664</v>
      </c>
      <c r="D3667" s="1">
        <f t="shared" si="171"/>
        <v>44764.015162037038</v>
      </c>
      <c r="E3667">
        <v>4</v>
      </c>
      <c r="F3667">
        <v>25</v>
      </c>
      <c r="G3667">
        <v>60</v>
      </c>
      <c r="H3667">
        <v>4561</v>
      </c>
      <c r="I3667">
        <v>1378</v>
      </c>
      <c r="J3667">
        <f t="shared" si="172"/>
        <v>45.61</v>
      </c>
      <c r="K3667">
        <f t="shared" si="173"/>
        <v>13.78</v>
      </c>
    </row>
    <row r="3668" spans="1:11" x14ac:dyDescent="0.35">
      <c r="A3668" s="3">
        <v>44764</v>
      </c>
      <c r="B3668" s="4">
        <v>1.5856481481481482E-2</v>
      </c>
      <c r="C3668" s="5">
        <v>3665</v>
      </c>
      <c r="D3668" s="1">
        <f t="shared" si="171"/>
        <v>44764.015856481485</v>
      </c>
      <c r="E3668">
        <v>4</v>
      </c>
      <c r="F3668">
        <v>25</v>
      </c>
      <c r="G3668">
        <v>60</v>
      </c>
      <c r="H3668">
        <v>4591</v>
      </c>
      <c r="I3668">
        <v>1358</v>
      </c>
      <c r="J3668">
        <f t="shared" si="172"/>
        <v>45.91</v>
      </c>
      <c r="K3668">
        <f t="shared" si="173"/>
        <v>13.58</v>
      </c>
    </row>
    <row r="3669" spans="1:11" x14ac:dyDescent="0.35">
      <c r="A3669" s="3">
        <v>44764</v>
      </c>
      <c r="B3669" s="4">
        <v>1.6550925925925924E-2</v>
      </c>
      <c r="C3669" s="5">
        <v>3666</v>
      </c>
      <c r="D3669" s="1">
        <f t="shared" si="171"/>
        <v>44764.016550925924</v>
      </c>
      <c r="E3669">
        <v>4</v>
      </c>
      <c r="F3669">
        <v>25</v>
      </c>
      <c r="G3669">
        <v>60</v>
      </c>
      <c r="H3669">
        <v>4621</v>
      </c>
      <c r="I3669">
        <v>1343</v>
      </c>
      <c r="J3669">
        <f t="shared" si="172"/>
        <v>46.21</v>
      </c>
      <c r="K3669">
        <f t="shared" si="173"/>
        <v>13.43</v>
      </c>
    </row>
    <row r="3670" spans="1:11" x14ac:dyDescent="0.35">
      <c r="A3670" s="3">
        <v>44764</v>
      </c>
      <c r="B3670" s="4">
        <v>1.7245370370370369E-2</v>
      </c>
      <c r="C3670" s="5">
        <v>3667</v>
      </c>
      <c r="D3670" s="1">
        <f t="shared" si="171"/>
        <v>44764.017245370371</v>
      </c>
      <c r="E3670">
        <v>4</v>
      </c>
      <c r="F3670">
        <v>25</v>
      </c>
      <c r="G3670">
        <v>60</v>
      </c>
      <c r="H3670">
        <v>4643</v>
      </c>
      <c r="I3670">
        <v>1326</v>
      </c>
      <c r="J3670">
        <f t="shared" si="172"/>
        <v>46.43</v>
      </c>
      <c r="K3670">
        <f t="shared" si="173"/>
        <v>13.26</v>
      </c>
    </row>
    <row r="3671" spans="1:11" x14ac:dyDescent="0.35">
      <c r="A3671" s="3">
        <v>44764</v>
      </c>
      <c r="B3671" s="4">
        <v>1.7928240740740741E-2</v>
      </c>
      <c r="C3671" s="5">
        <v>3668</v>
      </c>
      <c r="D3671" s="1">
        <f t="shared" si="171"/>
        <v>44764.017928240741</v>
      </c>
      <c r="E3671">
        <v>4</v>
      </c>
      <c r="F3671">
        <v>25</v>
      </c>
      <c r="G3671">
        <v>60</v>
      </c>
      <c r="H3671">
        <v>4670</v>
      </c>
      <c r="I3671">
        <v>1308</v>
      </c>
      <c r="J3671">
        <f t="shared" si="172"/>
        <v>46.7</v>
      </c>
      <c r="K3671">
        <f t="shared" si="173"/>
        <v>13.08</v>
      </c>
    </row>
    <row r="3672" spans="1:11" x14ac:dyDescent="0.35">
      <c r="A3672" s="3">
        <v>44764</v>
      </c>
      <c r="B3672" s="4">
        <v>1.8622685185185183E-2</v>
      </c>
      <c r="C3672" s="5">
        <v>3669</v>
      </c>
      <c r="D3672" s="1">
        <f t="shared" si="171"/>
        <v>44764.018622685187</v>
      </c>
      <c r="E3672">
        <v>4</v>
      </c>
      <c r="F3672">
        <v>25</v>
      </c>
      <c r="G3672">
        <v>60</v>
      </c>
      <c r="H3672">
        <v>4688</v>
      </c>
      <c r="I3672">
        <v>1289</v>
      </c>
      <c r="J3672">
        <f t="shared" si="172"/>
        <v>46.88</v>
      </c>
      <c r="K3672">
        <f t="shared" si="173"/>
        <v>12.89</v>
      </c>
    </row>
    <row r="3673" spans="1:11" x14ac:dyDescent="0.35">
      <c r="A3673" s="3">
        <v>44764</v>
      </c>
      <c r="B3673" s="4">
        <v>1.9328703703703702E-2</v>
      </c>
      <c r="C3673" s="5">
        <v>3670</v>
      </c>
      <c r="D3673" s="1">
        <f t="shared" si="171"/>
        <v>44764.019328703704</v>
      </c>
      <c r="E3673">
        <v>4</v>
      </c>
      <c r="F3673">
        <v>25</v>
      </c>
      <c r="G3673">
        <v>60</v>
      </c>
      <c r="H3673">
        <v>4715</v>
      </c>
      <c r="I3673">
        <v>1276</v>
      </c>
      <c r="J3673">
        <f t="shared" si="172"/>
        <v>47.15</v>
      </c>
      <c r="K3673">
        <f t="shared" si="173"/>
        <v>12.76</v>
      </c>
    </row>
    <row r="3674" spans="1:11" x14ac:dyDescent="0.35">
      <c r="A3674" s="3">
        <v>44764</v>
      </c>
      <c r="B3674" s="4">
        <v>2.0023148148148148E-2</v>
      </c>
      <c r="C3674" s="5">
        <v>3671</v>
      </c>
      <c r="D3674" s="1">
        <f t="shared" si="171"/>
        <v>44764.02002314815</v>
      </c>
      <c r="E3674">
        <v>4</v>
      </c>
      <c r="F3674">
        <v>25</v>
      </c>
      <c r="G3674">
        <v>60</v>
      </c>
      <c r="H3674">
        <v>4735</v>
      </c>
      <c r="I3674">
        <v>1279</v>
      </c>
      <c r="J3674">
        <f t="shared" si="172"/>
        <v>47.35</v>
      </c>
      <c r="K3674">
        <f t="shared" si="173"/>
        <v>12.79</v>
      </c>
    </row>
    <row r="3675" spans="1:11" x14ac:dyDescent="0.35">
      <c r="A3675" s="3">
        <v>44764</v>
      </c>
      <c r="B3675" s="4">
        <v>2.071759259259259E-2</v>
      </c>
      <c r="C3675" s="5">
        <v>3672</v>
      </c>
      <c r="D3675" s="1">
        <f t="shared" si="171"/>
        <v>44764.02071759259</v>
      </c>
      <c r="E3675">
        <v>4</v>
      </c>
      <c r="F3675">
        <v>25</v>
      </c>
      <c r="G3675">
        <v>60</v>
      </c>
      <c r="H3675">
        <v>4754</v>
      </c>
      <c r="I3675">
        <v>1269</v>
      </c>
      <c r="J3675">
        <f t="shared" si="172"/>
        <v>47.54</v>
      </c>
      <c r="K3675">
        <f t="shared" si="173"/>
        <v>12.69</v>
      </c>
    </row>
    <row r="3676" spans="1:11" x14ac:dyDescent="0.35">
      <c r="A3676" s="3">
        <v>44764</v>
      </c>
      <c r="B3676" s="4">
        <v>2.1412037037037035E-2</v>
      </c>
      <c r="C3676" s="5">
        <v>3673</v>
      </c>
      <c r="D3676" s="1">
        <f t="shared" si="171"/>
        <v>44764.021412037036</v>
      </c>
      <c r="E3676">
        <v>4</v>
      </c>
      <c r="F3676">
        <v>25</v>
      </c>
      <c r="G3676">
        <v>60</v>
      </c>
      <c r="H3676">
        <v>4777</v>
      </c>
      <c r="I3676">
        <v>1256</v>
      </c>
      <c r="J3676">
        <f t="shared" si="172"/>
        <v>47.77</v>
      </c>
      <c r="K3676">
        <f t="shared" si="173"/>
        <v>12.56</v>
      </c>
    </row>
    <row r="3677" spans="1:11" x14ac:dyDescent="0.35">
      <c r="A3677" s="3">
        <v>44764</v>
      </c>
      <c r="B3677" s="4">
        <v>2.210648148148148E-2</v>
      </c>
      <c r="C3677" s="5">
        <v>3674</v>
      </c>
      <c r="D3677" s="1">
        <f t="shared" si="171"/>
        <v>44764.022106481483</v>
      </c>
      <c r="E3677">
        <v>4</v>
      </c>
      <c r="F3677">
        <v>25</v>
      </c>
      <c r="G3677">
        <v>60</v>
      </c>
      <c r="H3677">
        <v>4794</v>
      </c>
      <c r="I3677">
        <v>1249</v>
      </c>
      <c r="J3677">
        <f t="shared" si="172"/>
        <v>47.94</v>
      </c>
      <c r="K3677">
        <f t="shared" si="173"/>
        <v>12.49</v>
      </c>
    </row>
    <row r="3678" spans="1:11" x14ac:dyDescent="0.35">
      <c r="A3678" s="3">
        <v>44764</v>
      </c>
      <c r="B3678" s="4">
        <v>2.2800925925925929E-2</v>
      </c>
      <c r="C3678" s="5">
        <v>3675</v>
      </c>
      <c r="D3678" s="1">
        <f t="shared" si="171"/>
        <v>44764.022800925923</v>
      </c>
      <c r="E3678">
        <v>4</v>
      </c>
      <c r="F3678">
        <v>25</v>
      </c>
      <c r="G3678">
        <v>60</v>
      </c>
      <c r="H3678">
        <v>4804</v>
      </c>
      <c r="I3678">
        <v>1234</v>
      </c>
      <c r="J3678">
        <f t="shared" si="172"/>
        <v>48.04</v>
      </c>
      <c r="K3678">
        <f t="shared" si="173"/>
        <v>12.34</v>
      </c>
    </row>
    <row r="3679" spans="1:11" x14ac:dyDescent="0.35">
      <c r="A3679" s="3">
        <v>44764</v>
      </c>
      <c r="B3679" s="4">
        <v>2.3495370370370371E-2</v>
      </c>
      <c r="C3679" s="5">
        <v>3676</v>
      </c>
      <c r="D3679" s="1">
        <f t="shared" si="171"/>
        <v>44764.023495370369</v>
      </c>
      <c r="E3679">
        <v>4</v>
      </c>
      <c r="F3679">
        <v>25</v>
      </c>
      <c r="G3679">
        <v>60</v>
      </c>
      <c r="H3679">
        <v>4824</v>
      </c>
      <c r="I3679">
        <v>1244</v>
      </c>
      <c r="J3679">
        <f t="shared" si="172"/>
        <v>48.24</v>
      </c>
      <c r="K3679">
        <f t="shared" si="173"/>
        <v>12.44</v>
      </c>
    </row>
    <row r="3680" spans="1:11" x14ac:dyDescent="0.35">
      <c r="A3680" s="3">
        <v>44764</v>
      </c>
      <c r="B3680" s="4">
        <v>2.417824074074074E-2</v>
      </c>
      <c r="C3680" s="5">
        <v>3677</v>
      </c>
      <c r="D3680" s="1">
        <f t="shared" si="171"/>
        <v>44764.024178240739</v>
      </c>
      <c r="E3680">
        <v>4</v>
      </c>
      <c r="F3680">
        <v>25</v>
      </c>
      <c r="G3680">
        <v>60</v>
      </c>
      <c r="H3680">
        <v>4831</v>
      </c>
      <c r="I3680">
        <v>1236</v>
      </c>
      <c r="J3680">
        <f t="shared" si="172"/>
        <v>48.31</v>
      </c>
      <c r="K3680">
        <f t="shared" si="173"/>
        <v>12.36</v>
      </c>
    </row>
    <row r="3681" spans="1:11" x14ac:dyDescent="0.35">
      <c r="A3681" s="3">
        <v>44764</v>
      </c>
      <c r="B3681" s="4">
        <v>2.4872685185185189E-2</v>
      </c>
      <c r="C3681" s="5">
        <v>3678</v>
      </c>
      <c r="D3681" s="1">
        <f t="shared" si="171"/>
        <v>44764.024872685186</v>
      </c>
      <c r="E3681">
        <v>4</v>
      </c>
      <c r="F3681">
        <v>25</v>
      </c>
      <c r="G3681">
        <v>60</v>
      </c>
      <c r="H3681">
        <v>4849</v>
      </c>
      <c r="I3681">
        <v>1224</v>
      </c>
      <c r="J3681">
        <f t="shared" si="172"/>
        <v>48.49</v>
      </c>
      <c r="K3681">
        <f t="shared" si="173"/>
        <v>12.24</v>
      </c>
    </row>
    <row r="3682" spans="1:11" x14ac:dyDescent="0.35">
      <c r="A3682" s="3">
        <v>44764</v>
      </c>
      <c r="B3682" s="4">
        <v>2.5578703703703704E-2</v>
      </c>
      <c r="C3682" s="5">
        <v>3679</v>
      </c>
      <c r="D3682" s="1">
        <f t="shared" si="171"/>
        <v>44764.025578703702</v>
      </c>
      <c r="E3682">
        <v>4</v>
      </c>
      <c r="F3682">
        <v>25</v>
      </c>
      <c r="G3682">
        <v>60</v>
      </c>
      <c r="H3682">
        <v>4866</v>
      </c>
      <c r="I3682">
        <v>1222</v>
      </c>
      <c r="J3682">
        <f t="shared" si="172"/>
        <v>48.66</v>
      </c>
      <c r="K3682">
        <f t="shared" si="173"/>
        <v>12.22</v>
      </c>
    </row>
    <row r="3683" spans="1:11" x14ac:dyDescent="0.35">
      <c r="A3683" s="3">
        <v>44764</v>
      </c>
      <c r="B3683" s="4">
        <v>2.6273148148148153E-2</v>
      </c>
      <c r="C3683" s="5">
        <v>3680</v>
      </c>
      <c r="D3683" s="1">
        <f t="shared" si="171"/>
        <v>44764.026273148149</v>
      </c>
      <c r="E3683">
        <v>4</v>
      </c>
      <c r="F3683">
        <v>25</v>
      </c>
      <c r="G3683">
        <v>60</v>
      </c>
      <c r="H3683">
        <v>4876</v>
      </c>
      <c r="I3683">
        <v>1212</v>
      </c>
      <c r="J3683">
        <f t="shared" si="172"/>
        <v>48.76</v>
      </c>
      <c r="K3683">
        <f t="shared" si="173"/>
        <v>12.12</v>
      </c>
    </row>
    <row r="3684" spans="1:11" x14ac:dyDescent="0.35">
      <c r="A3684" s="3">
        <v>44764</v>
      </c>
      <c r="B3684" s="4">
        <v>2.6967592592592595E-2</v>
      </c>
      <c r="C3684" s="5">
        <v>3681</v>
      </c>
      <c r="D3684" s="1">
        <f t="shared" si="171"/>
        <v>44764.026967592596</v>
      </c>
      <c r="E3684">
        <v>4</v>
      </c>
      <c r="F3684">
        <v>25</v>
      </c>
      <c r="G3684">
        <v>60</v>
      </c>
      <c r="H3684">
        <v>4878</v>
      </c>
      <c r="I3684">
        <v>1204</v>
      </c>
      <c r="J3684">
        <f t="shared" si="172"/>
        <v>48.78</v>
      </c>
      <c r="K3684">
        <f t="shared" si="173"/>
        <v>12.04</v>
      </c>
    </row>
    <row r="3685" spans="1:11" x14ac:dyDescent="0.35">
      <c r="A3685" s="3">
        <v>44764</v>
      </c>
      <c r="B3685" s="4">
        <v>2.7662037037037041E-2</v>
      </c>
      <c r="C3685" s="5">
        <v>3682</v>
      </c>
      <c r="D3685" s="1">
        <f t="shared" si="171"/>
        <v>44764.027662037035</v>
      </c>
      <c r="E3685">
        <v>4</v>
      </c>
      <c r="F3685">
        <v>25</v>
      </c>
      <c r="G3685">
        <v>60</v>
      </c>
      <c r="H3685">
        <v>4891</v>
      </c>
      <c r="I3685">
        <v>1212</v>
      </c>
      <c r="J3685">
        <f t="shared" si="172"/>
        <v>48.91</v>
      </c>
      <c r="K3685">
        <f t="shared" si="173"/>
        <v>12.12</v>
      </c>
    </row>
    <row r="3686" spans="1:11" x14ac:dyDescent="0.35">
      <c r="A3686" s="3">
        <v>44764</v>
      </c>
      <c r="B3686" s="4">
        <v>2.8356481481481483E-2</v>
      </c>
      <c r="C3686" s="5">
        <v>3683</v>
      </c>
      <c r="D3686" s="1">
        <f t="shared" si="171"/>
        <v>44764.028356481482</v>
      </c>
      <c r="E3686">
        <v>4</v>
      </c>
      <c r="F3686">
        <v>25</v>
      </c>
      <c r="G3686">
        <v>60</v>
      </c>
      <c r="H3686">
        <v>4896</v>
      </c>
      <c r="I3686">
        <v>1207</v>
      </c>
      <c r="J3686">
        <f t="shared" si="172"/>
        <v>48.96</v>
      </c>
      <c r="K3686">
        <f t="shared" si="173"/>
        <v>12.07</v>
      </c>
    </row>
    <row r="3687" spans="1:11" x14ac:dyDescent="0.35">
      <c r="A3687" s="3">
        <v>44764</v>
      </c>
      <c r="B3687" s="4">
        <v>2.9050925925925928E-2</v>
      </c>
      <c r="C3687" s="5">
        <v>3684</v>
      </c>
      <c r="D3687" s="1">
        <f t="shared" si="171"/>
        <v>44764.029050925928</v>
      </c>
      <c r="E3687">
        <v>4</v>
      </c>
      <c r="F3687">
        <v>25</v>
      </c>
      <c r="G3687">
        <v>60</v>
      </c>
      <c r="H3687">
        <v>4905</v>
      </c>
      <c r="I3687">
        <v>1207</v>
      </c>
      <c r="J3687">
        <f t="shared" si="172"/>
        <v>49.05</v>
      </c>
      <c r="K3687">
        <f t="shared" si="173"/>
        <v>12.07</v>
      </c>
    </row>
    <row r="3688" spans="1:11" x14ac:dyDescent="0.35">
      <c r="A3688" s="3">
        <v>44764</v>
      </c>
      <c r="B3688" s="4">
        <v>2.974537037037037E-2</v>
      </c>
      <c r="C3688" s="5">
        <v>3685</v>
      </c>
      <c r="D3688" s="1">
        <f t="shared" si="171"/>
        <v>44764.029745370368</v>
      </c>
      <c r="E3688">
        <v>4</v>
      </c>
      <c r="F3688">
        <v>25</v>
      </c>
      <c r="G3688">
        <v>60</v>
      </c>
      <c r="H3688">
        <v>4915</v>
      </c>
      <c r="I3688">
        <v>1199</v>
      </c>
      <c r="J3688">
        <f t="shared" si="172"/>
        <v>49.15</v>
      </c>
      <c r="K3688">
        <f t="shared" si="173"/>
        <v>11.99</v>
      </c>
    </row>
    <row r="3689" spans="1:11" x14ac:dyDescent="0.35">
      <c r="A3689" s="3">
        <v>44764</v>
      </c>
      <c r="B3689" s="4">
        <v>3.0428240740740742E-2</v>
      </c>
      <c r="C3689" s="5">
        <v>3686</v>
      </c>
      <c r="D3689" s="1">
        <f t="shared" si="171"/>
        <v>44764.030428240738</v>
      </c>
      <c r="E3689">
        <v>4</v>
      </c>
      <c r="F3689">
        <v>25</v>
      </c>
      <c r="G3689">
        <v>60</v>
      </c>
      <c r="H3689">
        <v>4923</v>
      </c>
      <c r="I3689">
        <v>1194</v>
      </c>
      <c r="J3689">
        <f t="shared" si="172"/>
        <v>49.23</v>
      </c>
      <c r="K3689">
        <f t="shared" si="173"/>
        <v>11.94</v>
      </c>
    </row>
    <row r="3690" spans="1:11" x14ac:dyDescent="0.35">
      <c r="A3690" s="3">
        <v>44764</v>
      </c>
      <c r="B3690" s="4">
        <v>3.1122685185185187E-2</v>
      </c>
      <c r="C3690" s="5">
        <v>3687</v>
      </c>
      <c r="D3690" s="1">
        <f t="shared" si="171"/>
        <v>44764.031122685185</v>
      </c>
      <c r="E3690">
        <v>4</v>
      </c>
      <c r="F3690">
        <v>25</v>
      </c>
      <c r="G3690">
        <v>60</v>
      </c>
      <c r="H3690">
        <v>4933</v>
      </c>
      <c r="I3690">
        <v>1199</v>
      </c>
      <c r="J3690">
        <f t="shared" si="172"/>
        <v>49.33</v>
      </c>
      <c r="K3690">
        <f t="shared" si="173"/>
        <v>11.99</v>
      </c>
    </row>
    <row r="3691" spans="1:11" x14ac:dyDescent="0.35">
      <c r="A3691" s="3">
        <v>44764</v>
      </c>
      <c r="B3691" s="4">
        <v>3.1817129629629633E-2</v>
      </c>
      <c r="C3691" s="5">
        <v>3688</v>
      </c>
      <c r="D3691" s="1">
        <f t="shared" si="171"/>
        <v>44764.031817129631</v>
      </c>
      <c r="E3691">
        <v>4</v>
      </c>
      <c r="F3691">
        <v>25</v>
      </c>
      <c r="G3691">
        <v>60</v>
      </c>
      <c r="H3691">
        <v>4935</v>
      </c>
      <c r="I3691">
        <v>1192</v>
      </c>
      <c r="J3691">
        <f t="shared" si="172"/>
        <v>49.35</v>
      </c>
      <c r="K3691">
        <f t="shared" si="173"/>
        <v>11.92</v>
      </c>
    </row>
    <row r="3692" spans="1:11" x14ac:dyDescent="0.35">
      <c r="A3692" s="3">
        <v>44764</v>
      </c>
      <c r="B3692" s="4">
        <v>3.2523148148148148E-2</v>
      </c>
      <c r="C3692" s="5">
        <v>3689</v>
      </c>
      <c r="D3692" s="1">
        <f t="shared" si="171"/>
        <v>44764.032523148147</v>
      </c>
      <c r="E3692">
        <v>4</v>
      </c>
      <c r="F3692">
        <v>25</v>
      </c>
      <c r="G3692">
        <v>60</v>
      </c>
      <c r="H3692">
        <v>4935</v>
      </c>
      <c r="I3692">
        <v>1179</v>
      </c>
      <c r="J3692">
        <f t="shared" si="172"/>
        <v>49.35</v>
      </c>
      <c r="K3692">
        <f t="shared" si="173"/>
        <v>11.79</v>
      </c>
    </row>
    <row r="3693" spans="1:11" x14ac:dyDescent="0.35">
      <c r="A3693" s="3">
        <v>44764</v>
      </c>
      <c r="B3693" s="4">
        <v>3.3217592592592597E-2</v>
      </c>
      <c r="C3693" s="5">
        <v>3690</v>
      </c>
      <c r="D3693" s="1">
        <f t="shared" si="171"/>
        <v>44764.033217592594</v>
      </c>
      <c r="E3693">
        <v>4</v>
      </c>
      <c r="F3693">
        <v>25</v>
      </c>
      <c r="G3693">
        <v>60</v>
      </c>
      <c r="H3693">
        <v>4940</v>
      </c>
      <c r="I3693">
        <v>1189</v>
      </c>
      <c r="J3693">
        <f t="shared" si="172"/>
        <v>49.4</v>
      </c>
      <c r="K3693">
        <f t="shared" si="173"/>
        <v>11.89</v>
      </c>
    </row>
    <row r="3694" spans="1:11" x14ac:dyDescent="0.35">
      <c r="A3694" s="3">
        <v>44764</v>
      </c>
      <c r="B3694" s="4">
        <v>3.3912037037037039E-2</v>
      </c>
      <c r="C3694" s="5">
        <v>3691</v>
      </c>
      <c r="D3694" s="1">
        <f t="shared" si="171"/>
        <v>44764.033912037034</v>
      </c>
      <c r="E3694">
        <v>4</v>
      </c>
      <c r="F3694">
        <v>25</v>
      </c>
      <c r="G3694">
        <v>60</v>
      </c>
      <c r="H3694">
        <v>4945</v>
      </c>
      <c r="I3694">
        <v>1189</v>
      </c>
      <c r="J3694">
        <f t="shared" si="172"/>
        <v>49.45</v>
      </c>
      <c r="K3694">
        <f t="shared" si="173"/>
        <v>11.89</v>
      </c>
    </row>
    <row r="3695" spans="1:11" x14ac:dyDescent="0.35">
      <c r="A3695" s="3">
        <v>44764</v>
      </c>
      <c r="B3695" s="4">
        <v>3.4606481481481481E-2</v>
      </c>
      <c r="C3695" s="5">
        <v>3692</v>
      </c>
      <c r="D3695" s="1">
        <f t="shared" si="171"/>
        <v>44764.03460648148</v>
      </c>
      <c r="E3695">
        <v>4</v>
      </c>
      <c r="F3695">
        <v>25</v>
      </c>
      <c r="G3695">
        <v>60</v>
      </c>
      <c r="H3695">
        <v>4957</v>
      </c>
      <c r="I3695">
        <v>1184</v>
      </c>
      <c r="J3695">
        <f t="shared" si="172"/>
        <v>49.57</v>
      </c>
      <c r="K3695">
        <f t="shared" si="173"/>
        <v>11.84</v>
      </c>
    </row>
    <row r="3696" spans="1:11" x14ac:dyDescent="0.35">
      <c r="A3696" s="3">
        <v>44764</v>
      </c>
      <c r="B3696" s="4">
        <v>3.5300925925925923E-2</v>
      </c>
      <c r="C3696" s="5">
        <v>3693</v>
      </c>
      <c r="D3696" s="1">
        <f t="shared" si="171"/>
        <v>44764.035300925927</v>
      </c>
      <c r="E3696">
        <v>4</v>
      </c>
      <c r="F3696">
        <v>25</v>
      </c>
      <c r="G3696">
        <v>60</v>
      </c>
      <c r="H3696">
        <v>4960</v>
      </c>
      <c r="I3696">
        <v>1182</v>
      </c>
      <c r="J3696">
        <f t="shared" si="172"/>
        <v>49.6</v>
      </c>
      <c r="K3696">
        <f t="shared" si="173"/>
        <v>11.82</v>
      </c>
    </row>
    <row r="3697" spans="1:11" x14ac:dyDescent="0.35">
      <c r="A3697" s="3">
        <v>44764</v>
      </c>
      <c r="B3697" s="4">
        <v>3.5995370370370372E-2</v>
      </c>
      <c r="C3697" s="5">
        <v>3694</v>
      </c>
      <c r="D3697" s="1">
        <f t="shared" si="171"/>
        <v>44764.035995370374</v>
      </c>
      <c r="E3697">
        <v>4</v>
      </c>
      <c r="F3697">
        <v>25</v>
      </c>
      <c r="G3697">
        <v>60</v>
      </c>
      <c r="H3697">
        <v>4970</v>
      </c>
      <c r="I3697">
        <v>1182</v>
      </c>
      <c r="J3697">
        <f t="shared" si="172"/>
        <v>49.7</v>
      </c>
      <c r="K3697">
        <f t="shared" si="173"/>
        <v>11.82</v>
      </c>
    </row>
    <row r="3698" spans="1:11" x14ac:dyDescent="0.35">
      <c r="A3698" s="3">
        <v>44764</v>
      </c>
      <c r="B3698" s="4">
        <v>3.6689814814814821E-2</v>
      </c>
      <c r="C3698" s="5">
        <v>3695</v>
      </c>
      <c r="D3698" s="1">
        <f t="shared" si="171"/>
        <v>44764.036689814813</v>
      </c>
      <c r="E3698">
        <v>4</v>
      </c>
      <c r="F3698">
        <v>25</v>
      </c>
      <c r="G3698">
        <v>60</v>
      </c>
      <c r="H3698">
        <v>4970</v>
      </c>
      <c r="I3698">
        <v>1172</v>
      </c>
      <c r="J3698">
        <f t="shared" si="172"/>
        <v>49.7</v>
      </c>
      <c r="K3698">
        <f t="shared" si="173"/>
        <v>11.72</v>
      </c>
    </row>
    <row r="3699" spans="1:11" x14ac:dyDescent="0.35">
      <c r="A3699" s="3">
        <v>44764</v>
      </c>
      <c r="B3699" s="4">
        <v>3.7372685185185189E-2</v>
      </c>
      <c r="C3699" s="5">
        <v>3696</v>
      </c>
      <c r="D3699" s="1">
        <f t="shared" si="171"/>
        <v>44764.037372685183</v>
      </c>
      <c r="E3699">
        <v>4</v>
      </c>
      <c r="F3699">
        <v>25</v>
      </c>
      <c r="G3699">
        <v>60</v>
      </c>
      <c r="H3699">
        <v>4975</v>
      </c>
      <c r="I3699">
        <v>1179</v>
      </c>
      <c r="J3699">
        <f t="shared" si="172"/>
        <v>49.75</v>
      </c>
      <c r="K3699">
        <f t="shared" si="173"/>
        <v>11.79</v>
      </c>
    </row>
    <row r="3700" spans="1:11" x14ac:dyDescent="0.35">
      <c r="A3700" s="3">
        <v>44764</v>
      </c>
      <c r="B3700" s="4">
        <v>3.8067129629629631E-2</v>
      </c>
      <c r="C3700" s="5">
        <v>3697</v>
      </c>
      <c r="D3700" s="1">
        <f t="shared" si="171"/>
        <v>44764.03806712963</v>
      </c>
      <c r="E3700">
        <v>4</v>
      </c>
      <c r="F3700">
        <v>25</v>
      </c>
      <c r="G3700">
        <v>60</v>
      </c>
      <c r="H3700">
        <v>4985</v>
      </c>
      <c r="I3700">
        <v>1175</v>
      </c>
      <c r="J3700">
        <f t="shared" si="172"/>
        <v>49.85</v>
      </c>
      <c r="K3700">
        <f t="shared" si="173"/>
        <v>11.75</v>
      </c>
    </row>
    <row r="3701" spans="1:11" x14ac:dyDescent="0.35">
      <c r="A3701" s="3">
        <v>44764</v>
      </c>
      <c r="B3701" s="4">
        <v>3.8773148148148147E-2</v>
      </c>
      <c r="C3701" s="5">
        <v>3698</v>
      </c>
      <c r="D3701" s="1">
        <f t="shared" si="171"/>
        <v>44764.038773148146</v>
      </c>
      <c r="E3701">
        <v>4</v>
      </c>
      <c r="F3701">
        <v>25</v>
      </c>
      <c r="G3701">
        <v>60</v>
      </c>
      <c r="H3701">
        <v>4980</v>
      </c>
      <c r="I3701">
        <v>1170</v>
      </c>
      <c r="J3701">
        <f t="shared" si="172"/>
        <v>49.8</v>
      </c>
      <c r="K3701">
        <f t="shared" si="173"/>
        <v>11.7</v>
      </c>
    </row>
    <row r="3702" spans="1:11" x14ac:dyDescent="0.35">
      <c r="A3702" s="3">
        <v>44764</v>
      </c>
      <c r="B3702" s="4">
        <v>3.9467592592592596E-2</v>
      </c>
      <c r="C3702" s="5">
        <v>3699</v>
      </c>
      <c r="D3702" s="1">
        <f t="shared" si="171"/>
        <v>44764.039467592593</v>
      </c>
      <c r="E3702">
        <v>4</v>
      </c>
      <c r="F3702">
        <v>25</v>
      </c>
      <c r="G3702">
        <v>60</v>
      </c>
      <c r="H3702">
        <v>4980</v>
      </c>
      <c r="I3702">
        <v>1175</v>
      </c>
      <c r="J3702">
        <f t="shared" si="172"/>
        <v>49.8</v>
      </c>
      <c r="K3702">
        <f t="shared" si="173"/>
        <v>11.75</v>
      </c>
    </row>
    <row r="3703" spans="1:11" x14ac:dyDescent="0.35">
      <c r="A3703" s="3">
        <v>44764</v>
      </c>
      <c r="B3703" s="4">
        <v>4.0162037037037038E-2</v>
      </c>
      <c r="C3703" s="5">
        <v>3700</v>
      </c>
      <c r="D3703" s="1">
        <f t="shared" si="171"/>
        <v>44764.040162037039</v>
      </c>
      <c r="E3703">
        <v>4</v>
      </c>
      <c r="F3703">
        <v>25</v>
      </c>
      <c r="G3703">
        <v>60</v>
      </c>
      <c r="H3703">
        <v>4975</v>
      </c>
      <c r="I3703">
        <v>1170</v>
      </c>
      <c r="J3703">
        <f t="shared" si="172"/>
        <v>49.75</v>
      </c>
      <c r="K3703">
        <f t="shared" si="173"/>
        <v>11.7</v>
      </c>
    </row>
    <row r="3704" spans="1:11" x14ac:dyDescent="0.35">
      <c r="A3704" s="3">
        <v>44764</v>
      </c>
      <c r="B3704" s="4">
        <v>4.0856481481481487E-2</v>
      </c>
      <c r="C3704" s="5">
        <v>3701</v>
      </c>
      <c r="D3704" s="1">
        <f t="shared" si="171"/>
        <v>44764.040856481479</v>
      </c>
      <c r="E3704">
        <v>4</v>
      </c>
      <c r="F3704">
        <v>25</v>
      </c>
      <c r="G3704">
        <v>60</v>
      </c>
      <c r="H3704">
        <v>4985</v>
      </c>
      <c r="I3704">
        <v>1170</v>
      </c>
      <c r="J3704">
        <f t="shared" si="172"/>
        <v>49.85</v>
      </c>
      <c r="K3704">
        <f t="shared" si="173"/>
        <v>11.7</v>
      </c>
    </row>
    <row r="3705" spans="1:11" x14ac:dyDescent="0.35">
      <c r="A3705" s="3">
        <v>44764</v>
      </c>
      <c r="B3705" s="4">
        <v>4.1550925925925929E-2</v>
      </c>
      <c r="C3705" s="5">
        <v>3702</v>
      </c>
      <c r="D3705" s="1">
        <f t="shared" si="171"/>
        <v>44764.041550925926</v>
      </c>
      <c r="E3705">
        <v>4</v>
      </c>
      <c r="F3705">
        <v>25</v>
      </c>
      <c r="G3705">
        <v>60</v>
      </c>
      <c r="H3705">
        <v>4985</v>
      </c>
      <c r="I3705">
        <v>1175</v>
      </c>
      <c r="J3705">
        <f t="shared" si="172"/>
        <v>49.85</v>
      </c>
      <c r="K3705">
        <f t="shared" si="173"/>
        <v>11.75</v>
      </c>
    </row>
    <row r="3706" spans="1:11" x14ac:dyDescent="0.35">
      <c r="A3706" s="3">
        <v>44764</v>
      </c>
      <c r="B3706" s="4">
        <v>4.2245370370370371E-2</v>
      </c>
      <c r="C3706" s="5">
        <v>3703</v>
      </c>
      <c r="D3706" s="1">
        <f t="shared" si="171"/>
        <v>44764.042245370372</v>
      </c>
      <c r="E3706">
        <v>4</v>
      </c>
      <c r="F3706">
        <v>25</v>
      </c>
      <c r="G3706">
        <v>60</v>
      </c>
      <c r="H3706">
        <v>4987</v>
      </c>
      <c r="I3706">
        <v>1170</v>
      </c>
      <c r="J3706">
        <f t="shared" si="172"/>
        <v>49.87</v>
      </c>
      <c r="K3706">
        <f t="shared" si="173"/>
        <v>11.7</v>
      </c>
    </row>
    <row r="3707" spans="1:11" x14ac:dyDescent="0.35">
      <c r="A3707" s="3">
        <v>44764</v>
      </c>
      <c r="B3707" s="4">
        <v>4.2939814814814813E-2</v>
      </c>
      <c r="C3707" s="5">
        <v>3704</v>
      </c>
      <c r="D3707" s="1">
        <f t="shared" si="171"/>
        <v>44764.042939814812</v>
      </c>
      <c r="E3707">
        <v>4</v>
      </c>
      <c r="F3707">
        <v>25</v>
      </c>
      <c r="G3707">
        <v>60</v>
      </c>
      <c r="H3707">
        <v>4990</v>
      </c>
      <c r="I3707">
        <v>1175</v>
      </c>
      <c r="J3707">
        <f t="shared" si="172"/>
        <v>49.9</v>
      </c>
      <c r="K3707">
        <f t="shared" si="173"/>
        <v>11.75</v>
      </c>
    </row>
    <row r="3708" spans="1:11" x14ac:dyDescent="0.35">
      <c r="A3708" s="3">
        <v>44764</v>
      </c>
      <c r="B3708" s="4">
        <v>4.3622685185185188E-2</v>
      </c>
      <c r="C3708" s="5">
        <v>3705</v>
      </c>
      <c r="D3708" s="1">
        <f t="shared" si="171"/>
        <v>44764.043622685182</v>
      </c>
      <c r="E3708">
        <v>4</v>
      </c>
      <c r="F3708">
        <v>25</v>
      </c>
      <c r="G3708">
        <v>60</v>
      </c>
      <c r="H3708">
        <v>4992</v>
      </c>
      <c r="I3708">
        <v>1170</v>
      </c>
      <c r="J3708">
        <f t="shared" si="172"/>
        <v>49.92</v>
      </c>
      <c r="K3708">
        <f t="shared" si="173"/>
        <v>11.7</v>
      </c>
    </row>
    <row r="3709" spans="1:11" x14ac:dyDescent="0.35">
      <c r="A3709" s="3">
        <v>44764</v>
      </c>
      <c r="B3709" s="4">
        <v>4.431712962962963E-2</v>
      </c>
      <c r="C3709" s="5">
        <v>3706</v>
      </c>
      <c r="D3709" s="1">
        <f t="shared" si="171"/>
        <v>44764.044317129628</v>
      </c>
      <c r="E3709">
        <v>4</v>
      </c>
      <c r="F3709">
        <v>25</v>
      </c>
      <c r="G3709">
        <v>60</v>
      </c>
      <c r="H3709">
        <v>4997</v>
      </c>
      <c r="I3709">
        <v>1167</v>
      </c>
      <c r="J3709">
        <f t="shared" si="172"/>
        <v>49.97</v>
      </c>
      <c r="K3709">
        <f t="shared" si="173"/>
        <v>11.67</v>
      </c>
    </row>
    <row r="3710" spans="1:11" x14ac:dyDescent="0.35">
      <c r="A3710" s="3">
        <v>44764</v>
      </c>
      <c r="B3710" s="4">
        <v>4.5011574074074072E-2</v>
      </c>
      <c r="C3710" s="5">
        <v>3707</v>
      </c>
      <c r="D3710" s="1">
        <f t="shared" si="171"/>
        <v>44764.045011574075</v>
      </c>
      <c r="E3710">
        <v>4</v>
      </c>
      <c r="F3710">
        <v>25</v>
      </c>
      <c r="G3710">
        <v>60</v>
      </c>
      <c r="H3710">
        <v>5000</v>
      </c>
      <c r="I3710">
        <v>1179</v>
      </c>
      <c r="J3710">
        <f t="shared" si="172"/>
        <v>50</v>
      </c>
      <c r="K3710">
        <f t="shared" si="173"/>
        <v>11.79</v>
      </c>
    </row>
    <row r="3711" spans="1:11" x14ac:dyDescent="0.35">
      <c r="A3711" s="3">
        <v>44764</v>
      </c>
      <c r="B3711" s="4">
        <v>4.5717592592592594E-2</v>
      </c>
      <c r="C3711" s="5">
        <v>3708</v>
      </c>
      <c r="D3711" s="1">
        <f t="shared" si="171"/>
        <v>44764.045717592591</v>
      </c>
      <c r="E3711">
        <v>4</v>
      </c>
      <c r="F3711">
        <v>25</v>
      </c>
      <c r="G3711">
        <v>60</v>
      </c>
      <c r="H3711">
        <v>4997</v>
      </c>
      <c r="I3711">
        <v>1279</v>
      </c>
      <c r="J3711">
        <f t="shared" si="172"/>
        <v>49.97</v>
      </c>
      <c r="K3711">
        <f t="shared" si="173"/>
        <v>12.79</v>
      </c>
    </row>
    <row r="3712" spans="1:11" x14ac:dyDescent="0.35">
      <c r="A3712" s="3">
        <v>44764</v>
      </c>
      <c r="B3712" s="4">
        <v>4.6412037037037036E-2</v>
      </c>
      <c r="C3712" s="5">
        <v>3709</v>
      </c>
      <c r="D3712" s="1">
        <f t="shared" si="171"/>
        <v>44764.046412037038</v>
      </c>
      <c r="E3712">
        <v>4</v>
      </c>
      <c r="F3712">
        <v>25</v>
      </c>
      <c r="G3712">
        <v>60</v>
      </c>
      <c r="H3712">
        <v>5004</v>
      </c>
      <c r="I3712">
        <v>1170</v>
      </c>
      <c r="J3712">
        <f t="shared" si="172"/>
        <v>50.04</v>
      </c>
      <c r="K3712">
        <f t="shared" si="173"/>
        <v>11.7</v>
      </c>
    </row>
    <row r="3713" spans="1:11" x14ac:dyDescent="0.35">
      <c r="A3713" s="3">
        <v>44764</v>
      </c>
      <c r="B3713" s="4">
        <v>4.7106481481481478E-2</v>
      </c>
      <c r="C3713" s="5">
        <v>3710</v>
      </c>
      <c r="D3713" s="1">
        <f t="shared" si="171"/>
        <v>44764.047106481485</v>
      </c>
      <c r="E3713">
        <v>4</v>
      </c>
      <c r="F3713">
        <v>25</v>
      </c>
      <c r="G3713">
        <v>60</v>
      </c>
      <c r="H3713">
        <v>5002</v>
      </c>
      <c r="I3713">
        <v>1162</v>
      </c>
      <c r="J3713">
        <f t="shared" si="172"/>
        <v>50.02</v>
      </c>
      <c r="K3713">
        <f t="shared" si="173"/>
        <v>11.62</v>
      </c>
    </row>
    <row r="3714" spans="1:11" x14ac:dyDescent="0.35">
      <c r="A3714" s="3">
        <v>44764</v>
      </c>
      <c r="B3714" s="4">
        <v>4.780092592592592E-2</v>
      </c>
      <c r="C3714" s="5">
        <v>3711</v>
      </c>
      <c r="D3714" s="1">
        <f t="shared" si="171"/>
        <v>44764.047800925924</v>
      </c>
      <c r="E3714">
        <v>4</v>
      </c>
      <c r="F3714">
        <v>25</v>
      </c>
      <c r="G3714">
        <v>60</v>
      </c>
      <c r="H3714">
        <v>5000</v>
      </c>
      <c r="I3714">
        <v>1170</v>
      </c>
      <c r="J3714">
        <f t="shared" si="172"/>
        <v>50</v>
      </c>
      <c r="K3714">
        <f t="shared" si="173"/>
        <v>11.7</v>
      </c>
    </row>
    <row r="3715" spans="1:11" x14ac:dyDescent="0.35">
      <c r="A3715" s="3">
        <v>44764</v>
      </c>
      <c r="B3715" s="4">
        <v>4.8495370370370376E-2</v>
      </c>
      <c r="C3715" s="5">
        <v>3712</v>
      </c>
      <c r="D3715" s="1">
        <f t="shared" si="171"/>
        <v>44764.048495370371</v>
      </c>
      <c r="E3715">
        <v>4</v>
      </c>
      <c r="F3715">
        <v>25</v>
      </c>
      <c r="G3715">
        <v>60</v>
      </c>
      <c r="H3715">
        <v>5000</v>
      </c>
      <c r="I3715">
        <v>1167</v>
      </c>
      <c r="J3715">
        <f t="shared" si="172"/>
        <v>50</v>
      </c>
      <c r="K3715">
        <f t="shared" si="173"/>
        <v>11.67</v>
      </c>
    </row>
    <row r="3716" spans="1:11" x14ac:dyDescent="0.35">
      <c r="A3716" s="3">
        <v>44764</v>
      </c>
      <c r="B3716" s="4">
        <v>4.9189814814814818E-2</v>
      </c>
      <c r="C3716" s="5">
        <v>3713</v>
      </c>
      <c r="D3716" s="1">
        <f t="shared" si="171"/>
        <v>44764.049189814818</v>
      </c>
      <c r="E3716">
        <v>4</v>
      </c>
      <c r="F3716">
        <v>25</v>
      </c>
      <c r="G3716">
        <v>60</v>
      </c>
      <c r="H3716">
        <v>5007</v>
      </c>
      <c r="I3716">
        <v>1165</v>
      </c>
      <c r="J3716">
        <f t="shared" si="172"/>
        <v>50.07</v>
      </c>
      <c r="K3716">
        <f t="shared" si="173"/>
        <v>11.65</v>
      </c>
    </row>
    <row r="3717" spans="1:11" x14ac:dyDescent="0.35">
      <c r="A3717" s="3">
        <v>44764</v>
      </c>
      <c r="B3717" s="4">
        <v>4.988425925925926E-2</v>
      </c>
      <c r="C3717" s="5">
        <v>3714</v>
      </c>
      <c r="D3717" s="1">
        <f t="shared" ref="D3717:D3780" si="174">A3717+B3717</f>
        <v>44764.049884259257</v>
      </c>
      <c r="E3717">
        <v>4</v>
      </c>
      <c r="F3717">
        <v>25</v>
      </c>
      <c r="G3717">
        <v>60</v>
      </c>
      <c r="H3717">
        <v>5002</v>
      </c>
      <c r="I3717">
        <v>1170</v>
      </c>
      <c r="J3717">
        <f t="shared" ref="J3717:J3780" si="175">H3717/100</f>
        <v>50.02</v>
      </c>
      <c r="K3717">
        <f t="shared" ref="K3717:K3780" si="176">I3717/100</f>
        <v>11.7</v>
      </c>
    </row>
    <row r="3718" spans="1:11" x14ac:dyDescent="0.35">
      <c r="A3718" s="3">
        <v>44764</v>
      </c>
      <c r="B3718" s="4">
        <v>5.0567129629629635E-2</v>
      </c>
      <c r="C3718" s="5">
        <v>3715</v>
      </c>
      <c r="D3718" s="1">
        <f t="shared" si="174"/>
        <v>44764.050567129627</v>
      </c>
      <c r="E3718">
        <v>4</v>
      </c>
      <c r="F3718">
        <v>25</v>
      </c>
      <c r="G3718">
        <v>60</v>
      </c>
      <c r="H3718">
        <v>5002</v>
      </c>
      <c r="I3718">
        <v>1175</v>
      </c>
      <c r="J3718">
        <f t="shared" si="175"/>
        <v>50.02</v>
      </c>
      <c r="K3718">
        <f t="shared" si="176"/>
        <v>11.75</v>
      </c>
    </row>
    <row r="3719" spans="1:11" x14ac:dyDescent="0.35">
      <c r="A3719" s="3">
        <v>44764</v>
      </c>
      <c r="B3719" s="4">
        <v>5.1261574074074077E-2</v>
      </c>
      <c r="C3719" s="5">
        <v>3716</v>
      </c>
      <c r="D3719" s="1">
        <f t="shared" si="174"/>
        <v>44764.051261574074</v>
      </c>
      <c r="E3719">
        <v>4</v>
      </c>
      <c r="F3719">
        <v>25</v>
      </c>
      <c r="G3719">
        <v>60</v>
      </c>
      <c r="H3719">
        <v>5004</v>
      </c>
      <c r="I3719">
        <v>1162</v>
      </c>
      <c r="J3719">
        <f t="shared" si="175"/>
        <v>50.04</v>
      </c>
      <c r="K3719">
        <f t="shared" si="176"/>
        <v>11.62</v>
      </c>
    </row>
    <row r="3720" spans="1:11" x14ac:dyDescent="0.35">
      <c r="A3720" s="3">
        <v>44764</v>
      </c>
      <c r="B3720" s="4">
        <v>5.1967592592592593E-2</v>
      </c>
      <c r="C3720" s="5">
        <v>3717</v>
      </c>
      <c r="D3720" s="1">
        <f t="shared" si="174"/>
        <v>44764.05196759259</v>
      </c>
      <c r="E3720">
        <v>4</v>
      </c>
      <c r="F3720">
        <v>25</v>
      </c>
      <c r="G3720">
        <v>60</v>
      </c>
      <c r="H3720">
        <v>5004</v>
      </c>
      <c r="I3720">
        <v>1172</v>
      </c>
      <c r="J3720">
        <f t="shared" si="175"/>
        <v>50.04</v>
      </c>
      <c r="K3720">
        <f t="shared" si="176"/>
        <v>11.72</v>
      </c>
    </row>
    <row r="3721" spans="1:11" x14ac:dyDescent="0.35">
      <c r="A3721" s="3">
        <v>44764</v>
      </c>
      <c r="B3721" s="4">
        <v>5.2662037037037035E-2</v>
      </c>
      <c r="C3721" s="5">
        <v>3718</v>
      </c>
      <c r="D3721" s="1">
        <f t="shared" si="174"/>
        <v>44764.052662037036</v>
      </c>
      <c r="E3721">
        <v>4</v>
      </c>
      <c r="F3721">
        <v>25</v>
      </c>
      <c r="G3721">
        <v>60</v>
      </c>
      <c r="H3721">
        <v>5007</v>
      </c>
      <c r="I3721">
        <v>1170</v>
      </c>
      <c r="J3721">
        <f t="shared" si="175"/>
        <v>50.07</v>
      </c>
      <c r="K3721">
        <f t="shared" si="176"/>
        <v>11.7</v>
      </c>
    </row>
    <row r="3722" spans="1:11" x14ac:dyDescent="0.35">
      <c r="A3722" s="3">
        <v>44764</v>
      </c>
      <c r="B3722" s="4">
        <v>5.3356481481481477E-2</v>
      </c>
      <c r="C3722" s="5">
        <v>3719</v>
      </c>
      <c r="D3722" s="1">
        <f t="shared" si="174"/>
        <v>44764.053356481483</v>
      </c>
      <c r="E3722">
        <v>4</v>
      </c>
      <c r="F3722">
        <v>25</v>
      </c>
      <c r="G3722">
        <v>60</v>
      </c>
      <c r="H3722">
        <v>5002</v>
      </c>
      <c r="I3722">
        <v>1162</v>
      </c>
      <c r="J3722">
        <f t="shared" si="175"/>
        <v>50.02</v>
      </c>
      <c r="K3722">
        <f t="shared" si="176"/>
        <v>11.62</v>
      </c>
    </row>
    <row r="3723" spans="1:11" x14ac:dyDescent="0.35">
      <c r="A3723" s="3">
        <v>44764</v>
      </c>
      <c r="B3723" s="4">
        <v>5.4050925925925926E-2</v>
      </c>
      <c r="C3723" s="5">
        <v>3720</v>
      </c>
      <c r="D3723" s="1">
        <f t="shared" si="174"/>
        <v>44764.054050925923</v>
      </c>
      <c r="E3723">
        <v>4</v>
      </c>
      <c r="F3723">
        <v>25</v>
      </c>
      <c r="G3723">
        <v>60</v>
      </c>
      <c r="H3723">
        <v>5007</v>
      </c>
      <c r="I3723">
        <v>1167</v>
      </c>
      <c r="J3723">
        <f t="shared" si="175"/>
        <v>50.07</v>
      </c>
      <c r="K3723">
        <f t="shared" si="176"/>
        <v>11.67</v>
      </c>
    </row>
    <row r="3724" spans="1:11" x14ac:dyDescent="0.35">
      <c r="A3724" s="3">
        <v>44764</v>
      </c>
      <c r="B3724" s="4">
        <v>5.4745370370370368E-2</v>
      </c>
      <c r="C3724" s="5">
        <v>3721</v>
      </c>
      <c r="D3724" s="1">
        <f t="shared" si="174"/>
        <v>44764.054745370369</v>
      </c>
      <c r="E3724">
        <v>4</v>
      </c>
      <c r="F3724">
        <v>25</v>
      </c>
      <c r="G3724">
        <v>60</v>
      </c>
      <c r="H3724">
        <v>5004</v>
      </c>
      <c r="I3724">
        <v>1165</v>
      </c>
      <c r="J3724">
        <f t="shared" si="175"/>
        <v>50.04</v>
      </c>
      <c r="K3724">
        <f t="shared" si="176"/>
        <v>11.65</v>
      </c>
    </row>
    <row r="3725" spans="1:11" x14ac:dyDescent="0.35">
      <c r="A3725" s="3">
        <v>44764</v>
      </c>
      <c r="B3725" s="4">
        <v>5.543981481481481E-2</v>
      </c>
      <c r="C3725" s="5">
        <v>3722</v>
      </c>
      <c r="D3725" s="1">
        <f t="shared" si="174"/>
        <v>44764.055439814816</v>
      </c>
      <c r="E3725">
        <v>4</v>
      </c>
      <c r="F3725">
        <v>25</v>
      </c>
      <c r="G3725">
        <v>60</v>
      </c>
      <c r="H3725">
        <v>5004</v>
      </c>
      <c r="I3725">
        <v>1167</v>
      </c>
      <c r="J3725">
        <f t="shared" si="175"/>
        <v>50.04</v>
      </c>
      <c r="K3725">
        <f t="shared" si="176"/>
        <v>11.67</v>
      </c>
    </row>
    <row r="3726" spans="1:11" x14ac:dyDescent="0.35">
      <c r="A3726" s="3">
        <v>44764</v>
      </c>
      <c r="B3726" s="4">
        <v>5.6134259259259266E-2</v>
      </c>
      <c r="C3726" s="5">
        <v>3723</v>
      </c>
      <c r="D3726" s="1">
        <f t="shared" si="174"/>
        <v>44764.056134259263</v>
      </c>
      <c r="E3726">
        <v>4</v>
      </c>
      <c r="F3726">
        <v>25</v>
      </c>
      <c r="G3726">
        <v>60</v>
      </c>
      <c r="H3726">
        <v>5007</v>
      </c>
      <c r="I3726">
        <v>1189</v>
      </c>
      <c r="J3726">
        <f t="shared" si="175"/>
        <v>50.07</v>
      </c>
      <c r="K3726">
        <f t="shared" si="176"/>
        <v>11.89</v>
      </c>
    </row>
    <row r="3727" spans="1:11" x14ac:dyDescent="0.35">
      <c r="A3727" s="3">
        <v>44764</v>
      </c>
      <c r="B3727" s="4">
        <v>5.6817129629629627E-2</v>
      </c>
      <c r="C3727" s="5">
        <v>3724</v>
      </c>
      <c r="D3727" s="1">
        <f t="shared" si="174"/>
        <v>44764.056817129633</v>
      </c>
      <c r="E3727">
        <v>4</v>
      </c>
      <c r="F3727">
        <v>25</v>
      </c>
      <c r="G3727">
        <v>60</v>
      </c>
      <c r="H3727">
        <v>5007</v>
      </c>
      <c r="I3727">
        <v>1165</v>
      </c>
      <c r="J3727">
        <f t="shared" si="175"/>
        <v>50.07</v>
      </c>
      <c r="K3727">
        <f t="shared" si="176"/>
        <v>11.65</v>
      </c>
    </row>
    <row r="3728" spans="1:11" x14ac:dyDescent="0.35">
      <c r="A3728" s="3">
        <v>44764</v>
      </c>
      <c r="B3728" s="4">
        <v>5.7511574074074069E-2</v>
      </c>
      <c r="C3728" s="5">
        <v>3725</v>
      </c>
      <c r="D3728" s="1">
        <f t="shared" si="174"/>
        <v>44764.057511574072</v>
      </c>
      <c r="E3728">
        <v>4</v>
      </c>
      <c r="F3728">
        <v>25</v>
      </c>
      <c r="G3728">
        <v>60</v>
      </c>
      <c r="H3728">
        <v>5009</v>
      </c>
      <c r="I3728">
        <v>1162</v>
      </c>
      <c r="J3728">
        <f t="shared" si="175"/>
        <v>50.09</v>
      </c>
      <c r="K3728">
        <f t="shared" si="176"/>
        <v>11.62</v>
      </c>
    </row>
    <row r="3729" spans="1:11" x14ac:dyDescent="0.35">
      <c r="A3729" s="3">
        <v>44764</v>
      </c>
      <c r="B3729" s="4">
        <v>5.8217592592592592E-2</v>
      </c>
      <c r="C3729" s="5">
        <v>3726</v>
      </c>
      <c r="D3729" s="1">
        <f t="shared" si="174"/>
        <v>44764.058217592596</v>
      </c>
      <c r="E3729">
        <v>4</v>
      </c>
      <c r="F3729">
        <v>25</v>
      </c>
      <c r="G3729">
        <v>60</v>
      </c>
      <c r="H3729">
        <v>5004</v>
      </c>
      <c r="I3729">
        <v>1160</v>
      </c>
      <c r="J3729">
        <f t="shared" si="175"/>
        <v>50.04</v>
      </c>
      <c r="K3729">
        <f t="shared" si="176"/>
        <v>11.6</v>
      </c>
    </row>
    <row r="3730" spans="1:11" x14ac:dyDescent="0.35">
      <c r="A3730" s="3">
        <v>44764</v>
      </c>
      <c r="B3730" s="4">
        <v>5.8912037037037034E-2</v>
      </c>
      <c r="C3730" s="5">
        <v>3727</v>
      </c>
      <c r="D3730" s="1">
        <f t="shared" si="174"/>
        <v>44764.058912037035</v>
      </c>
      <c r="E3730">
        <v>4</v>
      </c>
      <c r="F3730">
        <v>25</v>
      </c>
      <c r="G3730">
        <v>60</v>
      </c>
      <c r="H3730">
        <v>5012</v>
      </c>
      <c r="I3730">
        <v>1160</v>
      </c>
      <c r="J3730">
        <f t="shared" si="175"/>
        <v>50.12</v>
      </c>
      <c r="K3730">
        <f t="shared" si="176"/>
        <v>11.6</v>
      </c>
    </row>
    <row r="3731" spans="1:11" x14ac:dyDescent="0.35">
      <c r="A3731" s="3">
        <v>44764</v>
      </c>
      <c r="B3731" s="4">
        <v>5.9606481481481483E-2</v>
      </c>
      <c r="C3731" s="5">
        <v>3728</v>
      </c>
      <c r="D3731" s="1">
        <f t="shared" si="174"/>
        <v>44764.059606481482</v>
      </c>
      <c r="E3731">
        <v>4</v>
      </c>
      <c r="F3731">
        <v>25</v>
      </c>
      <c r="G3731">
        <v>60</v>
      </c>
      <c r="H3731">
        <v>5012</v>
      </c>
      <c r="I3731">
        <v>1160</v>
      </c>
      <c r="J3731">
        <f t="shared" si="175"/>
        <v>50.12</v>
      </c>
      <c r="K3731">
        <f t="shared" si="176"/>
        <v>11.6</v>
      </c>
    </row>
    <row r="3732" spans="1:11" x14ac:dyDescent="0.35">
      <c r="A3732" s="3">
        <v>44764</v>
      </c>
      <c r="B3732" s="4">
        <v>6.0300925925925924E-2</v>
      </c>
      <c r="C3732" s="5">
        <v>3729</v>
      </c>
      <c r="D3732" s="1">
        <f t="shared" si="174"/>
        <v>44764.060300925928</v>
      </c>
      <c r="E3732">
        <v>4</v>
      </c>
      <c r="F3732">
        <v>25</v>
      </c>
      <c r="G3732">
        <v>60</v>
      </c>
      <c r="H3732">
        <v>5014</v>
      </c>
      <c r="I3732">
        <v>1167</v>
      </c>
      <c r="J3732">
        <f t="shared" si="175"/>
        <v>50.14</v>
      </c>
      <c r="K3732">
        <f t="shared" si="176"/>
        <v>11.67</v>
      </c>
    </row>
    <row r="3733" spans="1:11" x14ac:dyDescent="0.35">
      <c r="A3733" s="3">
        <v>44764</v>
      </c>
      <c r="B3733" s="4">
        <v>6.0995370370370366E-2</v>
      </c>
      <c r="C3733" s="5">
        <v>3730</v>
      </c>
      <c r="D3733" s="1">
        <f t="shared" si="174"/>
        <v>44764.060995370368</v>
      </c>
      <c r="E3733">
        <v>4</v>
      </c>
      <c r="F3733">
        <v>25</v>
      </c>
      <c r="G3733">
        <v>60</v>
      </c>
      <c r="H3733">
        <v>5014</v>
      </c>
      <c r="I3733">
        <v>1165</v>
      </c>
      <c r="J3733">
        <f t="shared" si="175"/>
        <v>50.14</v>
      </c>
      <c r="K3733">
        <f t="shared" si="176"/>
        <v>11.65</v>
      </c>
    </row>
    <row r="3734" spans="1:11" x14ac:dyDescent="0.35">
      <c r="A3734" s="3">
        <v>44764</v>
      </c>
      <c r="B3734" s="4">
        <v>6.1689814814814815E-2</v>
      </c>
      <c r="C3734" s="5">
        <v>3731</v>
      </c>
      <c r="D3734" s="1">
        <f t="shared" si="174"/>
        <v>44764.061689814815</v>
      </c>
      <c r="E3734">
        <v>4</v>
      </c>
      <c r="F3734">
        <v>25</v>
      </c>
      <c r="G3734">
        <v>60</v>
      </c>
      <c r="H3734">
        <v>5014</v>
      </c>
      <c r="I3734">
        <v>1165</v>
      </c>
      <c r="J3734">
        <f t="shared" si="175"/>
        <v>50.14</v>
      </c>
      <c r="K3734">
        <f t="shared" si="176"/>
        <v>11.65</v>
      </c>
    </row>
    <row r="3735" spans="1:11" x14ac:dyDescent="0.35">
      <c r="A3735" s="3">
        <v>44764</v>
      </c>
      <c r="B3735" s="4">
        <v>6.2384259259259257E-2</v>
      </c>
      <c r="C3735" s="5">
        <v>3732</v>
      </c>
      <c r="D3735" s="1">
        <f t="shared" si="174"/>
        <v>44764.062384259261</v>
      </c>
      <c r="E3735">
        <v>4</v>
      </c>
      <c r="F3735">
        <v>25</v>
      </c>
      <c r="G3735">
        <v>60</v>
      </c>
      <c r="H3735">
        <v>5012</v>
      </c>
      <c r="I3735">
        <v>1170</v>
      </c>
      <c r="J3735">
        <f t="shared" si="175"/>
        <v>50.12</v>
      </c>
      <c r="K3735">
        <f t="shared" si="176"/>
        <v>11.7</v>
      </c>
    </row>
    <row r="3736" spans="1:11" x14ac:dyDescent="0.35">
      <c r="A3736" s="3">
        <v>44764</v>
      </c>
      <c r="B3736" s="4">
        <v>6.3078703703703706E-2</v>
      </c>
      <c r="C3736" s="5">
        <v>3733</v>
      </c>
      <c r="D3736" s="1">
        <f t="shared" si="174"/>
        <v>44764.063078703701</v>
      </c>
      <c r="E3736">
        <v>4</v>
      </c>
      <c r="F3736">
        <v>25</v>
      </c>
      <c r="G3736">
        <v>60</v>
      </c>
      <c r="H3736">
        <v>5009</v>
      </c>
      <c r="I3736">
        <v>1165</v>
      </c>
      <c r="J3736">
        <f t="shared" si="175"/>
        <v>50.09</v>
      </c>
      <c r="K3736">
        <f t="shared" si="176"/>
        <v>11.65</v>
      </c>
    </row>
    <row r="3737" spans="1:11" x14ac:dyDescent="0.35">
      <c r="A3737" s="3">
        <v>44764</v>
      </c>
      <c r="B3737" s="4">
        <v>6.3761574074074068E-2</v>
      </c>
      <c r="C3737" s="5">
        <v>3734</v>
      </c>
      <c r="D3737" s="1">
        <f t="shared" si="174"/>
        <v>44764.063761574071</v>
      </c>
      <c r="E3737">
        <v>4</v>
      </c>
      <c r="F3737">
        <v>25</v>
      </c>
      <c r="G3737">
        <v>60</v>
      </c>
      <c r="H3737">
        <v>5014</v>
      </c>
      <c r="I3737">
        <v>1165</v>
      </c>
      <c r="J3737">
        <f t="shared" si="175"/>
        <v>50.14</v>
      </c>
      <c r="K3737">
        <f t="shared" si="176"/>
        <v>11.65</v>
      </c>
    </row>
    <row r="3738" spans="1:11" x14ac:dyDescent="0.35">
      <c r="A3738" s="3">
        <v>44764</v>
      </c>
      <c r="B3738" s="4">
        <v>6.4456018518518524E-2</v>
      </c>
      <c r="C3738" s="5">
        <v>3735</v>
      </c>
      <c r="D3738" s="1">
        <f t="shared" si="174"/>
        <v>44764.064456018517</v>
      </c>
      <c r="E3738">
        <v>4</v>
      </c>
      <c r="F3738">
        <v>25</v>
      </c>
      <c r="G3738">
        <v>60</v>
      </c>
      <c r="H3738">
        <v>5007</v>
      </c>
      <c r="I3738">
        <v>1165</v>
      </c>
      <c r="J3738">
        <f t="shared" si="175"/>
        <v>50.07</v>
      </c>
      <c r="K3738">
        <f t="shared" si="176"/>
        <v>11.65</v>
      </c>
    </row>
    <row r="3739" spans="1:11" x14ac:dyDescent="0.35">
      <c r="A3739" s="3">
        <v>44764</v>
      </c>
      <c r="B3739" s="4">
        <v>6.5162037037037032E-2</v>
      </c>
      <c r="C3739" s="5">
        <v>3736</v>
      </c>
      <c r="D3739" s="1">
        <f t="shared" si="174"/>
        <v>44764.065162037034</v>
      </c>
      <c r="E3739">
        <v>4</v>
      </c>
      <c r="F3739">
        <v>25</v>
      </c>
      <c r="G3739">
        <v>60</v>
      </c>
      <c r="H3739">
        <v>5019</v>
      </c>
      <c r="I3739">
        <v>1162</v>
      </c>
      <c r="J3739">
        <f t="shared" si="175"/>
        <v>50.19</v>
      </c>
      <c r="K3739">
        <f t="shared" si="176"/>
        <v>11.62</v>
      </c>
    </row>
    <row r="3740" spans="1:11" x14ac:dyDescent="0.35">
      <c r="A3740" s="3">
        <v>44764</v>
      </c>
      <c r="B3740" s="4">
        <v>6.5856481481481488E-2</v>
      </c>
      <c r="C3740" s="5">
        <v>3737</v>
      </c>
      <c r="D3740" s="1">
        <f t="shared" si="174"/>
        <v>44764.06585648148</v>
      </c>
      <c r="E3740">
        <v>4</v>
      </c>
      <c r="F3740">
        <v>25</v>
      </c>
      <c r="G3740">
        <v>60</v>
      </c>
      <c r="H3740">
        <v>5019</v>
      </c>
      <c r="I3740">
        <v>1167</v>
      </c>
      <c r="J3740">
        <f t="shared" si="175"/>
        <v>50.19</v>
      </c>
      <c r="K3740">
        <f t="shared" si="176"/>
        <v>11.67</v>
      </c>
    </row>
    <row r="3741" spans="1:11" x14ac:dyDescent="0.35">
      <c r="A3741" s="3">
        <v>44764</v>
      </c>
      <c r="B3741" s="4">
        <v>6.655092592592593E-2</v>
      </c>
      <c r="C3741" s="5">
        <v>3738</v>
      </c>
      <c r="D3741" s="1">
        <f t="shared" si="174"/>
        <v>44764.066550925927</v>
      </c>
      <c r="E3741">
        <v>4</v>
      </c>
      <c r="F3741">
        <v>25</v>
      </c>
      <c r="G3741">
        <v>60</v>
      </c>
      <c r="H3741">
        <v>5009</v>
      </c>
      <c r="I3741">
        <v>1157</v>
      </c>
      <c r="J3741">
        <f t="shared" si="175"/>
        <v>50.09</v>
      </c>
      <c r="K3741">
        <f t="shared" si="176"/>
        <v>11.57</v>
      </c>
    </row>
    <row r="3742" spans="1:11" x14ac:dyDescent="0.35">
      <c r="A3742" s="3">
        <v>44764</v>
      </c>
      <c r="B3742" s="4">
        <v>6.7245370370370372E-2</v>
      </c>
      <c r="C3742" s="5">
        <v>3739</v>
      </c>
      <c r="D3742" s="1">
        <f t="shared" si="174"/>
        <v>44764.067245370374</v>
      </c>
      <c r="E3742">
        <v>4</v>
      </c>
      <c r="F3742">
        <v>25</v>
      </c>
      <c r="G3742">
        <v>60</v>
      </c>
      <c r="H3742">
        <v>5007</v>
      </c>
      <c r="I3742">
        <v>1165</v>
      </c>
      <c r="J3742">
        <f t="shared" si="175"/>
        <v>50.07</v>
      </c>
      <c r="K3742">
        <f t="shared" si="176"/>
        <v>11.65</v>
      </c>
    </row>
    <row r="3743" spans="1:11" x14ac:dyDescent="0.35">
      <c r="A3743" s="3">
        <v>44764</v>
      </c>
      <c r="B3743" s="4">
        <v>6.7939814814814814E-2</v>
      </c>
      <c r="C3743" s="5">
        <v>3740</v>
      </c>
      <c r="D3743" s="1">
        <f t="shared" si="174"/>
        <v>44764.067939814813</v>
      </c>
      <c r="E3743">
        <v>4</v>
      </c>
      <c r="F3743">
        <v>25</v>
      </c>
      <c r="G3743">
        <v>60</v>
      </c>
      <c r="H3743">
        <v>5014</v>
      </c>
      <c r="I3743">
        <v>1162</v>
      </c>
      <c r="J3743">
        <f t="shared" si="175"/>
        <v>50.14</v>
      </c>
      <c r="K3743">
        <f t="shared" si="176"/>
        <v>11.62</v>
      </c>
    </row>
    <row r="3744" spans="1:11" x14ac:dyDescent="0.35">
      <c r="A3744" s="3">
        <v>44764</v>
      </c>
      <c r="B3744" s="4">
        <v>6.8634259259259256E-2</v>
      </c>
      <c r="C3744" s="5">
        <v>3741</v>
      </c>
      <c r="D3744" s="1">
        <f t="shared" si="174"/>
        <v>44764.06863425926</v>
      </c>
      <c r="E3744">
        <v>4</v>
      </c>
      <c r="F3744">
        <v>25</v>
      </c>
      <c r="G3744">
        <v>60</v>
      </c>
      <c r="H3744">
        <v>5019</v>
      </c>
      <c r="I3744">
        <v>1165</v>
      </c>
      <c r="J3744">
        <f t="shared" si="175"/>
        <v>50.19</v>
      </c>
      <c r="K3744">
        <f t="shared" si="176"/>
        <v>11.65</v>
      </c>
    </row>
    <row r="3745" spans="1:11" x14ac:dyDescent="0.35">
      <c r="A3745" s="3">
        <v>44764</v>
      </c>
      <c r="B3745" s="4">
        <v>6.9328703703703712E-2</v>
      </c>
      <c r="C3745" s="5">
        <v>3742</v>
      </c>
      <c r="D3745" s="1">
        <f t="shared" si="174"/>
        <v>44764.069328703707</v>
      </c>
      <c r="E3745">
        <v>4</v>
      </c>
      <c r="F3745">
        <v>25</v>
      </c>
      <c r="G3745">
        <v>60</v>
      </c>
      <c r="H3745">
        <v>5014</v>
      </c>
      <c r="I3745">
        <v>1160</v>
      </c>
      <c r="J3745">
        <f t="shared" si="175"/>
        <v>50.14</v>
      </c>
      <c r="K3745">
        <f t="shared" si="176"/>
        <v>11.6</v>
      </c>
    </row>
    <row r="3746" spans="1:11" x14ac:dyDescent="0.35">
      <c r="A3746" s="3">
        <v>44764</v>
      </c>
      <c r="B3746" s="4">
        <v>7.0011574074074087E-2</v>
      </c>
      <c r="C3746" s="5">
        <v>3743</v>
      </c>
      <c r="D3746" s="1">
        <f t="shared" si="174"/>
        <v>44764.070011574076</v>
      </c>
      <c r="E3746">
        <v>4</v>
      </c>
      <c r="F3746">
        <v>25</v>
      </c>
      <c r="G3746">
        <v>60</v>
      </c>
      <c r="H3746">
        <v>5019</v>
      </c>
      <c r="I3746">
        <v>1167</v>
      </c>
      <c r="J3746">
        <f t="shared" si="175"/>
        <v>50.19</v>
      </c>
      <c r="K3746">
        <f t="shared" si="176"/>
        <v>11.67</v>
      </c>
    </row>
    <row r="3747" spans="1:11" x14ac:dyDescent="0.35">
      <c r="A3747" s="3">
        <v>44764</v>
      </c>
      <c r="B3747" s="4">
        <v>7.0706018518518529E-2</v>
      </c>
      <c r="C3747" s="5">
        <v>3744</v>
      </c>
      <c r="D3747" s="1">
        <f t="shared" si="174"/>
        <v>44764.070706018516</v>
      </c>
      <c r="E3747">
        <v>4</v>
      </c>
      <c r="F3747">
        <v>25</v>
      </c>
      <c r="G3747">
        <v>60</v>
      </c>
      <c r="H3747">
        <v>5017</v>
      </c>
      <c r="I3747">
        <v>1160</v>
      </c>
      <c r="J3747">
        <f t="shared" si="175"/>
        <v>50.17</v>
      </c>
      <c r="K3747">
        <f t="shared" si="176"/>
        <v>11.6</v>
      </c>
    </row>
    <row r="3748" spans="1:11" x14ac:dyDescent="0.35">
      <c r="A3748" s="3">
        <v>44764</v>
      </c>
      <c r="B3748" s="4">
        <v>7.1412037037037038E-2</v>
      </c>
      <c r="C3748" s="5">
        <v>3745</v>
      </c>
      <c r="D3748" s="1">
        <f t="shared" si="174"/>
        <v>44764.071412037039</v>
      </c>
      <c r="E3748">
        <v>4</v>
      </c>
      <c r="F3748">
        <v>25</v>
      </c>
      <c r="G3748">
        <v>60</v>
      </c>
      <c r="H3748">
        <v>5017</v>
      </c>
      <c r="I3748">
        <v>1172</v>
      </c>
      <c r="J3748">
        <f t="shared" si="175"/>
        <v>50.17</v>
      </c>
      <c r="K3748">
        <f t="shared" si="176"/>
        <v>11.72</v>
      </c>
    </row>
    <row r="3749" spans="1:11" x14ac:dyDescent="0.35">
      <c r="A3749" s="3">
        <v>44764</v>
      </c>
      <c r="B3749" s="4">
        <v>7.210648148148148E-2</v>
      </c>
      <c r="C3749" s="5">
        <v>3746</v>
      </c>
      <c r="D3749" s="1">
        <f t="shared" si="174"/>
        <v>44764.072106481479</v>
      </c>
      <c r="E3749">
        <v>4</v>
      </c>
      <c r="F3749">
        <v>25</v>
      </c>
      <c r="G3749">
        <v>60</v>
      </c>
      <c r="H3749">
        <v>5014</v>
      </c>
      <c r="I3749">
        <v>1165</v>
      </c>
      <c r="J3749">
        <f t="shared" si="175"/>
        <v>50.14</v>
      </c>
      <c r="K3749">
        <f t="shared" si="176"/>
        <v>11.65</v>
      </c>
    </row>
    <row r="3750" spans="1:11" x14ac:dyDescent="0.35">
      <c r="A3750" s="3">
        <v>44764</v>
      </c>
      <c r="B3750" s="4">
        <v>7.2800925925925922E-2</v>
      </c>
      <c r="C3750" s="5">
        <v>3747</v>
      </c>
      <c r="D3750" s="1">
        <f t="shared" si="174"/>
        <v>44764.072800925926</v>
      </c>
      <c r="E3750">
        <v>4</v>
      </c>
      <c r="F3750">
        <v>25</v>
      </c>
      <c r="G3750">
        <v>60</v>
      </c>
      <c r="H3750">
        <v>5014</v>
      </c>
      <c r="I3750">
        <v>1165</v>
      </c>
      <c r="J3750">
        <f t="shared" si="175"/>
        <v>50.14</v>
      </c>
      <c r="K3750">
        <f t="shared" si="176"/>
        <v>11.65</v>
      </c>
    </row>
    <row r="3751" spans="1:11" x14ac:dyDescent="0.35">
      <c r="A3751" s="3">
        <v>44764</v>
      </c>
      <c r="B3751" s="4">
        <v>7.3495370370370364E-2</v>
      </c>
      <c r="C3751" s="5">
        <v>3748</v>
      </c>
      <c r="D3751" s="1">
        <f t="shared" si="174"/>
        <v>44764.073495370372</v>
      </c>
      <c r="E3751">
        <v>4</v>
      </c>
      <c r="F3751">
        <v>25</v>
      </c>
      <c r="G3751">
        <v>60</v>
      </c>
      <c r="H3751">
        <v>5017</v>
      </c>
      <c r="I3751">
        <v>1170</v>
      </c>
      <c r="J3751">
        <f t="shared" si="175"/>
        <v>50.17</v>
      </c>
      <c r="K3751">
        <f t="shared" si="176"/>
        <v>11.7</v>
      </c>
    </row>
    <row r="3752" spans="1:11" x14ac:dyDescent="0.35">
      <c r="A3752" s="3">
        <v>44764</v>
      </c>
      <c r="B3752" s="4">
        <v>7.4189814814814806E-2</v>
      </c>
      <c r="C3752" s="5">
        <v>3749</v>
      </c>
      <c r="D3752" s="1">
        <f t="shared" si="174"/>
        <v>44764.074189814812</v>
      </c>
      <c r="E3752">
        <v>4</v>
      </c>
      <c r="F3752">
        <v>25</v>
      </c>
      <c r="G3752">
        <v>60</v>
      </c>
      <c r="H3752">
        <v>5012</v>
      </c>
      <c r="I3752">
        <v>1167</v>
      </c>
      <c r="J3752">
        <f t="shared" si="175"/>
        <v>50.12</v>
      </c>
      <c r="K3752">
        <f t="shared" si="176"/>
        <v>11.67</v>
      </c>
    </row>
    <row r="3753" spans="1:11" x14ac:dyDescent="0.35">
      <c r="A3753" s="3">
        <v>44764</v>
      </c>
      <c r="B3753" s="4">
        <v>7.4884259259259262E-2</v>
      </c>
      <c r="C3753" s="5">
        <v>3750</v>
      </c>
      <c r="D3753" s="1">
        <f t="shared" si="174"/>
        <v>44764.074884259258</v>
      </c>
      <c r="E3753">
        <v>4</v>
      </c>
      <c r="F3753">
        <v>25</v>
      </c>
      <c r="G3753">
        <v>60</v>
      </c>
      <c r="H3753">
        <v>5019</v>
      </c>
      <c r="I3753">
        <v>1170</v>
      </c>
      <c r="J3753">
        <f t="shared" si="175"/>
        <v>50.19</v>
      </c>
      <c r="K3753">
        <f t="shared" si="176"/>
        <v>11.7</v>
      </c>
    </row>
    <row r="3754" spans="1:11" x14ac:dyDescent="0.35">
      <c r="A3754" s="3">
        <v>44764</v>
      </c>
      <c r="B3754" s="4">
        <v>7.5578703703703703E-2</v>
      </c>
      <c r="C3754" s="5">
        <v>3751</v>
      </c>
      <c r="D3754" s="1">
        <f t="shared" si="174"/>
        <v>44764.075578703705</v>
      </c>
      <c r="E3754">
        <v>4</v>
      </c>
      <c r="F3754">
        <v>25</v>
      </c>
      <c r="G3754">
        <v>60</v>
      </c>
      <c r="H3754">
        <v>5019</v>
      </c>
      <c r="I3754">
        <v>1167</v>
      </c>
      <c r="J3754">
        <f t="shared" si="175"/>
        <v>50.19</v>
      </c>
      <c r="K3754">
        <f t="shared" si="176"/>
        <v>11.67</v>
      </c>
    </row>
    <row r="3755" spans="1:11" x14ac:dyDescent="0.35">
      <c r="A3755" s="3">
        <v>44764</v>
      </c>
      <c r="B3755" s="4">
        <v>7.6273148148148159E-2</v>
      </c>
      <c r="C3755" s="5">
        <v>3752</v>
      </c>
      <c r="D3755" s="1">
        <f t="shared" si="174"/>
        <v>44764.076273148145</v>
      </c>
      <c r="E3755">
        <v>4</v>
      </c>
      <c r="F3755">
        <v>25</v>
      </c>
      <c r="G3755">
        <v>60</v>
      </c>
      <c r="H3755">
        <v>5019</v>
      </c>
      <c r="I3755">
        <v>1170</v>
      </c>
      <c r="J3755">
        <f t="shared" si="175"/>
        <v>50.19</v>
      </c>
      <c r="K3755">
        <f t="shared" si="176"/>
        <v>11.7</v>
      </c>
    </row>
    <row r="3756" spans="1:11" x14ac:dyDescent="0.35">
      <c r="A3756" s="3">
        <v>44764</v>
      </c>
      <c r="B3756" s="4">
        <v>7.6956018518518521E-2</v>
      </c>
      <c r="C3756" s="5">
        <v>3753</v>
      </c>
      <c r="D3756" s="1">
        <f t="shared" si="174"/>
        <v>44764.076956018522</v>
      </c>
      <c r="E3756">
        <v>4</v>
      </c>
      <c r="F3756">
        <v>25</v>
      </c>
      <c r="G3756">
        <v>60</v>
      </c>
      <c r="H3756">
        <v>5019</v>
      </c>
      <c r="I3756">
        <v>1167</v>
      </c>
      <c r="J3756">
        <f t="shared" si="175"/>
        <v>50.19</v>
      </c>
      <c r="K3756">
        <f t="shared" si="176"/>
        <v>11.67</v>
      </c>
    </row>
    <row r="3757" spans="1:11" x14ac:dyDescent="0.35">
      <c r="A3757" s="3">
        <v>44764</v>
      </c>
      <c r="B3757" s="4">
        <v>7.7650462962962963E-2</v>
      </c>
      <c r="C3757" s="5">
        <v>3754</v>
      </c>
      <c r="D3757" s="1">
        <f t="shared" si="174"/>
        <v>44764.077650462961</v>
      </c>
      <c r="E3757">
        <v>4</v>
      </c>
      <c r="F3757">
        <v>25</v>
      </c>
      <c r="G3757">
        <v>60</v>
      </c>
      <c r="H3757">
        <v>5017</v>
      </c>
      <c r="I3757">
        <v>1167</v>
      </c>
      <c r="J3757">
        <f t="shared" si="175"/>
        <v>50.17</v>
      </c>
      <c r="K3757">
        <f t="shared" si="176"/>
        <v>11.67</v>
      </c>
    </row>
    <row r="3758" spans="1:11" x14ac:dyDescent="0.35">
      <c r="A3758" s="3">
        <v>44764</v>
      </c>
      <c r="B3758" s="4">
        <v>7.8356481481481485E-2</v>
      </c>
      <c r="C3758" s="5">
        <v>3755</v>
      </c>
      <c r="D3758" s="1">
        <f t="shared" si="174"/>
        <v>44764.078356481485</v>
      </c>
      <c r="E3758">
        <v>4</v>
      </c>
      <c r="F3758">
        <v>25</v>
      </c>
      <c r="G3758">
        <v>60</v>
      </c>
      <c r="H3758">
        <v>5002</v>
      </c>
      <c r="I3758">
        <v>1160</v>
      </c>
      <c r="J3758">
        <f t="shared" si="175"/>
        <v>50.02</v>
      </c>
      <c r="K3758">
        <f t="shared" si="176"/>
        <v>11.6</v>
      </c>
    </row>
    <row r="3759" spans="1:11" x14ac:dyDescent="0.35">
      <c r="A3759" s="3">
        <v>44764</v>
      </c>
      <c r="B3759" s="4">
        <v>7.9050925925925927E-2</v>
      </c>
      <c r="C3759" s="5">
        <v>3756</v>
      </c>
      <c r="D3759" s="1">
        <f t="shared" si="174"/>
        <v>44764.079050925924</v>
      </c>
      <c r="E3759">
        <v>4</v>
      </c>
      <c r="F3759">
        <v>25</v>
      </c>
      <c r="G3759">
        <v>60</v>
      </c>
      <c r="H3759">
        <v>5017</v>
      </c>
      <c r="I3759">
        <v>1167</v>
      </c>
      <c r="J3759">
        <f t="shared" si="175"/>
        <v>50.17</v>
      </c>
      <c r="K3759">
        <f t="shared" si="176"/>
        <v>11.67</v>
      </c>
    </row>
    <row r="3760" spans="1:11" x14ac:dyDescent="0.35">
      <c r="A3760" s="3">
        <v>44764</v>
      </c>
      <c r="B3760" s="4">
        <v>7.9745370370370369E-2</v>
      </c>
      <c r="C3760" s="5">
        <v>3757</v>
      </c>
      <c r="D3760" s="1">
        <f t="shared" si="174"/>
        <v>44764.079745370371</v>
      </c>
      <c r="E3760">
        <v>4</v>
      </c>
      <c r="F3760">
        <v>25</v>
      </c>
      <c r="G3760">
        <v>60</v>
      </c>
      <c r="H3760">
        <v>5017</v>
      </c>
      <c r="I3760">
        <v>1170</v>
      </c>
      <c r="J3760">
        <f t="shared" si="175"/>
        <v>50.17</v>
      </c>
      <c r="K3760">
        <f t="shared" si="176"/>
        <v>11.7</v>
      </c>
    </row>
    <row r="3761" spans="1:11" x14ac:dyDescent="0.35">
      <c r="A3761" s="3">
        <v>44764</v>
      </c>
      <c r="B3761" s="4">
        <v>8.0439814814814811E-2</v>
      </c>
      <c r="C3761" s="5">
        <v>3758</v>
      </c>
      <c r="D3761" s="1">
        <f t="shared" si="174"/>
        <v>44764.080439814818</v>
      </c>
      <c r="E3761">
        <v>4</v>
      </c>
      <c r="F3761">
        <v>25</v>
      </c>
      <c r="G3761">
        <v>60</v>
      </c>
      <c r="H3761">
        <v>5014</v>
      </c>
      <c r="I3761">
        <v>1170</v>
      </c>
      <c r="J3761">
        <f t="shared" si="175"/>
        <v>50.14</v>
      </c>
      <c r="K3761">
        <f t="shared" si="176"/>
        <v>11.7</v>
      </c>
    </row>
    <row r="3762" spans="1:11" x14ac:dyDescent="0.35">
      <c r="A3762" s="3">
        <v>44764</v>
      </c>
      <c r="B3762" s="4">
        <v>8.1134259259259267E-2</v>
      </c>
      <c r="C3762" s="5">
        <v>3759</v>
      </c>
      <c r="D3762" s="1">
        <f t="shared" si="174"/>
        <v>44764.081134259257</v>
      </c>
      <c r="E3762">
        <v>4</v>
      </c>
      <c r="F3762">
        <v>25</v>
      </c>
      <c r="G3762">
        <v>60</v>
      </c>
      <c r="H3762">
        <v>5012</v>
      </c>
      <c r="I3762">
        <v>1167</v>
      </c>
      <c r="J3762">
        <f t="shared" si="175"/>
        <v>50.12</v>
      </c>
      <c r="K3762">
        <f t="shared" si="176"/>
        <v>11.67</v>
      </c>
    </row>
    <row r="3763" spans="1:11" x14ac:dyDescent="0.35">
      <c r="A3763" s="3">
        <v>44764</v>
      </c>
      <c r="B3763" s="4">
        <v>8.1828703703703709E-2</v>
      </c>
      <c r="C3763" s="5">
        <v>3760</v>
      </c>
      <c r="D3763" s="1">
        <f t="shared" si="174"/>
        <v>44764.081828703704</v>
      </c>
      <c r="E3763">
        <v>4</v>
      </c>
      <c r="F3763">
        <v>25</v>
      </c>
      <c r="G3763">
        <v>60</v>
      </c>
      <c r="H3763">
        <v>5014</v>
      </c>
      <c r="I3763">
        <v>1167</v>
      </c>
      <c r="J3763">
        <f t="shared" si="175"/>
        <v>50.14</v>
      </c>
      <c r="K3763">
        <f t="shared" si="176"/>
        <v>11.67</v>
      </c>
    </row>
    <row r="3764" spans="1:11" x14ac:dyDescent="0.35">
      <c r="A3764" s="3">
        <v>44764</v>
      </c>
      <c r="B3764" s="4">
        <v>8.2523148148148151E-2</v>
      </c>
      <c r="C3764" s="5">
        <v>3761</v>
      </c>
      <c r="D3764" s="1">
        <f t="shared" si="174"/>
        <v>44764.08252314815</v>
      </c>
      <c r="E3764">
        <v>4</v>
      </c>
      <c r="F3764">
        <v>25</v>
      </c>
      <c r="G3764">
        <v>60</v>
      </c>
      <c r="H3764">
        <v>5017</v>
      </c>
      <c r="I3764">
        <v>1165</v>
      </c>
      <c r="J3764">
        <f t="shared" si="175"/>
        <v>50.17</v>
      </c>
      <c r="K3764">
        <f t="shared" si="176"/>
        <v>11.65</v>
      </c>
    </row>
    <row r="3765" spans="1:11" x14ac:dyDescent="0.35">
      <c r="A3765" s="3">
        <v>44764</v>
      </c>
      <c r="B3765" s="4">
        <v>8.3206018518518512E-2</v>
      </c>
      <c r="C3765" s="5">
        <v>3762</v>
      </c>
      <c r="D3765" s="1">
        <f t="shared" si="174"/>
        <v>44764.08320601852</v>
      </c>
      <c r="E3765">
        <v>4</v>
      </c>
      <c r="F3765">
        <v>25</v>
      </c>
      <c r="G3765">
        <v>60</v>
      </c>
      <c r="H3765">
        <v>5019</v>
      </c>
      <c r="I3765">
        <v>1167</v>
      </c>
      <c r="J3765">
        <f t="shared" si="175"/>
        <v>50.19</v>
      </c>
      <c r="K3765">
        <f t="shared" si="176"/>
        <v>11.67</v>
      </c>
    </row>
    <row r="3766" spans="1:11" x14ac:dyDescent="0.35">
      <c r="A3766" s="3">
        <v>44764</v>
      </c>
      <c r="B3766" s="4">
        <v>8.3900462962962954E-2</v>
      </c>
      <c r="C3766" s="5">
        <v>3763</v>
      </c>
      <c r="D3766" s="1">
        <f t="shared" si="174"/>
        <v>44764.08390046296</v>
      </c>
      <c r="E3766">
        <v>4</v>
      </c>
      <c r="F3766">
        <v>25</v>
      </c>
      <c r="G3766">
        <v>60</v>
      </c>
      <c r="H3766">
        <v>5017</v>
      </c>
      <c r="I3766">
        <v>1162</v>
      </c>
      <c r="J3766">
        <f t="shared" si="175"/>
        <v>50.17</v>
      </c>
      <c r="K3766">
        <f t="shared" si="176"/>
        <v>11.62</v>
      </c>
    </row>
    <row r="3767" spans="1:11" x14ac:dyDescent="0.35">
      <c r="A3767" s="3">
        <v>44764</v>
      </c>
      <c r="B3767" s="4">
        <v>8.4606481481481477E-2</v>
      </c>
      <c r="C3767" s="5">
        <v>3764</v>
      </c>
      <c r="D3767" s="1">
        <f t="shared" si="174"/>
        <v>44764.084606481483</v>
      </c>
      <c r="E3767">
        <v>4</v>
      </c>
      <c r="F3767">
        <v>25</v>
      </c>
      <c r="G3767">
        <v>60</v>
      </c>
      <c r="H3767">
        <v>5022</v>
      </c>
      <c r="I3767">
        <v>1157</v>
      </c>
      <c r="J3767">
        <f t="shared" si="175"/>
        <v>50.22</v>
      </c>
      <c r="K3767">
        <f t="shared" si="176"/>
        <v>11.57</v>
      </c>
    </row>
    <row r="3768" spans="1:11" x14ac:dyDescent="0.35">
      <c r="A3768" s="3">
        <v>44764</v>
      </c>
      <c r="B3768" s="4">
        <v>8.5300925925925919E-2</v>
      </c>
      <c r="C3768" s="5">
        <v>3765</v>
      </c>
      <c r="D3768" s="1">
        <f t="shared" si="174"/>
        <v>44764.085300925923</v>
      </c>
      <c r="E3768">
        <v>4</v>
      </c>
      <c r="F3768">
        <v>25</v>
      </c>
      <c r="G3768">
        <v>60</v>
      </c>
      <c r="H3768">
        <v>5014</v>
      </c>
      <c r="I3768">
        <v>1157</v>
      </c>
      <c r="J3768">
        <f t="shared" si="175"/>
        <v>50.14</v>
      </c>
      <c r="K3768">
        <f t="shared" si="176"/>
        <v>11.57</v>
      </c>
    </row>
    <row r="3769" spans="1:11" x14ac:dyDescent="0.35">
      <c r="A3769" s="3">
        <v>44764</v>
      </c>
      <c r="B3769" s="4">
        <v>8.5995370370370375E-2</v>
      </c>
      <c r="C3769" s="5">
        <v>3766</v>
      </c>
      <c r="D3769" s="1">
        <f t="shared" si="174"/>
        <v>44764.085995370369</v>
      </c>
      <c r="E3769">
        <v>4</v>
      </c>
      <c r="F3769">
        <v>25</v>
      </c>
      <c r="G3769">
        <v>60</v>
      </c>
      <c r="H3769">
        <v>5019</v>
      </c>
      <c r="I3769">
        <v>1167</v>
      </c>
      <c r="J3769">
        <f t="shared" si="175"/>
        <v>50.19</v>
      </c>
      <c r="K3769">
        <f t="shared" si="176"/>
        <v>11.67</v>
      </c>
    </row>
    <row r="3770" spans="1:11" x14ac:dyDescent="0.35">
      <c r="A3770" s="3">
        <v>44764</v>
      </c>
      <c r="B3770" s="4">
        <v>8.6689814814814817E-2</v>
      </c>
      <c r="C3770" s="5">
        <v>3767</v>
      </c>
      <c r="D3770" s="1">
        <f t="shared" si="174"/>
        <v>44764.086689814816</v>
      </c>
      <c r="E3770">
        <v>4</v>
      </c>
      <c r="F3770">
        <v>25</v>
      </c>
      <c r="G3770">
        <v>60</v>
      </c>
      <c r="H3770">
        <v>5014</v>
      </c>
      <c r="I3770">
        <v>1175</v>
      </c>
      <c r="J3770">
        <f t="shared" si="175"/>
        <v>50.14</v>
      </c>
      <c r="K3770">
        <f t="shared" si="176"/>
        <v>11.75</v>
      </c>
    </row>
    <row r="3771" spans="1:11" x14ac:dyDescent="0.35">
      <c r="A3771" s="3">
        <v>44764</v>
      </c>
      <c r="B3771" s="4">
        <v>8.7384259259259259E-2</v>
      </c>
      <c r="C3771" s="5">
        <v>3768</v>
      </c>
      <c r="D3771" s="1">
        <f t="shared" si="174"/>
        <v>44764.087384259263</v>
      </c>
      <c r="E3771">
        <v>4</v>
      </c>
      <c r="F3771">
        <v>25</v>
      </c>
      <c r="G3771">
        <v>60</v>
      </c>
      <c r="H3771">
        <v>5014</v>
      </c>
      <c r="I3771">
        <v>1165</v>
      </c>
      <c r="J3771">
        <f t="shared" si="175"/>
        <v>50.14</v>
      </c>
      <c r="K3771">
        <f t="shared" si="176"/>
        <v>11.65</v>
      </c>
    </row>
    <row r="3772" spans="1:11" x14ac:dyDescent="0.35">
      <c r="A3772" s="3">
        <v>44764</v>
      </c>
      <c r="B3772" s="4">
        <v>8.8078703703703701E-2</v>
      </c>
      <c r="C3772" s="5">
        <v>3769</v>
      </c>
      <c r="D3772" s="1">
        <f t="shared" si="174"/>
        <v>44764.088078703702</v>
      </c>
      <c r="E3772">
        <v>4</v>
      </c>
      <c r="F3772">
        <v>25</v>
      </c>
      <c r="G3772">
        <v>60</v>
      </c>
      <c r="H3772">
        <v>5017</v>
      </c>
      <c r="I3772">
        <v>1170</v>
      </c>
      <c r="J3772">
        <f t="shared" si="175"/>
        <v>50.17</v>
      </c>
      <c r="K3772">
        <f t="shared" si="176"/>
        <v>11.7</v>
      </c>
    </row>
    <row r="3773" spans="1:11" x14ac:dyDescent="0.35">
      <c r="A3773" s="3">
        <v>44764</v>
      </c>
      <c r="B3773" s="4">
        <v>8.8773148148148143E-2</v>
      </c>
      <c r="C3773" s="5">
        <v>3770</v>
      </c>
      <c r="D3773" s="1">
        <f t="shared" si="174"/>
        <v>44764.088773148149</v>
      </c>
      <c r="E3773">
        <v>4</v>
      </c>
      <c r="F3773">
        <v>25</v>
      </c>
      <c r="G3773">
        <v>60</v>
      </c>
      <c r="H3773">
        <v>5014</v>
      </c>
      <c r="I3773">
        <v>1157</v>
      </c>
      <c r="J3773">
        <f t="shared" si="175"/>
        <v>50.14</v>
      </c>
      <c r="K3773">
        <f t="shared" si="176"/>
        <v>11.57</v>
      </c>
    </row>
    <row r="3774" spans="1:11" x14ac:dyDescent="0.35">
      <c r="A3774" s="3">
        <v>44764</v>
      </c>
      <c r="B3774" s="4">
        <v>8.9456018518518518E-2</v>
      </c>
      <c r="C3774" s="5">
        <v>3771</v>
      </c>
      <c r="D3774" s="1">
        <f t="shared" si="174"/>
        <v>44764.089456018519</v>
      </c>
      <c r="E3774">
        <v>4</v>
      </c>
      <c r="F3774">
        <v>25</v>
      </c>
      <c r="G3774">
        <v>60</v>
      </c>
      <c r="H3774">
        <v>5017</v>
      </c>
      <c r="I3774">
        <v>1172</v>
      </c>
      <c r="J3774">
        <f t="shared" si="175"/>
        <v>50.17</v>
      </c>
      <c r="K3774">
        <f t="shared" si="176"/>
        <v>11.72</v>
      </c>
    </row>
    <row r="3775" spans="1:11" x14ac:dyDescent="0.35">
      <c r="A3775" s="3">
        <v>44764</v>
      </c>
      <c r="B3775" s="4">
        <v>9.015046296296296E-2</v>
      </c>
      <c r="C3775" s="5">
        <v>3772</v>
      </c>
      <c r="D3775" s="1">
        <f t="shared" si="174"/>
        <v>44764.090150462966</v>
      </c>
      <c r="E3775">
        <v>4</v>
      </c>
      <c r="F3775">
        <v>25</v>
      </c>
      <c r="G3775">
        <v>60</v>
      </c>
      <c r="H3775">
        <v>5024</v>
      </c>
      <c r="I3775">
        <v>1170</v>
      </c>
      <c r="J3775">
        <f t="shared" si="175"/>
        <v>50.24</v>
      </c>
      <c r="K3775">
        <f t="shared" si="176"/>
        <v>11.7</v>
      </c>
    </row>
    <row r="3776" spans="1:11" x14ac:dyDescent="0.35">
      <c r="A3776" s="3">
        <v>44764</v>
      </c>
      <c r="B3776" s="4">
        <v>9.0856481481481469E-2</v>
      </c>
      <c r="C3776" s="5">
        <v>3773</v>
      </c>
      <c r="D3776" s="1">
        <f t="shared" si="174"/>
        <v>44764.090856481482</v>
      </c>
      <c r="E3776">
        <v>4</v>
      </c>
      <c r="F3776">
        <v>25</v>
      </c>
      <c r="G3776">
        <v>60</v>
      </c>
      <c r="H3776">
        <v>5019</v>
      </c>
      <c r="I3776">
        <v>1170</v>
      </c>
      <c r="J3776">
        <f t="shared" si="175"/>
        <v>50.19</v>
      </c>
      <c r="K3776">
        <f t="shared" si="176"/>
        <v>11.7</v>
      </c>
    </row>
    <row r="3777" spans="1:11" x14ac:dyDescent="0.35">
      <c r="A3777" s="3">
        <v>44764</v>
      </c>
      <c r="B3777" s="4">
        <v>9.1550925925925938E-2</v>
      </c>
      <c r="C3777" s="5">
        <v>3774</v>
      </c>
      <c r="D3777" s="1">
        <f t="shared" si="174"/>
        <v>44764.091550925928</v>
      </c>
      <c r="E3777">
        <v>4</v>
      </c>
      <c r="F3777">
        <v>25</v>
      </c>
      <c r="G3777">
        <v>60</v>
      </c>
      <c r="H3777">
        <v>5017</v>
      </c>
      <c r="I3777">
        <v>1167</v>
      </c>
      <c r="J3777">
        <f t="shared" si="175"/>
        <v>50.17</v>
      </c>
      <c r="K3777">
        <f t="shared" si="176"/>
        <v>11.67</v>
      </c>
    </row>
    <row r="3778" spans="1:11" x14ac:dyDescent="0.35">
      <c r="A3778" s="3">
        <v>44764</v>
      </c>
      <c r="B3778" s="4">
        <v>9.224537037037038E-2</v>
      </c>
      <c r="C3778" s="5">
        <v>3775</v>
      </c>
      <c r="D3778" s="1">
        <f t="shared" si="174"/>
        <v>44764.092245370368</v>
      </c>
      <c r="E3778">
        <v>4</v>
      </c>
      <c r="F3778">
        <v>25</v>
      </c>
      <c r="G3778">
        <v>60</v>
      </c>
      <c r="H3778">
        <v>5019</v>
      </c>
      <c r="I3778">
        <v>1160</v>
      </c>
      <c r="J3778">
        <f t="shared" si="175"/>
        <v>50.19</v>
      </c>
      <c r="K3778">
        <f t="shared" si="176"/>
        <v>11.6</v>
      </c>
    </row>
    <row r="3779" spans="1:11" x14ac:dyDescent="0.35">
      <c r="A3779" s="3">
        <v>44764</v>
      </c>
      <c r="B3779" s="4">
        <v>9.2939814814814822E-2</v>
      </c>
      <c r="C3779" s="5">
        <v>3776</v>
      </c>
      <c r="D3779" s="1">
        <f t="shared" si="174"/>
        <v>44764.092939814815</v>
      </c>
      <c r="E3779">
        <v>4</v>
      </c>
      <c r="F3779">
        <v>25</v>
      </c>
      <c r="G3779">
        <v>60</v>
      </c>
      <c r="H3779">
        <v>5019</v>
      </c>
      <c r="I3779">
        <v>1165</v>
      </c>
      <c r="J3779">
        <f t="shared" si="175"/>
        <v>50.19</v>
      </c>
      <c r="K3779">
        <f t="shared" si="176"/>
        <v>11.65</v>
      </c>
    </row>
    <row r="3780" spans="1:11" x14ac:dyDescent="0.35">
      <c r="A3780" s="3">
        <v>44764</v>
      </c>
      <c r="B3780" s="4">
        <v>9.3634259259259264E-2</v>
      </c>
      <c r="C3780" s="5">
        <v>3777</v>
      </c>
      <c r="D3780" s="1">
        <f t="shared" si="174"/>
        <v>44764.093634259261</v>
      </c>
      <c r="E3780">
        <v>4</v>
      </c>
      <c r="F3780">
        <v>25</v>
      </c>
      <c r="G3780">
        <v>60</v>
      </c>
      <c r="H3780">
        <v>5024</v>
      </c>
      <c r="I3780">
        <v>1162</v>
      </c>
      <c r="J3780">
        <f t="shared" si="175"/>
        <v>50.24</v>
      </c>
      <c r="K3780">
        <f t="shared" si="176"/>
        <v>11.62</v>
      </c>
    </row>
    <row r="3781" spans="1:11" x14ac:dyDescent="0.35">
      <c r="A3781" s="3">
        <v>44764</v>
      </c>
      <c r="B3781" s="4">
        <v>9.4328703703703706E-2</v>
      </c>
      <c r="C3781" s="5">
        <v>3778</v>
      </c>
      <c r="D3781" s="1">
        <f t="shared" ref="D3781:D3844" si="177">A3781+B3781</f>
        <v>44764.094328703701</v>
      </c>
      <c r="E3781">
        <v>4</v>
      </c>
      <c r="F3781">
        <v>25</v>
      </c>
      <c r="G3781">
        <v>60</v>
      </c>
      <c r="H3781">
        <v>5019</v>
      </c>
      <c r="I3781">
        <v>1165</v>
      </c>
      <c r="J3781">
        <f t="shared" ref="J3781:J3844" si="178">H3781/100</f>
        <v>50.19</v>
      </c>
      <c r="K3781">
        <f t="shared" ref="K3781:K3844" si="179">I3781/100</f>
        <v>11.65</v>
      </c>
    </row>
    <row r="3782" spans="1:11" x14ac:dyDescent="0.35">
      <c r="A3782" s="3">
        <v>44764</v>
      </c>
      <c r="B3782" s="4">
        <v>9.5023148148148148E-2</v>
      </c>
      <c r="C3782" s="5">
        <v>3779</v>
      </c>
      <c r="D3782" s="1">
        <f t="shared" si="177"/>
        <v>44764.095023148147</v>
      </c>
      <c r="E3782">
        <v>4</v>
      </c>
      <c r="F3782">
        <v>25</v>
      </c>
      <c r="G3782">
        <v>60</v>
      </c>
      <c r="H3782">
        <v>5019</v>
      </c>
      <c r="I3782">
        <v>1167</v>
      </c>
      <c r="J3782">
        <f t="shared" si="178"/>
        <v>50.19</v>
      </c>
      <c r="K3782">
        <f t="shared" si="179"/>
        <v>11.67</v>
      </c>
    </row>
    <row r="3783" spans="1:11" x14ac:dyDescent="0.35">
      <c r="A3783" s="3">
        <v>44764</v>
      </c>
      <c r="B3783" s="4">
        <v>9.5706018518518524E-2</v>
      </c>
      <c r="C3783" s="5">
        <v>3780</v>
      </c>
      <c r="D3783" s="1">
        <f t="shared" si="177"/>
        <v>44764.095706018517</v>
      </c>
      <c r="E3783">
        <v>4</v>
      </c>
      <c r="F3783">
        <v>25</v>
      </c>
      <c r="G3783">
        <v>60</v>
      </c>
      <c r="H3783">
        <v>5017</v>
      </c>
      <c r="I3783">
        <v>1162</v>
      </c>
      <c r="J3783">
        <f t="shared" si="178"/>
        <v>50.17</v>
      </c>
      <c r="K3783">
        <f t="shared" si="179"/>
        <v>11.62</v>
      </c>
    </row>
    <row r="3784" spans="1:11" x14ac:dyDescent="0.35">
      <c r="A3784" s="3">
        <v>44764</v>
      </c>
      <c r="B3784" s="4">
        <v>9.6400462962962966E-2</v>
      </c>
      <c r="C3784" s="5">
        <v>3781</v>
      </c>
      <c r="D3784" s="1">
        <f t="shared" si="177"/>
        <v>44764.096400462964</v>
      </c>
      <c r="E3784">
        <v>4</v>
      </c>
      <c r="F3784">
        <v>25</v>
      </c>
      <c r="G3784">
        <v>60</v>
      </c>
      <c r="H3784">
        <v>5017</v>
      </c>
      <c r="I3784">
        <v>1150</v>
      </c>
      <c r="J3784">
        <f t="shared" si="178"/>
        <v>50.17</v>
      </c>
      <c r="K3784">
        <f t="shared" si="179"/>
        <v>11.5</v>
      </c>
    </row>
    <row r="3785" spans="1:11" x14ac:dyDescent="0.35">
      <c r="A3785" s="3">
        <v>44764</v>
      </c>
      <c r="B3785" s="4">
        <v>9.7106481481481488E-2</v>
      </c>
      <c r="C3785" s="5">
        <v>3782</v>
      </c>
      <c r="D3785" s="1">
        <f t="shared" si="177"/>
        <v>44764.09710648148</v>
      </c>
      <c r="E3785">
        <v>4</v>
      </c>
      <c r="F3785">
        <v>25</v>
      </c>
      <c r="G3785">
        <v>60</v>
      </c>
      <c r="H3785">
        <v>5014</v>
      </c>
      <c r="I3785">
        <v>1167</v>
      </c>
      <c r="J3785">
        <f t="shared" si="178"/>
        <v>50.14</v>
      </c>
      <c r="K3785">
        <f t="shared" si="179"/>
        <v>11.67</v>
      </c>
    </row>
    <row r="3786" spans="1:11" x14ac:dyDescent="0.35">
      <c r="A3786" s="3">
        <v>44764</v>
      </c>
      <c r="B3786" s="4">
        <v>9.780092592592593E-2</v>
      </c>
      <c r="C3786" s="5">
        <v>3783</v>
      </c>
      <c r="D3786" s="1">
        <f t="shared" si="177"/>
        <v>44764.097800925927</v>
      </c>
      <c r="E3786">
        <v>4</v>
      </c>
      <c r="F3786">
        <v>25</v>
      </c>
      <c r="G3786">
        <v>60</v>
      </c>
      <c r="H3786">
        <v>5017</v>
      </c>
      <c r="I3786">
        <v>1165</v>
      </c>
      <c r="J3786">
        <f t="shared" si="178"/>
        <v>50.17</v>
      </c>
      <c r="K3786">
        <f t="shared" si="179"/>
        <v>11.65</v>
      </c>
    </row>
    <row r="3787" spans="1:11" x14ac:dyDescent="0.35">
      <c r="A3787" s="3">
        <v>44764</v>
      </c>
      <c r="B3787" s="4">
        <v>9.8495370370370372E-2</v>
      </c>
      <c r="C3787" s="5">
        <v>3784</v>
      </c>
      <c r="D3787" s="1">
        <f t="shared" si="177"/>
        <v>44764.098495370374</v>
      </c>
      <c r="E3787">
        <v>4</v>
      </c>
      <c r="F3787">
        <v>25</v>
      </c>
      <c r="G3787">
        <v>60</v>
      </c>
      <c r="H3787">
        <v>5009</v>
      </c>
      <c r="I3787">
        <v>1167</v>
      </c>
      <c r="J3787">
        <f t="shared" si="178"/>
        <v>50.09</v>
      </c>
      <c r="K3787">
        <f t="shared" si="179"/>
        <v>11.67</v>
      </c>
    </row>
    <row r="3788" spans="1:11" x14ac:dyDescent="0.35">
      <c r="A3788" s="3">
        <v>44764</v>
      </c>
      <c r="B3788" s="4">
        <v>9.9189814814814814E-2</v>
      </c>
      <c r="C3788" s="5">
        <v>3785</v>
      </c>
      <c r="D3788" s="1">
        <f t="shared" si="177"/>
        <v>44764.099189814813</v>
      </c>
      <c r="E3788">
        <v>4</v>
      </c>
      <c r="F3788">
        <v>25</v>
      </c>
      <c r="G3788">
        <v>60</v>
      </c>
      <c r="H3788">
        <v>5014</v>
      </c>
      <c r="I3788">
        <v>1167</v>
      </c>
      <c r="J3788">
        <f t="shared" si="178"/>
        <v>50.14</v>
      </c>
      <c r="K3788">
        <f t="shared" si="179"/>
        <v>11.67</v>
      </c>
    </row>
    <row r="3789" spans="1:11" x14ac:dyDescent="0.35">
      <c r="A3789" s="3">
        <v>44764</v>
      </c>
      <c r="B3789" s="4">
        <v>9.9884259259259256E-2</v>
      </c>
      <c r="C3789" s="5">
        <v>3786</v>
      </c>
      <c r="D3789" s="1">
        <f t="shared" si="177"/>
        <v>44764.09988425926</v>
      </c>
      <c r="E3789">
        <v>4</v>
      </c>
      <c r="F3789">
        <v>25</v>
      </c>
      <c r="G3789">
        <v>60</v>
      </c>
      <c r="H3789">
        <v>5017</v>
      </c>
      <c r="I3789">
        <v>1172</v>
      </c>
      <c r="J3789">
        <f t="shared" si="178"/>
        <v>50.17</v>
      </c>
      <c r="K3789">
        <f t="shared" si="179"/>
        <v>11.72</v>
      </c>
    </row>
    <row r="3790" spans="1:11" x14ac:dyDescent="0.35">
      <c r="A3790" s="3">
        <v>44764</v>
      </c>
      <c r="B3790" s="4">
        <v>0.1005787037037037</v>
      </c>
      <c r="C3790" s="5">
        <v>3787</v>
      </c>
      <c r="D3790" s="1">
        <f t="shared" si="177"/>
        <v>44764.100578703707</v>
      </c>
      <c r="E3790">
        <v>4</v>
      </c>
      <c r="F3790">
        <v>25</v>
      </c>
      <c r="G3790">
        <v>60</v>
      </c>
      <c r="H3790">
        <v>5014</v>
      </c>
      <c r="I3790">
        <v>1167</v>
      </c>
      <c r="J3790">
        <f t="shared" si="178"/>
        <v>50.14</v>
      </c>
      <c r="K3790">
        <f t="shared" si="179"/>
        <v>11.67</v>
      </c>
    </row>
    <row r="3791" spans="1:11" x14ac:dyDescent="0.35">
      <c r="A3791" s="3">
        <v>44764</v>
      </c>
      <c r="B3791" s="4">
        <v>0.10127314814814814</v>
      </c>
      <c r="C3791" s="5">
        <v>3788</v>
      </c>
      <c r="D3791" s="1">
        <f t="shared" si="177"/>
        <v>44764.101273148146</v>
      </c>
      <c r="E3791">
        <v>4</v>
      </c>
      <c r="F3791">
        <v>25</v>
      </c>
      <c r="G3791">
        <v>60</v>
      </c>
      <c r="H3791">
        <v>5007</v>
      </c>
      <c r="I3791">
        <v>1167</v>
      </c>
      <c r="J3791">
        <f t="shared" si="178"/>
        <v>50.07</v>
      </c>
      <c r="K3791">
        <f t="shared" si="179"/>
        <v>11.67</v>
      </c>
    </row>
    <row r="3792" spans="1:11" x14ac:dyDescent="0.35">
      <c r="A3792" s="3">
        <v>44764</v>
      </c>
      <c r="B3792" s="4">
        <v>0.10195601851851853</v>
      </c>
      <c r="C3792" s="5">
        <v>3789</v>
      </c>
      <c r="D3792" s="1">
        <f t="shared" si="177"/>
        <v>44764.101956018516</v>
      </c>
      <c r="E3792">
        <v>4</v>
      </c>
      <c r="F3792">
        <v>25</v>
      </c>
      <c r="G3792">
        <v>60</v>
      </c>
      <c r="H3792">
        <v>5019</v>
      </c>
      <c r="I3792">
        <v>1165</v>
      </c>
      <c r="J3792">
        <f t="shared" si="178"/>
        <v>50.19</v>
      </c>
      <c r="K3792">
        <f t="shared" si="179"/>
        <v>11.65</v>
      </c>
    </row>
    <row r="3793" spans="1:11" x14ac:dyDescent="0.35">
      <c r="A3793" s="3">
        <v>44764</v>
      </c>
      <c r="B3793" s="4">
        <v>0.10265046296296297</v>
      </c>
      <c r="C3793" s="5">
        <v>3790</v>
      </c>
      <c r="D3793" s="1">
        <f t="shared" si="177"/>
        <v>44764.102650462963</v>
      </c>
      <c r="E3793">
        <v>4</v>
      </c>
      <c r="F3793">
        <v>25</v>
      </c>
      <c r="G3793">
        <v>60</v>
      </c>
      <c r="H3793">
        <v>5014</v>
      </c>
      <c r="I3793">
        <v>1170</v>
      </c>
      <c r="J3793">
        <f t="shared" si="178"/>
        <v>50.14</v>
      </c>
      <c r="K3793">
        <f t="shared" si="179"/>
        <v>11.7</v>
      </c>
    </row>
    <row r="3794" spans="1:11" x14ac:dyDescent="0.35">
      <c r="A3794" s="3">
        <v>44764</v>
      </c>
      <c r="B3794" s="4">
        <v>0.10335648148148148</v>
      </c>
      <c r="C3794" s="5">
        <v>3791</v>
      </c>
      <c r="D3794" s="1">
        <f t="shared" si="177"/>
        <v>44764.103356481479</v>
      </c>
      <c r="E3794">
        <v>4</v>
      </c>
      <c r="F3794">
        <v>25</v>
      </c>
      <c r="G3794">
        <v>60</v>
      </c>
      <c r="H3794">
        <v>5019</v>
      </c>
      <c r="I3794">
        <v>1165</v>
      </c>
      <c r="J3794">
        <f t="shared" si="178"/>
        <v>50.19</v>
      </c>
      <c r="K3794">
        <f t="shared" si="179"/>
        <v>11.65</v>
      </c>
    </row>
    <row r="3795" spans="1:11" x14ac:dyDescent="0.35">
      <c r="A3795" s="3">
        <v>44764</v>
      </c>
      <c r="B3795" s="4">
        <v>0.10405092592592592</v>
      </c>
      <c r="C3795" s="5">
        <v>3792</v>
      </c>
      <c r="D3795" s="1">
        <f t="shared" si="177"/>
        <v>44764.104050925926</v>
      </c>
      <c r="E3795">
        <v>4</v>
      </c>
      <c r="F3795">
        <v>25</v>
      </c>
      <c r="G3795">
        <v>60</v>
      </c>
      <c r="H3795">
        <v>5017</v>
      </c>
      <c r="I3795">
        <v>1165</v>
      </c>
      <c r="J3795">
        <f t="shared" si="178"/>
        <v>50.17</v>
      </c>
      <c r="K3795">
        <f t="shared" si="179"/>
        <v>11.65</v>
      </c>
    </row>
    <row r="3796" spans="1:11" x14ac:dyDescent="0.35">
      <c r="A3796" s="3">
        <v>44764</v>
      </c>
      <c r="B3796" s="4">
        <v>0.10474537037037036</v>
      </c>
      <c r="C3796" s="5">
        <v>3793</v>
      </c>
      <c r="D3796" s="1">
        <f t="shared" si="177"/>
        <v>44764.104745370372</v>
      </c>
      <c r="E3796">
        <v>4</v>
      </c>
      <c r="F3796">
        <v>25</v>
      </c>
      <c r="G3796">
        <v>60</v>
      </c>
      <c r="H3796">
        <v>5009</v>
      </c>
      <c r="I3796">
        <v>1155</v>
      </c>
      <c r="J3796">
        <f t="shared" si="178"/>
        <v>50.09</v>
      </c>
      <c r="K3796">
        <f t="shared" si="179"/>
        <v>11.55</v>
      </c>
    </row>
    <row r="3797" spans="1:11" x14ac:dyDescent="0.35">
      <c r="A3797" s="3">
        <v>44764</v>
      </c>
      <c r="B3797" s="4">
        <v>0.10543981481481481</v>
      </c>
      <c r="C3797" s="5">
        <v>3794</v>
      </c>
      <c r="D3797" s="1">
        <f t="shared" si="177"/>
        <v>44764.105439814812</v>
      </c>
      <c r="E3797">
        <v>4</v>
      </c>
      <c r="F3797">
        <v>25</v>
      </c>
      <c r="G3797">
        <v>60</v>
      </c>
      <c r="H3797">
        <v>5017</v>
      </c>
      <c r="I3797">
        <v>1157</v>
      </c>
      <c r="J3797">
        <f t="shared" si="178"/>
        <v>50.17</v>
      </c>
      <c r="K3797">
        <f t="shared" si="179"/>
        <v>11.57</v>
      </c>
    </row>
    <row r="3798" spans="1:11" x14ac:dyDescent="0.35">
      <c r="A3798" s="3">
        <v>44764</v>
      </c>
      <c r="B3798" s="4">
        <v>0.10613425925925928</v>
      </c>
      <c r="C3798" s="5">
        <v>3795</v>
      </c>
      <c r="D3798" s="1">
        <f t="shared" si="177"/>
        <v>44764.106134259258</v>
      </c>
      <c r="E3798">
        <v>4</v>
      </c>
      <c r="F3798">
        <v>25</v>
      </c>
      <c r="G3798">
        <v>60</v>
      </c>
      <c r="H3798">
        <v>5014</v>
      </c>
      <c r="I3798">
        <v>1155</v>
      </c>
      <c r="J3798">
        <f t="shared" si="178"/>
        <v>50.14</v>
      </c>
      <c r="K3798">
        <f t="shared" si="179"/>
        <v>11.55</v>
      </c>
    </row>
    <row r="3799" spans="1:11" x14ac:dyDescent="0.35">
      <c r="A3799" s="3">
        <v>44764</v>
      </c>
      <c r="B3799" s="4">
        <v>0.10682870370370372</v>
      </c>
      <c r="C3799" s="5">
        <v>3796</v>
      </c>
      <c r="D3799" s="1">
        <f t="shared" si="177"/>
        <v>44764.106828703705</v>
      </c>
      <c r="E3799">
        <v>4</v>
      </c>
      <c r="F3799">
        <v>25</v>
      </c>
      <c r="G3799">
        <v>60</v>
      </c>
      <c r="H3799">
        <v>5014</v>
      </c>
      <c r="I3799">
        <v>1155</v>
      </c>
      <c r="J3799">
        <f t="shared" si="178"/>
        <v>50.14</v>
      </c>
      <c r="K3799">
        <f t="shared" si="179"/>
        <v>11.55</v>
      </c>
    </row>
    <row r="3800" spans="1:11" x14ac:dyDescent="0.35">
      <c r="A3800" s="3">
        <v>44764</v>
      </c>
      <c r="B3800" s="4">
        <v>0.10752314814814816</v>
      </c>
      <c r="C3800" s="5">
        <v>3797</v>
      </c>
      <c r="D3800" s="1">
        <f t="shared" si="177"/>
        <v>44764.107523148145</v>
      </c>
      <c r="E3800">
        <v>4</v>
      </c>
      <c r="F3800">
        <v>25</v>
      </c>
      <c r="G3800">
        <v>60</v>
      </c>
      <c r="H3800">
        <v>5017</v>
      </c>
      <c r="I3800">
        <v>1152</v>
      </c>
      <c r="J3800">
        <f t="shared" si="178"/>
        <v>50.17</v>
      </c>
      <c r="K3800">
        <f t="shared" si="179"/>
        <v>11.52</v>
      </c>
    </row>
    <row r="3801" spans="1:11" x14ac:dyDescent="0.35">
      <c r="A3801" s="3">
        <v>44764</v>
      </c>
      <c r="B3801" s="4">
        <v>0.10820601851851852</v>
      </c>
      <c r="C3801" s="5">
        <v>3798</v>
      </c>
      <c r="D3801" s="1">
        <f t="shared" si="177"/>
        <v>44764.108206018522</v>
      </c>
      <c r="E3801">
        <v>4</v>
      </c>
      <c r="F3801">
        <v>25</v>
      </c>
      <c r="G3801">
        <v>60</v>
      </c>
      <c r="H3801">
        <v>5019</v>
      </c>
      <c r="I3801">
        <v>1167</v>
      </c>
      <c r="J3801">
        <f t="shared" si="178"/>
        <v>50.19</v>
      </c>
      <c r="K3801">
        <f t="shared" si="179"/>
        <v>11.67</v>
      </c>
    </row>
    <row r="3802" spans="1:11" x14ac:dyDescent="0.35">
      <c r="A3802" s="3">
        <v>44764</v>
      </c>
      <c r="B3802" s="4">
        <v>0.10890046296296296</v>
      </c>
      <c r="C3802" s="5">
        <v>3799</v>
      </c>
      <c r="D3802" s="1">
        <f t="shared" si="177"/>
        <v>44764.108900462961</v>
      </c>
      <c r="E3802">
        <v>4</v>
      </c>
      <c r="F3802">
        <v>25</v>
      </c>
      <c r="G3802">
        <v>60</v>
      </c>
      <c r="H3802">
        <v>5017</v>
      </c>
      <c r="I3802">
        <v>1160</v>
      </c>
      <c r="J3802">
        <f t="shared" si="178"/>
        <v>50.17</v>
      </c>
      <c r="K3802">
        <f t="shared" si="179"/>
        <v>11.6</v>
      </c>
    </row>
    <row r="3803" spans="1:11" x14ac:dyDescent="0.35">
      <c r="A3803" s="3">
        <v>44764</v>
      </c>
      <c r="B3803" s="4">
        <v>0.10960648148148149</v>
      </c>
      <c r="C3803" s="5">
        <v>3800</v>
      </c>
      <c r="D3803" s="1">
        <f t="shared" si="177"/>
        <v>44764.109606481485</v>
      </c>
      <c r="E3803">
        <v>4</v>
      </c>
      <c r="F3803">
        <v>25</v>
      </c>
      <c r="G3803">
        <v>60</v>
      </c>
      <c r="H3803">
        <v>5019</v>
      </c>
      <c r="I3803">
        <v>1170</v>
      </c>
      <c r="J3803">
        <f t="shared" si="178"/>
        <v>50.19</v>
      </c>
      <c r="K3803">
        <f t="shared" si="179"/>
        <v>11.7</v>
      </c>
    </row>
    <row r="3804" spans="1:11" x14ac:dyDescent="0.35">
      <c r="A3804" s="3">
        <v>44764</v>
      </c>
      <c r="B3804" s="4">
        <v>0.11030092592592593</v>
      </c>
      <c r="C3804" s="5">
        <v>3801</v>
      </c>
      <c r="D3804" s="1">
        <f t="shared" si="177"/>
        <v>44764.110300925924</v>
      </c>
      <c r="E3804">
        <v>4</v>
      </c>
      <c r="F3804">
        <v>25</v>
      </c>
      <c r="G3804">
        <v>60</v>
      </c>
      <c r="H3804">
        <v>5022</v>
      </c>
      <c r="I3804">
        <v>1162</v>
      </c>
      <c r="J3804">
        <f t="shared" si="178"/>
        <v>50.22</v>
      </c>
      <c r="K3804">
        <f t="shared" si="179"/>
        <v>11.62</v>
      </c>
    </row>
    <row r="3805" spans="1:11" x14ac:dyDescent="0.35">
      <c r="A3805" s="3">
        <v>44764</v>
      </c>
      <c r="B3805" s="4">
        <v>0.11099537037037037</v>
      </c>
      <c r="C3805" s="5">
        <v>3802</v>
      </c>
      <c r="D3805" s="1">
        <f t="shared" si="177"/>
        <v>44764.110995370371</v>
      </c>
      <c r="E3805">
        <v>4</v>
      </c>
      <c r="F3805">
        <v>25</v>
      </c>
      <c r="G3805">
        <v>60</v>
      </c>
      <c r="H3805">
        <v>5019</v>
      </c>
      <c r="I3805">
        <v>1167</v>
      </c>
      <c r="J3805">
        <f t="shared" si="178"/>
        <v>50.19</v>
      </c>
      <c r="K3805">
        <f t="shared" si="179"/>
        <v>11.67</v>
      </c>
    </row>
    <row r="3806" spans="1:11" x14ac:dyDescent="0.35">
      <c r="A3806" s="3">
        <v>44764</v>
      </c>
      <c r="B3806" s="4">
        <v>0.11168981481481481</v>
      </c>
      <c r="C3806" s="5">
        <v>3803</v>
      </c>
      <c r="D3806" s="1">
        <f t="shared" si="177"/>
        <v>44764.111689814818</v>
      </c>
      <c r="E3806">
        <v>4</v>
      </c>
      <c r="F3806">
        <v>25</v>
      </c>
      <c r="G3806">
        <v>60</v>
      </c>
      <c r="H3806">
        <v>5024</v>
      </c>
      <c r="I3806">
        <v>1155</v>
      </c>
      <c r="J3806">
        <f t="shared" si="178"/>
        <v>50.24</v>
      </c>
      <c r="K3806">
        <f t="shared" si="179"/>
        <v>11.55</v>
      </c>
    </row>
    <row r="3807" spans="1:11" x14ac:dyDescent="0.35">
      <c r="A3807" s="3">
        <v>44764</v>
      </c>
      <c r="B3807" s="4">
        <v>0.11238425925925927</v>
      </c>
      <c r="C3807" s="5">
        <v>3804</v>
      </c>
      <c r="D3807" s="1">
        <f t="shared" si="177"/>
        <v>44764.112384259257</v>
      </c>
      <c r="E3807">
        <v>4</v>
      </c>
      <c r="F3807">
        <v>25</v>
      </c>
      <c r="G3807">
        <v>60</v>
      </c>
      <c r="H3807">
        <v>5017</v>
      </c>
      <c r="I3807">
        <v>1162</v>
      </c>
      <c r="J3807">
        <f t="shared" si="178"/>
        <v>50.17</v>
      </c>
      <c r="K3807">
        <f t="shared" si="179"/>
        <v>11.62</v>
      </c>
    </row>
    <row r="3808" spans="1:11" x14ac:dyDescent="0.35">
      <c r="A3808" s="3">
        <v>44764</v>
      </c>
      <c r="B3808" s="4">
        <v>0.11307870370370371</v>
      </c>
      <c r="C3808" s="5">
        <v>3805</v>
      </c>
      <c r="D3808" s="1">
        <f t="shared" si="177"/>
        <v>44764.113078703704</v>
      </c>
      <c r="E3808">
        <v>4</v>
      </c>
      <c r="F3808">
        <v>25</v>
      </c>
      <c r="G3808">
        <v>60</v>
      </c>
      <c r="H3808">
        <v>5017</v>
      </c>
      <c r="I3808">
        <v>1165</v>
      </c>
      <c r="J3808">
        <f t="shared" si="178"/>
        <v>50.17</v>
      </c>
      <c r="K3808">
        <f t="shared" si="179"/>
        <v>11.65</v>
      </c>
    </row>
    <row r="3809" spans="1:11" x14ac:dyDescent="0.35">
      <c r="A3809" s="3">
        <v>44764</v>
      </c>
      <c r="B3809" s="4">
        <v>0.11377314814814815</v>
      </c>
      <c r="C3809" s="5">
        <v>3806</v>
      </c>
      <c r="D3809" s="1">
        <f t="shared" si="177"/>
        <v>44764.11377314815</v>
      </c>
      <c r="E3809">
        <v>4</v>
      </c>
      <c r="F3809">
        <v>25</v>
      </c>
      <c r="G3809">
        <v>60</v>
      </c>
      <c r="H3809">
        <v>5019</v>
      </c>
      <c r="I3809">
        <v>1157</v>
      </c>
      <c r="J3809">
        <f t="shared" si="178"/>
        <v>50.19</v>
      </c>
      <c r="K3809">
        <f t="shared" si="179"/>
        <v>11.57</v>
      </c>
    </row>
    <row r="3810" spans="1:11" x14ac:dyDescent="0.35">
      <c r="A3810" s="3">
        <v>44764</v>
      </c>
      <c r="B3810" s="4">
        <v>0.11445601851851851</v>
      </c>
      <c r="C3810" s="5">
        <v>3807</v>
      </c>
      <c r="D3810" s="1">
        <f t="shared" si="177"/>
        <v>44764.11445601852</v>
      </c>
      <c r="E3810">
        <v>4</v>
      </c>
      <c r="F3810">
        <v>25</v>
      </c>
      <c r="G3810">
        <v>60</v>
      </c>
      <c r="H3810">
        <v>5019</v>
      </c>
      <c r="I3810">
        <v>1172</v>
      </c>
      <c r="J3810">
        <f t="shared" si="178"/>
        <v>50.19</v>
      </c>
      <c r="K3810">
        <f t="shared" si="179"/>
        <v>11.72</v>
      </c>
    </row>
    <row r="3811" spans="1:11" x14ac:dyDescent="0.35">
      <c r="A3811" s="3">
        <v>44764</v>
      </c>
      <c r="B3811" s="4">
        <v>0.11515046296296295</v>
      </c>
      <c r="C3811" s="5">
        <v>3808</v>
      </c>
      <c r="D3811" s="1">
        <f t="shared" si="177"/>
        <v>44764.11515046296</v>
      </c>
      <c r="E3811">
        <v>4</v>
      </c>
      <c r="F3811">
        <v>25</v>
      </c>
      <c r="G3811">
        <v>60</v>
      </c>
      <c r="H3811">
        <v>5014</v>
      </c>
      <c r="I3811">
        <v>1152</v>
      </c>
      <c r="J3811">
        <f t="shared" si="178"/>
        <v>50.14</v>
      </c>
      <c r="K3811">
        <f t="shared" si="179"/>
        <v>11.52</v>
      </c>
    </row>
    <row r="3812" spans="1:11" x14ac:dyDescent="0.35">
      <c r="A3812" s="3">
        <v>44764</v>
      </c>
      <c r="B3812" s="4">
        <v>0.11584490740740742</v>
      </c>
      <c r="C3812" s="5">
        <v>3809</v>
      </c>
      <c r="D3812" s="1">
        <f t="shared" si="177"/>
        <v>44764.115844907406</v>
      </c>
      <c r="E3812">
        <v>4</v>
      </c>
      <c r="F3812">
        <v>25</v>
      </c>
      <c r="G3812">
        <v>60</v>
      </c>
      <c r="H3812">
        <v>5019</v>
      </c>
      <c r="I3812">
        <v>1155</v>
      </c>
      <c r="J3812">
        <f t="shared" si="178"/>
        <v>50.19</v>
      </c>
      <c r="K3812">
        <f t="shared" si="179"/>
        <v>11.55</v>
      </c>
    </row>
    <row r="3813" spans="1:11" x14ac:dyDescent="0.35">
      <c r="A3813" s="3">
        <v>44764</v>
      </c>
      <c r="B3813" s="4">
        <v>0.11655092592592593</v>
      </c>
      <c r="C3813" s="5">
        <v>3810</v>
      </c>
      <c r="D3813" s="1">
        <f t="shared" si="177"/>
        <v>44764.116550925923</v>
      </c>
      <c r="E3813">
        <v>4</v>
      </c>
      <c r="F3813">
        <v>25</v>
      </c>
      <c r="G3813">
        <v>60</v>
      </c>
      <c r="H3813">
        <v>5022</v>
      </c>
      <c r="I3813">
        <v>1157</v>
      </c>
      <c r="J3813">
        <f t="shared" si="178"/>
        <v>50.22</v>
      </c>
      <c r="K3813">
        <f t="shared" si="179"/>
        <v>11.57</v>
      </c>
    </row>
    <row r="3814" spans="1:11" x14ac:dyDescent="0.35">
      <c r="A3814" s="3">
        <v>44764</v>
      </c>
      <c r="B3814" s="4">
        <v>0.11724537037037037</v>
      </c>
      <c r="C3814" s="5">
        <v>3811</v>
      </c>
      <c r="D3814" s="1">
        <f t="shared" si="177"/>
        <v>44764.117245370369</v>
      </c>
      <c r="E3814">
        <v>4</v>
      </c>
      <c r="F3814">
        <v>25</v>
      </c>
      <c r="G3814">
        <v>60</v>
      </c>
      <c r="H3814">
        <v>5017</v>
      </c>
      <c r="I3814">
        <v>1167</v>
      </c>
      <c r="J3814">
        <f t="shared" si="178"/>
        <v>50.17</v>
      </c>
      <c r="K3814">
        <f t="shared" si="179"/>
        <v>11.67</v>
      </c>
    </row>
    <row r="3815" spans="1:11" x14ac:dyDescent="0.35">
      <c r="A3815" s="3">
        <v>44764</v>
      </c>
      <c r="B3815" s="4">
        <v>0.11793981481481482</v>
      </c>
      <c r="C3815" s="5">
        <v>3812</v>
      </c>
      <c r="D3815" s="1">
        <f t="shared" si="177"/>
        <v>44764.117939814816</v>
      </c>
      <c r="E3815">
        <v>4</v>
      </c>
      <c r="F3815">
        <v>25</v>
      </c>
      <c r="G3815">
        <v>60</v>
      </c>
      <c r="H3815">
        <v>5014</v>
      </c>
      <c r="I3815">
        <v>1157</v>
      </c>
      <c r="J3815">
        <f t="shared" si="178"/>
        <v>50.14</v>
      </c>
      <c r="K3815">
        <f t="shared" si="179"/>
        <v>11.57</v>
      </c>
    </row>
    <row r="3816" spans="1:11" x14ac:dyDescent="0.35">
      <c r="A3816" s="3">
        <v>44764</v>
      </c>
      <c r="B3816" s="4">
        <v>0.11863425925925926</v>
      </c>
      <c r="C3816" s="5">
        <v>3813</v>
      </c>
      <c r="D3816" s="1">
        <f t="shared" si="177"/>
        <v>44764.118634259263</v>
      </c>
      <c r="E3816">
        <v>4</v>
      </c>
      <c r="F3816">
        <v>25</v>
      </c>
      <c r="G3816">
        <v>60</v>
      </c>
      <c r="H3816">
        <v>5019</v>
      </c>
      <c r="I3816">
        <v>1162</v>
      </c>
      <c r="J3816">
        <f t="shared" si="178"/>
        <v>50.19</v>
      </c>
      <c r="K3816">
        <f t="shared" si="179"/>
        <v>11.62</v>
      </c>
    </row>
    <row r="3817" spans="1:11" x14ac:dyDescent="0.35">
      <c r="A3817" s="3">
        <v>44764</v>
      </c>
      <c r="B3817" s="4">
        <v>0.1193287037037037</v>
      </c>
      <c r="C3817" s="5">
        <v>3814</v>
      </c>
      <c r="D3817" s="1">
        <f t="shared" si="177"/>
        <v>44764.119328703702</v>
      </c>
      <c r="E3817">
        <v>4</v>
      </c>
      <c r="F3817">
        <v>25</v>
      </c>
      <c r="G3817">
        <v>60</v>
      </c>
      <c r="H3817">
        <v>5022</v>
      </c>
      <c r="I3817">
        <v>1160</v>
      </c>
      <c r="J3817">
        <f t="shared" si="178"/>
        <v>50.22</v>
      </c>
      <c r="K3817">
        <f t="shared" si="179"/>
        <v>11.6</v>
      </c>
    </row>
    <row r="3818" spans="1:11" x14ac:dyDescent="0.35">
      <c r="A3818" s="3">
        <v>44764</v>
      </c>
      <c r="B3818" s="4">
        <v>0.12002314814814814</v>
      </c>
      <c r="C3818" s="5">
        <v>3815</v>
      </c>
      <c r="D3818" s="1">
        <f t="shared" si="177"/>
        <v>44764.120023148149</v>
      </c>
      <c r="E3818">
        <v>4</v>
      </c>
      <c r="F3818">
        <v>25</v>
      </c>
      <c r="G3818">
        <v>60</v>
      </c>
      <c r="H3818">
        <v>5014</v>
      </c>
      <c r="I3818">
        <v>1157</v>
      </c>
      <c r="J3818">
        <f t="shared" si="178"/>
        <v>50.14</v>
      </c>
      <c r="K3818">
        <f t="shared" si="179"/>
        <v>11.57</v>
      </c>
    </row>
    <row r="3819" spans="1:11" x14ac:dyDescent="0.35">
      <c r="A3819" s="3">
        <v>44764</v>
      </c>
      <c r="B3819" s="4">
        <v>0.12071759259259258</v>
      </c>
      <c r="C3819" s="5">
        <v>3816</v>
      </c>
      <c r="D3819" s="1">
        <f t="shared" si="177"/>
        <v>44764.120717592596</v>
      </c>
      <c r="E3819">
        <v>4</v>
      </c>
      <c r="F3819">
        <v>25</v>
      </c>
      <c r="G3819">
        <v>60</v>
      </c>
      <c r="H3819">
        <v>5019</v>
      </c>
      <c r="I3819">
        <v>1162</v>
      </c>
      <c r="J3819">
        <f t="shared" si="178"/>
        <v>50.19</v>
      </c>
      <c r="K3819">
        <f t="shared" si="179"/>
        <v>11.62</v>
      </c>
    </row>
    <row r="3820" spans="1:11" x14ac:dyDescent="0.35">
      <c r="A3820" s="3">
        <v>44764</v>
      </c>
      <c r="B3820" s="4">
        <v>0.12140046296296296</v>
      </c>
      <c r="C3820" s="5">
        <v>3817</v>
      </c>
      <c r="D3820" s="1">
        <f t="shared" si="177"/>
        <v>44764.121400462966</v>
      </c>
      <c r="E3820">
        <v>4</v>
      </c>
      <c r="F3820">
        <v>25</v>
      </c>
      <c r="G3820">
        <v>60</v>
      </c>
      <c r="H3820">
        <v>5007</v>
      </c>
      <c r="I3820">
        <v>1165</v>
      </c>
      <c r="J3820">
        <f t="shared" si="178"/>
        <v>50.07</v>
      </c>
      <c r="K3820">
        <f t="shared" si="179"/>
        <v>11.65</v>
      </c>
    </row>
    <row r="3821" spans="1:11" x14ac:dyDescent="0.35">
      <c r="A3821" s="3">
        <v>44764</v>
      </c>
      <c r="B3821" s="4">
        <v>0.12209490740740742</v>
      </c>
      <c r="C3821" s="5">
        <v>3818</v>
      </c>
      <c r="D3821" s="1">
        <f t="shared" si="177"/>
        <v>44764.122094907405</v>
      </c>
      <c r="E3821">
        <v>4</v>
      </c>
      <c r="F3821">
        <v>25</v>
      </c>
      <c r="G3821">
        <v>60</v>
      </c>
      <c r="H3821">
        <v>5014</v>
      </c>
      <c r="I3821">
        <v>1167</v>
      </c>
      <c r="J3821">
        <f t="shared" si="178"/>
        <v>50.14</v>
      </c>
      <c r="K3821">
        <f t="shared" si="179"/>
        <v>11.67</v>
      </c>
    </row>
    <row r="3822" spans="1:11" x14ac:dyDescent="0.35">
      <c r="A3822" s="3">
        <v>44764</v>
      </c>
      <c r="B3822" s="4">
        <v>0.12280092592592594</v>
      </c>
      <c r="C3822" s="5">
        <v>3819</v>
      </c>
      <c r="D3822" s="1">
        <f t="shared" si="177"/>
        <v>44764.122800925928</v>
      </c>
      <c r="E3822">
        <v>4</v>
      </c>
      <c r="F3822">
        <v>25</v>
      </c>
      <c r="G3822">
        <v>60</v>
      </c>
      <c r="H3822">
        <v>5017</v>
      </c>
      <c r="I3822">
        <v>1162</v>
      </c>
      <c r="J3822">
        <f t="shared" si="178"/>
        <v>50.17</v>
      </c>
      <c r="K3822">
        <f t="shared" si="179"/>
        <v>11.62</v>
      </c>
    </row>
    <row r="3823" spans="1:11" x14ac:dyDescent="0.35">
      <c r="A3823" s="3">
        <v>44764</v>
      </c>
      <c r="B3823" s="4">
        <v>0.12349537037037038</v>
      </c>
      <c r="C3823" s="5">
        <v>3820</v>
      </c>
      <c r="D3823" s="1">
        <f t="shared" si="177"/>
        <v>44764.123495370368</v>
      </c>
      <c r="E3823">
        <v>4</v>
      </c>
      <c r="F3823">
        <v>25</v>
      </c>
      <c r="G3823">
        <v>60</v>
      </c>
      <c r="H3823">
        <v>5019</v>
      </c>
      <c r="I3823">
        <v>1167</v>
      </c>
      <c r="J3823">
        <f t="shared" si="178"/>
        <v>50.19</v>
      </c>
      <c r="K3823">
        <f t="shared" si="179"/>
        <v>11.67</v>
      </c>
    </row>
    <row r="3824" spans="1:11" x14ac:dyDescent="0.35">
      <c r="A3824" s="3">
        <v>44764</v>
      </c>
      <c r="B3824" s="4">
        <v>0.12418981481481482</v>
      </c>
      <c r="C3824" s="5">
        <v>3821</v>
      </c>
      <c r="D3824" s="1">
        <f t="shared" si="177"/>
        <v>44764.124189814815</v>
      </c>
      <c r="E3824">
        <v>4</v>
      </c>
      <c r="F3824">
        <v>25</v>
      </c>
      <c r="G3824">
        <v>60</v>
      </c>
      <c r="H3824">
        <v>5017</v>
      </c>
      <c r="I3824">
        <v>1160</v>
      </c>
      <c r="J3824">
        <f t="shared" si="178"/>
        <v>50.17</v>
      </c>
      <c r="K3824">
        <f t="shared" si="179"/>
        <v>11.6</v>
      </c>
    </row>
    <row r="3825" spans="1:11" x14ac:dyDescent="0.35">
      <c r="A3825" s="3">
        <v>44764</v>
      </c>
      <c r="B3825" s="4">
        <v>0.12488425925925926</v>
      </c>
      <c r="C3825" s="5">
        <v>3822</v>
      </c>
      <c r="D3825" s="1">
        <f t="shared" si="177"/>
        <v>44764.124884259261</v>
      </c>
      <c r="E3825">
        <v>4</v>
      </c>
      <c r="F3825">
        <v>25</v>
      </c>
      <c r="G3825">
        <v>60</v>
      </c>
      <c r="H3825">
        <v>5022</v>
      </c>
      <c r="I3825">
        <v>1157</v>
      </c>
      <c r="J3825">
        <f t="shared" si="178"/>
        <v>50.22</v>
      </c>
      <c r="K3825">
        <f t="shared" si="179"/>
        <v>11.57</v>
      </c>
    </row>
    <row r="3826" spans="1:11" x14ac:dyDescent="0.35">
      <c r="A3826" s="3">
        <v>44764</v>
      </c>
      <c r="B3826" s="4">
        <v>0.12557870370370369</v>
      </c>
      <c r="C3826" s="5">
        <v>3823</v>
      </c>
      <c r="D3826" s="1">
        <f t="shared" si="177"/>
        <v>44764.125578703701</v>
      </c>
      <c r="E3826">
        <v>4</v>
      </c>
      <c r="F3826">
        <v>25</v>
      </c>
      <c r="G3826">
        <v>60</v>
      </c>
      <c r="H3826">
        <v>5019</v>
      </c>
      <c r="I3826">
        <v>1167</v>
      </c>
      <c r="J3826">
        <f t="shared" si="178"/>
        <v>50.19</v>
      </c>
      <c r="K3826">
        <f t="shared" si="179"/>
        <v>11.67</v>
      </c>
    </row>
    <row r="3827" spans="1:11" x14ac:dyDescent="0.35">
      <c r="A3827" s="3">
        <v>44764</v>
      </c>
      <c r="B3827" s="4">
        <v>0.12627314814814813</v>
      </c>
      <c r="C3827" s="5">
        <v>3824</v>
      </c>
      <c r="D3827" s="1">
        <f t="shared" si="177"/>
        <v>44764.126273148147</v>
      </c>
      <c r="E3827">
        <v>4</v>
      </c>
      <c r="F3827">
        <v>25</v>
      </c>
      <c r="G3827">
        <v>60</v>
      </c>
      <c r="H3827">
        <v>5017</v>
      </c>
      <c r="I3827">
        <v>1170</v>
      </c>
      <c r="J3827">
        <f t="shared" si="178"/>
        <v>50.17</v>
      </c>
      <c r="K3827">
        <f t="shared" si="179"/>
        <v>11.7</v>
      </c>
    </row>
    <row r="3828" spans="1:11" x14ac:dyDescent="0.35">
      <c r="A3828" s="3">
        <v>44764</v>
      </c>
      <c r="B3828" s="4">
        <v>0.12696759259259258</v>
      </c>
      <c r="C3828" s="5">
        <v>3825</v>
      </c>
      <c r="D3828" s="1">
        <f t="shared" si="177"/>
        <v>44764.126967592594</v>
      </c>
      <c r="E3828">
        <v>4</v>
      </c>
      <c r="F3828">
        <v>25</v>
      </c>
      <c r="G3828">
        <v>60</v>
      </c>
      <c r="H3828">
        <v>5019</v>
      </c>
      <c r="I3828">
        <v>1175</v>
      </c>
      <c r="J3828">
        <f t="shared" si="178"/>
        <v>50.19</v>
      </c>
      <c r="K3828">
        <f t="shared" si="179"/>
        <v>11.75</v>
      </c>
    </row>
    <row r="3829" spans="1:11" x14ac:dyDescent="0.35">
      <c r="A3829" s="3">
        <v>44764</v>
      </c>
      <c r="B3829" s="4">
        <v>0.12765046296296298</v>
      </c>
      <c r="C3829" s="5">
        <v>3826</v>
      </c>
      <c r="D3829" s="1">
        <f t="shared" si="177"/>
        <v>44764.127650462964</v>
      </c>
      <c r="E3829">
        <v>4</v>
      </c>
      <c r="F3829">
        <v>25</v>
      </c>
      <c r="G3829">
        <v>60</v>
      </c>
      <c r="H3829">
        <v>5019</v>
      </c>
      <c r="I3829">
        <v>1336</v>
      </c>
      <c r="J3829">
        <f t="shared" si="178"/>
        <v>50.19</v>
      </c>
      <c r="K3829">
        <f t="shared" si="179"/>
        <v>13.36</v>
      </c>
    </row>
    <row r="3830" spans="1:11" x14ac:dyDescent="0.35">
      <c r="A3830" s="3">
        <v>44764</v>
      </c>
      <c r="B3830" s="4">
        <v>0.12834490740740742</v>
      </c>
      <c r="C3830" s="5">
        <v>3827</v>
      </c>
      <c r="D3830" s="1">
        <f t="shared" si="177"/>
        <v>44764.128344907411</v>
      </c>
      <c r="E3830">
        <v>4</v>
      </c>
      <c r="F3830">
        <v>25</v>
      </c>
      <c r="G3830">
        <v>60</v>
      </c>
      <c r="H3830">
        <v>5017</v>
      </c>
      <c r="I3830">
        <v>1958</v>
      </c>
      <c r="J3830">
        <f t="shared" si="178"/>
        <v>50.17</v>
      </c>
      <c r="K3830">
        <f t="shared" si="179"/>
        <v>19.579999999999998</v>
      </c>
    </row>
    <row r="3831" spans="1:11" x14ac:dyDescent="0.35">
      <c r="A3831" s="3">
        <v>44764</v>
      </c>
      <c r="B3831" s="4">
        <v>0.12903935185185186</v>
      </c>
      <c r="C3831" s="5">
        <v>3828</v>
      </c>
      <c r="D3831" s="1">
        <f t="shared" si="177"/>
        <v>44764.12903935185</v>
      </c>
      <c r="E3831">
        <v>4</v>
      </c>
      <c r="F3831">
        <v>25</v>
      </c>
      <c r="G3831">
        <v>60</v>
      </c>
      <c r="H3831">
        <v>5019</v>
      </c>
      <c r="I3831">
        <v>2920</v>
      </c>
      <c r="J3831">
        <f t="shared" si="178"/>
        <v>50.19</v>
      </c>
      <c r="K3831">
        <f t="shared" si="179"/>
        <v>29.2</v>
      </c>
    </row>
    <row r="3832" spans="1:11" x14ac:dyDescent="0.35">
      <c r="A3832" s="3">
        <v>44764</v>
      </c>
      <c r="B3832" s="4">
        <v>0.12974537037037037</v>
      </c>
      <c r="C3832" s="5">
        <v>3829</v>
      </c>
      <c r="D3832" s="1">
        <f t="shared" si="177"/>
        <v>44764.129745370374</v>
      </c>
      <c r="E3832">
        <v>4</v>
      </c>
      <c r="F3832">
        <v>25</v>
      </c>
      <c r="G3832">
        <v>60</v>
      </c>
      <c r="H3832">
        <v>5022</v>
      </c>
      <c r="I3832">
        <v>3170</v>
      </c>
      <c r="J3832">
        <f t="shared" si="178"/>
        <v>50.22</v>
      </c>
      <c r="K3832">
        <f t="shared" si="179"/>
        <v>31.7</v>
      </c>
    </row>
    <row r="3833" spans="1:11" x14ac:dyDescent="0.35">
      <c r="A3833" s="3">
        <v>44764</v>
      </c>
      <c r="B3833" s="4">
        <v>0.13043981481481481</v>
      </c>
      <c r="C3833" s="5">
        <v>3830</v>
      </c>
      <c r="D3833" s="1">
        <f t="shared" si="177"/>
        <v>44764.130439814813</v>
      </c>
      <c r="E3833">
        <v>4</v>
      </c>
      <c r="F3833">
        <v>25</v>
      </c>
      <c r="G3833">
        <v>60</v>
      </c>
      <c r="H3833">
        <v>5024</v>
      </c>
      <c r="I3833">
        <v>3200</v>
      </c>
      <c r="J3833">
        <f t="shared" si="178"/>
        <v>50.24</v>
      </c>
      <c r="K3833">
        <f t="shared" si="179"/>
        <v>32</v>
      </c>
    </row>
    <row r="3834" spans="1:11" x14ac:dyDescent="0.35">
      <c r="A3834" s="3">
        <v>44764</v>
      </c>
      <c r="B3834" s="4">
        <v>0.13113425925925926</v>
      </c>
      <c r="C3834" s="5">
        <v>3831</v>
      </c>
      <c r="D3834" s="1">
        <f t="shared" si="177"/>
        <v>44764.13113425926</v>
      </c>
      <c r="E3834">
        <v>4</v>
      </c>
      <c r="F3834">
        <v>25</v>
      </c>
      <c r="G3834">
        <v>60</v>
      </c>
      <c r="H3834">
        <v>5017</v>
      </c>
      <c r="I3834">
        <v>3197</v>
      </c>
      <c r="J3834">
        <f t="shared" si="178"/>
        <v>50.17</v>
      </c>
      <c r="K3834">
        <f t="shared" si="179"/>
        <v>31.97</v>
      </c>
    </row>
    <row r="3835" spans="1:11" x14ac:dyDescent="0.35">
      <c r="A3835" s="3">
        <v>44764</v>
      </c>
      <c r="B3835" s="4">
        <v>0.1318287037037037</v>
      </c>
      <c r="C3835" s="5">
        <v>3832</v>
      </c>
      <c r="D3835" s="1">
        <f t="shared" si="177"/>
        <v>44764.131828703707</v>
      </c>
      <c r="E3835">
        <v>4</v>
      </c>
      <c r="F3835">
        <v>25</v>
      </c>
      <c r="G3835">
        <v>60</v>
      </c>
      <c r="H3835">
        <v>5027</v>
      </c>
      <c r="I3835">
        <v>3230</v>
      </c>
      <c r="J3835">
        <f t="shared" si="178"/>
        <v>50.27</v>
      </c>
      <c r="K3835">
        <f t="shared" si="179"/>
        <v>32.299999999999997</v>
      </c>
    </row>
    <row r="3836" spans="1:11" x14ac:dyDescent="0.35">
      <c r="A3836" s="3">
        <v>44764</v>
      </c>
      <c r="B3836" s="4">
        <v>0.13252314814814814</v>
      </c>
      <c r="C3836" s="5">
        <v>3833</v>
      </c>
      <c r="D3836" s="1">
        <f t="shared" si="177"/>
        <v>44764.132523148146</v>
      </c>
      <c r="E3836">
        <v>4</v>
      </c>
      <c r="F3836">
        <v>25</v>
      </c>
      <c r="G3836">
        <v>60</v>
      </c>
      <c r="H3836">
        <v>5022</v>
      </c>
      <c r="I3836">
        <v>3202</v>
      </c>
      <c r="J3836">
        <f t="shared" si="178"/>
        <v>50.22</v>
      </c>
      <c r="K3836">
        <f t="shared" si="179"/>
        <v>32.020000000000003</v>
      </c>
    </row>
    <row r="3837" spans="1:11" x14ac:dyDescent="0.35">
      <c r="A3837" s="3">
        <v>44764</v>
      </c>
      <c r="B3837" s="4">
        <v>0.13321759259259261</v>
      </c>
      <c r="C3837" s="5">
        <v>3834</v>
      </c>
      <c r="D3837" s="1">
        <f t="shared" si="177"/>
        <v>44764.133217592593</v>
      </c>
      <c r="E3837">
        <v>4</v>
      </c>
      <c r="F3837">
        <v>25</v>
      </c>
      <c r="G3837">
        <v>60</v>
      </c>
      <c r="H3837">
        <v>5024</v>
      </c>
      <c r="I3837">
        <v>3200</v>
      </c>
      <c r="J3837">
        <f t="shared" si="178"/>
        <v>50.24</v>
      </c>
      <c r="K3837">
        <f t="shared" si="179"/>
        <v>32</v>
      </c>
    </row>
    <row r="3838" spans="1:11" x14ac:dyDescent="0.35">
      <c r="A3838" s="3">
        <v>44764</v>
      </c>
      <c r="B3838" s="4">
        <v>0.13390046296296296</v>
      </c>
      <c r="C3838" s="5">
        <v>3835</v>
      </c>
      <c r="D3838" s="1">
        <f t="shared" si="177"/>
        <v>44764.133900462963</v>
      </c>
      <c r="E3838">
        <v>4</v>
      </c>
      <c r="F3838">
        <v>25</v>
      </c>
      <c r="G3838">
        <v>60</v>
      </c>
      <c r="H3838">
        <v>5022</v>
      </c>
      <c r="I3838">
        <v>3200</v>
      </c>
      <c r="J3838">
        <f t="shared" si="178"/>
        <v>50.22</v>
      </c>
      <c r="K3838">
        <f t="shared" si="179"/>
        <v>32</v>
      </c>
    </row>
    <row r="3839" spans="1:11" x14ac:dyDescent="0.35">
      <c r="A3839" s="3">
        <v>44764</v>
      </c>
      <c r="B3839" s="4">
        <v>0.1345949074074074</v>
      </c>
      <c r="C3839" s="5">
        <v>3836</v>
      </c>
      <c r="D3839" s="1">
        <f t="shared" si="177"/>
        <v>44764.134594907409</v>
      </c>
      <c r="E3839">
        <v>4</v>
      </c>
      <c r="F3839">
        <v>25</v>
      </c>
      <c r="G3839">
        <v>60</v>
      </c>
      <c r="H3839">
        <v>5022</v>
      </c>
      <c r="I3839">
        <v>3195</v>
      </c>
      <c r="J3839">
        <f t="shared" si="178"/>
        <v>50.22</v>
      </c>
      <c r="K3839">
        <f t="shared" si="179"/>
        <v>31.95</v>
      </c>
    </row>
    <row r="3840" spans="1:11" x14ac:dyDescent="0.35">
      <c r="A3840" s="3">
        <v>44764</v>
      </c>
      <c r="B3840" s="4">
        <v>0.13528935185185184</v>
      </c>
      <c r="C3840" s="5">
        <v>3837</v>
      </c>
      <c r="D3840" s="1">
        <f t="shared" si="177"/>
        <v>44764.135289351849</v>
      </c>
      <c r="E3840">
        <v>4</v>
      </c>
      <c r="F3840">
        <v>25</v>
      </c>
      <c r="G3840">
        <v>60</v>
      </c>
      <c r="H3840">
        <v>5024</v>
      </c>
      <c r="I3840">
        <v>3200</v>
      </c>
      <c r="J3840">
        <f t="shared" si="178"/>
        <v>50.24</v>
      </c>
      <c r="K3840">
        <f t="shared" si="179"/>
        <v>32</v>
      </c>
    </row>
    <row r="3841" spans="1:11" x14ac:dyDescent="0.35">
      <c r="A3841" s="3">
        <v>44764</v>
      </c>
      <c r="B3841" s="4">
        <v>0.13599537037037038</v>
      </c>
      <c r="C3841" s="5">
        <v>3838</v>
      </c>
      <c r="D3841" s="1">
        <f t="shared" si="177"/>
        <v>44764.135995370372</v>
      </c>
      <c r="E3841">
        <v>4</v>
      </c>
      <c r="F3841">
        <v>25</v>
      </c>
      <c r="G3841">
        <v>60</v>
      </c>
      <c r="H3841">
        <v>5027</v>
      </c>
      <c r="I3841">
        <v>3212</v>
      </c>
      <c r="J3841">
        <f t="shared" si="178"/>
        <v>50.27</v>
      </c>
      <c r="K3841">
        <f t="shared" si="179"/>
        <v>32.119999999999997</v>
      </c>
    </row>
    <row r="3842" spans="1:11" x14ac:dyDescent="0.35">
      <c r="A3842" s="3">
        <v>44764</v>
      </c>
      <c r="B3842" s="4">
        <v>0.13668981481481482</v>
      </c>
      <c r="C3842" s="5">
        <v>3839</v>
      </c>
      <c r="D3842" s="1">
        <f t="shared" si="177"/>
        <v>44764.136689814812</v>
      </c>
      <c r="E3842">
        <v>4</v>
      </c>
      <c r="F3842">
        <v>25</v>
      </c>
      <c r="G3842">
        <v>60</v>
      </c>
      <c r="H3842">
        <v>5024</v>
      </c>
      <c r="I3842">
        <v>3205</v>
      </c>
      <c r="J3842">
        <f t="shared" si="178"/>
        <v>50.24</v>
      </c>
      <c r="K3842">
        <f t="shared" si="179"/>
        <v>32.049999999999997</v>
      </c>
    </row>
    <row r="3843" spans="1:11" x14ac:dyDescent="0.35">
      <c r="A3843" s="3">
        <v>44764</v>
      </c>
      <c r="B3843" s="4">
        <v>0.13738425925925926</v>
      </c>
      <c r="C3843" s="5">
        <v>3840</v>
      </c>
      <c r="D3843" s="1">
        <f t="shared" si="177"/>
        <v>44764.137384259258</v>
      </c>
      <c r="E3843">
        <v>4</v>
      </c>
      <c r="F3843">
        <v>25</v>
      </c>
      <c r="G3843">
        <v>60</v>
      </c>
      <c r="H3843">
        <v>5017</v>
      </c>
      <c r="I3843">
        <v>3197</v>
      </c>
      <c r="J3843">
        <f t="shared" si="178"/>
        <v>50.17</v>
      </c>
      <c r="K3843">
        <f t="shared" si="179"/>
        <v>31.97</v>
      </c>
    </row>
    <row r="3844" spans="1:11" x14ac:dyDescent="0.35">
      <c r="A3844" s="3">
        <v>44764</v>
      </c>
      <c r="B3844" s="4">
        <v>0.1380787037037037</v>
      </c>
      <c r="C3844" s="5">
        <v>3841</v>
      </c>
      <c r="D3844" s="1">
        <f t="shared" si="177"/>
        <v>44764.138078703705</v>
      </c>
      <c r="E3844">
        <v>4</v>
      </c>
      <c r="F3844">
        <v>25</v>
      </c>
      <c r="G3844">
        <v>60</v>
      </c>
      <c r="H3844">
        <v>5017</v>
      </c>
      <c r="I3844">
        <v>3202</v>
      </c>
      <c r="J3844">
        <f t="shared" si="178"/>
        <v>50.17</v>
      </c>
      <c r="K3844">
        <f t="shared" si="179"/>
        <v>32.020000000000003</v>
      </c>
    </row>
    <row r="3845" spans="1:11" x14ac:dyDescent="0.35">
      <c r="A3845" s="3">
        <v>44764</v>
      </c>
      <c r="B3845" s="4">
        <v>0.13877314814814815</v>
      </c>
      <c r="C3845" s="5">
        <v>3842</v>
      </c>
      <c r="D3845" s="1">
        <f t="shared" ref="D3845:D3908" si="180">A3845+B3845</f>
        <v>44764.138773148145</v>
      </c>
      <c r="E3845">
        <v>4</v>
      </c>
      <c r="F3845">
        <v>25</v>
      </c>
      <c r="G3845">
        <v>60</v>
      </c>
      <c r="H3845">
        <v>5024</v>
      </c>
      <c r="I3845">
        <v>3202</v>
      </c>
      <c r="J3845">
        <f t="shared" ref="J3845:J3908" si="181">H3845/100</f>
        <v>50.24</v>
      </c>
      <c r="K3845">
        <f t="shared" ref="K3845:K3908" si="182">I3845/100</f>
        <v>32.020000000000003</v>
      </c>
    </row>
    <row r="3846" spans="1:11" x14ac:dyDescent="0.35">
      <c r="A3846" s="3">
        <v>44764</v>
      </c>
      <c r="B3846" s="4">
        <v>0.13946759259259259</v>
      </c>
      <c r="C3846" s="5">
        <v>3843</v>
      </c>
      <c r="D3846" s="1">
        <f t="shared" si="180"/>
        <v>44764.139467592591</v>
      </c>
      <c r="E3846">
        <v>4</v>
      </c>
      <c r="F3846">
        <v>25</v>
      </c>
      <c r="G3846">
        <v>60</v>
      </c>
      <c r="H3846">
        <v>5019</v>
      </c>
      <c r="I3846">
        <v>3197</v>
      </c>
      <c r="J3846">
        <f t="shared" si="181"/>
        <v>50.19</v>
      </c>
      <c r="K3846">
        <f t="shared" si="182"/>
        <v>31.97</v>
      </c>
    </row>
    <row r="3847" spans="1:11" x14ac:dyDescent="0.35">
      <c r="A3847" s="3">
        <v>44764</v>
      </c>
      <c r="B3847" s="4">
        <v>0.14016203703703703</v>
      </c>
      <c r="C3847" s="5">
        <v>3844</v>
      </c>
      <c r="D3847" s="1">
        <f t="shared" si="180"/>
        <v>44764.140162037038</v>
      </c>
      <c r="E3847">
        <v>4</v>
      </c>
      <c r="F3847">
        <v>25</v>
      </c>
      <c r="G3847">
        <v>60</v>
      </c>
      <c r="H3847">
        <v>5022</v>
      </c>
      <c r="I3847">
        <v>3205</v>
      </c>
      <c r="J3847">
        <f t="shared" si="181"/>
        <v>50.22</v>
      </c>
      <c r="K3847">
        <f t="shared" si="182"/>
        <v>32.049999999999997</v>
      </c>
    </row>
    <row r="3848" spans="1:11" x14ac:dyDescent="0.35">
      <c r="A3848" s="3">
        <v>44764</v>
      </c>
      <c r="B3848" s="4">
        <v>0.1408449074074074</v>
      </c>
      <c r="C3848" s="5">
        <v>3845</v>
      </c>
      <c r="D3848" s="1">
        <f t="shared" si="180"/>
        <v>44764.140844907408</v>
      </c>
      <c r="E3848">
        <v>4</v>
      </c>
      <c r="F3848">
        <v>25</v>
      </c>
      <c r="G3848">
        <v>60</v>
      </c>
      <c r="H3848">
        <v>5022</v>
      </c>
      <c r="I3848">
        <v>3207</v>
      </c>
      <c r="J3848">
        <f t="shared" si="181"/>
        <v>50.22</v>
      </c>
      <c r="K3848">
        <f t="shared" si="182"/>
        <v>32.07</v>
      </c>
    </row>
    <row r="3849" spans="1:11" x14ac:dyDescent="0.35">
      <c r="A3849" s="3">
        <v>44764</v>
      </c>
      <c r="B3849" s="4">
        <v>0.14153935185185185</v>
      </c>
      <c r="C3849" s="5">
        <v>3846</v>
      </c>
      <c r="D3849" s="1">
        <f t="shared" si="180"/>
        <v>44764.141539351855</v>
      </c>
      <c r="E3849">
        <v>4</v>
      </c>
      <c r="F3849">
        <v>25</v>
      </c>
      <c r="G3849">
        <v>60</v>
      </c>
      <c r="H3849">
        <v>5024</v>
      </c>
      <c r="I3849">
        <v>3200</v>
      </c>
      <c r="J3849">
        <f t="shared" si="181"/>
        <v>50.24</v>
      </c>
      <c r="K3849">
        <f t="shared" si="182"/>
        <v>32</v>
      </c>
    </row>
    <row r="3850" spans="1:11" x14ac:dyDescent="0.35">
      <c r="A3850" s="3">
        <v>44764</v>
      </c>
      <c r="B3850" s="4">
        <v>0.14224537037037036</v>
      </c>
      <c r="C3850" s="5">
        <v>3847</v>
      </c>
      <c r="D3850" s="1">
        <f t="shared" si="180"/>
        <v>44764.142245370371</v>
      </c>
      <c r="E3850">
        <v>4</v>
      </c>
      <c r="F3850">
        <v>25</v>
      </c>
      <c r="G3850">
        <v>60</v>
      </c>
      <c r="H3850">
        <v>5019</v>
      </c>
      <c r="I3850">
        <v>3202</v>
      </c>
      <c r="J3850">
        <f t="shared" si="181"/>
        <v>50.19</v>
      </c>
      <c r="K3850">
        <f t="shared" si="182"/>
        <v>32.020000000000003</v>
      </c>
    </row>
    <row r="3851" spans="1:11" x14ac:dyDescent="0.35">
      <c r="A3851" s="3">
        <v>44764</v>
      </c>
      <c r="B3851" s="4">
        <v>0.1429398148148148</v>
      </c>
      <c r="C3851" s="5">
        <v>3848</v>
      </c>
      <c r="D3851" s="1">
        <f t="shared" si="180"/>
        <v>44764.142939814818</v>
      </c>
      <c r="E3851">
        <v>4</v>
      </c>
      <c r="F3851">
        <v>25</v>
      </c>
      <c r="G3851">
        <v>60</v>
      </c>
      <c r="H3851">
        <v>5019</v>
      </c>
      <c r="I3851">
        <v>3192</v>
      </c>
      <c r="J3851">
        <f t="shared" si="181"/>
        <v>50.19</v>
      </c>
      <c r="K3851">
        <f t="shared" si="182"/>
        <v>31.92</v>
      </c>
    </row>
    <row r="3852" spans="1:11" x14ac:dyDescent="0.35">
      <c r="A3852" s="3">
        <v>44764</v>
      </c>
      <c r="B3852" s="4">
        <v>0.14363425925925924</v>
      </c>
      <c r="C3852" s="5">
        <v>3849</v>
      </c>
      <c r="D3852" s="1">
        <f t="shared" si="180"/>
        <v>44764.143634259257</v>
      </c>
      <c r="E3852">
        <v>4</v>
      </c>
      <c r="F3852">
        <v>25</v>
      </c>
      <c r="G3852">
        <v>60</v>
      </c>
      <c r="H3852">
        <v>5029</v>
      </c>
      <c r="I3852">
        <v>3210</v>
      </c>
      <c r="J3852">
        <f t="shared" si="181"/>
        <v>50.29</v>
      </c>
      <c r="K3852">
        <f t="shared" si="182"/>
        <v>32.1</v>
      </c>
    </row>
    <row r="3853" spans="1:11" x14ac:dyDescent="0.35">
      <c r="A3853" s="3">
        <v>44764</v>
      </c>
      <c r="B3853" s="4">
        <v>0.14432870370370371</v>
      </c>
      <c r="C3853" s="5">
        <v>3850</v>
      </c>
      <c r="D3853" s="1">
        <f t="shared" si="180"/>
        <v>44764.144328703704</v>
      </c>
      <c r="E3853">
        <v>4</v>
      </c>
      <c r="F3853">
        <v>25</v>
      </c>
      <c r="G3853">
        <v>60</v>
      </c>
      <c r="H3853">
        <v>5019</v>
      </c>
      <c r="I3853">
        <v>3192</v>
      </c>
      <c r="J3853">
        <f t="shared" si="181"/>
        <v>50.19</v>
      </c>
      <c r="K3853">
        <f t="shared" si="182"/>
        <v>31.92</v>
      </c>
    </row>
    <row r="3854" spans="1:11" x14ac:dyDescent="0.35">
      <c r="A3854" s="3">
        <v>44764</v>
      </c>
      <c r="B3854" s="4">
        <v>0.14502314814814815</v>
      </c>
      <c r="C3854" s="5">
        <v>3851</v>
      </c>
      <c r="D3854" s="1">
        <f t="shared" si="180"/>
        <v>44764.14502314815</v>
      </c>
      <c r="E3854">
        <v>4</v>
      </c>
      <c r="F3854">
        <v>25</v>
      </c>
      <c r="G3854">
        <v>60</v>
      </c>
      <c r="H3854">
        <v>5019</v>
      </c>
      <c r="I3854">
        <v>3247</v>
      </c>
      <c r="J3854">
        <f t="shared" si="181"/>
        <v>50.19</v>
      </c>
      <c r="K3854">
        <f t="shared" si="182"/>
        <v>32.47</v>
      </c>
    </row>
    <row r="3855" spans="1:11" x14ac:dyDescent="0.35">
      <c r="A3855" s="3">
        <v>44764</v>
      </c>
      <c r="B3855" s="4">
        <v>0.14571759259259259</v>
      </c>
      <c r="C3855" s="5">
        <v>3852</v>
      </c>
      <c r="D3855" s="1">
        <f t="shared" si="180"/>
        <v>44764.14571759259</v>
      </c>
      <c r="E3855">
        <v>4</v>
      </c>
      <c r="F3855">
        <v>25</v>
      </c>
      <c r="G3855">
        <v>60</v>
      </c>
      <c r="H3855">
        <v>5017</v>
      </c>
      <c r="I3855">
        <v>3232</v>
      </c>
      <c r="J3855">
        <f t="shared" si="181"/>
        <v>50.17</v>
      </c>
      <c r="K3855">
        <f t="shared" si="182"/>
        <v>32.32</v>
      </c>
    </row>
    <row r="3856" spans="1:11" x14ac:dyDescent="0.35">
      <c r="A3856" s="3">
        <v>44764</v>
      </c>
      <c r="B3856" s="4">
        <v>0.14641203703703703</v>
      </c>
      <c r="C3856" s="5">
        <v>3853</v>
      </c>
      <c r="D3856" s="1">
        <f t="shared" si="180"/>
        <v>44764.146412037036</v>
      </c>
      <c r="E3856">
        <v>4</v>
      </c>
      <c r="F3856">
        <v>25</v>
      </c>
      <c r="G3856">
        <v>60</v>
      </c>
      <c r="H3856">
        <v>5017</v>
      </c>
      <c r="I3856">
        <v>3212</v>
      </c>
      <c r="J3856">
        <f t="shared" si="181"/>
        <v>50.17</v>
      </c>
      <c r="K3856">
        <f t="shared" si="182"/>
        <v>32.119999999999997</v>
      </c>
    </row>
    <row r="3857" spans="1:11" x14ac:dyDescent="0.35">
      <c r="A3857" s="3">
        <v>44764</v>
      </c>
      <c r="B3857" s="4">
        <v>0.14709490740740741</v>
      </c>
      <c r="C3857" s="5">
        <v>3854</v>
      </c>
      <c r="D3857" s="1">
        <f t="shared" si="180"/>
        <v>44764.147094907406</v>
      </c>
      <c r="E3857">
        <v>4</v>
      </c>
      <c r="F3857">
        <v>25</v>
      </c>
      <c r="G3857">
        <v>60</v>
      </c>
      <c r="H3857">
        <v>5022</v>
      </c>
      <c r="I3857">
        <v>3200</v>
      </c>
      <c r="J3857">
        <f t="shared" si="181"/>
        <v>50.22</v>
      </c>
      <c r="K3857">
        <f t="shared" si="182"/>
        <v>32</v>
      </c>
    </row>
    <row r="3858" spans="1:11" x14ac:dyDescent="0.35">
      <c r="A3858" s="3">
        <v>44764</v>
      </c>
      <c r="B3858" s="4">
        <v>0.14778935185185185</v>
      </c>
      <c r="C3858" s="5">
        <v>3855</v>
      </c>
      <c r="D3858" s="1">
        <f t="shared" si="180"/>
        <v>44764.147789351853</v>
      </c>
      <c r="E3858">
        <v>4</v>
      </c>
      <c r="F3858">
        <v>25</v>
      </c>
      <c r="G3858">
        <v>60</v>
      </c>
      <c r="H3858">
        <v>5019</v>
      </c>
      <c r="I3858">
        <v>3200</v>
      </c>
      <c r="J3858">
        <f t="shared" si="181"/>
        <v>50.19</v>
      </c>
      <c r="K3858">
        <f t="shared" si="182"/>
        <v>32</v>
      </c>
    </row>
    <row r="3859" spans="1:11" x14ac:dyDescent="0.35">
      <c r="A3859" s="3">
        <v>44764</v>
      </c>
      <c r="B3859" s="4">
        <v>0.14849537037037039</v>
      </c>
      <c r="C3859" s="5">
        <v>3856</v>
      </c>
      <c r="D3859" s="1">
        <f t="shared" si="180"/>
        <v>44764.148495370369</v>
      </c>
      <c r="E3859">
        <v>4</v>
      </c>
      <c r="F3859">
        <v>25</v>
      </c>
      <c r="G3859">
        <v>60</v>
      </c>
      <c r="H3859">
        <v>5017</v>
      </c>
      <c r="I3859">
        <v>3210</v>
      </c>
      <c r="J3859">
        <f t="shared" si="181"/>
        <v>50.17</v>
      </c>
      <c r="K3859">
        <f t="shared" si="182"/>
        <v>32.1</v>
      </c>
    </row>
    <row r="3860" spans="1:11" x14ac:dyDescent="0.35">
      <c r="A3860" s="3">
        <v>44764</v>
      </c>
      <c r="B3860" s="4">
        <v>0.14918981481481483</v>
      </c>
      <c r="C3860" s="5">
        <v>3857</v>
      </c>
      <c r="D3860" s="1">
        <f t="shared" si="180"/>
        <v>44764.149189814816</v>
      </c>
      <c r="E3860">
        <v>4</v>
      </c>
      <c r="F3860">
        <v>25</v>
      </c>
      <c r="G3860">
        <v>60</v>
      </c>
      <c r="H3860">
        <v>5019</v>
      </c>
      <c r="I3860">
        <v>3210</v>
      </c>
      <c r="J3860">
        <f t="shared" si="181"/>
        <v>50.19</v>
      </c>
      <c r="K3860">
        <f t="shared" si="182"/>
        <v>32.1</v>
      </c>
    </row>
    <row r="3861" spans="1:11" x14ac:dyDescent="0.35">
      <c r="A3861" s="3">
        <v>44764</v>
      </c>
      <c r="B3861" s="4">
        <v>0.14988425925925927</v>
      </c>
      <c r="C3861" s="5">
        <v>3858</v>
      </c>
      <c r="D3861" s="1">
        <f t="shared" si="180"/>
        <v>44764.149884259263</v>
      </c>
      <c r="E3861">
        <v>4</v>
      </c>
      <c r="F3861">
        <v>25</v>
      </c>
      <c r="G3861">
        <v>60</v>
      </c>
      <c r="H3861">
        <v>5009</v>
      </c>
      <c r="I3861">
        <v>3202</v>
      </c>
      <c r="J3861">
        <f t="shared" si="181"/>
        <v>50.09</v>
      </c>
      <c r="K3861">
        <f t="shared" si="182"/>
        <v>32.020000000000003</v>
      </c>
    </row>
    <row r="3862" spans="1:11" x14ac:dyDescent="0.35">
      <c r="A3862" s="3">
        <v>44764</v>
      </c>
      <c r="B3862" s="4">
        <v>0.15057870370370371</v>
      </c>
      <c r="C3862" s="5">
        <v>3859</v>
      </c>
      <c r="D3862" s="1">
        <f t="shared" si="180"/>
        <v>44764.150578703702</v>
      </c>
      <c r="E3862">
        <v>4</v>
      </c>
      <c r="F3862">
        <v>25</v>
      </c>
      <c r="G3862">
        <v>60</v>
      </c>
      <c r="H3862">
        <v>5027</v>
      </c>
      <c r="I3862">
        <v>3210</v>
      </c>
      <c r="J3862">
        <f t="shared" si="181"/>
        <v>50.27</v>
      </c>
      <c r="K3862">
        <f t="shared" si="182"/>
        <v>32.1</v>
      </c>
    </row>
    <row r="3863" spans="1:11" x14ac:dyDescent="0.35">
      <c r="A3863" s="3">
        <v>44764</v>
      </c>
      <c r="B3863" s="4">
        <v>0.15127314814814816</v>
      </c>
      <c r="C3863" s="5">
        <v>3860</v>
      </c>
      <c r="D3863" s="1">
        <f t="shared" si="180"/>
        <v>44764.151273148149</v>
      </c>
      <c r="E3863">
        <v>4</v>
      </c>
      <c r="F3863">
        <v>25</v>
      </c>
      <c r="G3863">
        <v>60</v>
      </c>
      <c r="H3863">
        <v>5019</v>
      </c>
      <c r="I3863">
        <v>3202</v>
      </c>
      <c r="J3863">
        <f t="shared" si="181"/>
        <v>50.19</v>
      </c>
      <c r="K3863">
        <f t="shared" si="182"/>
        <v>32.020000000000003</v>
      </c>
    </row>
    <row r="3864" spans="1:11" x14ac:dyDescent="0.35">
      <c r="A3864" s="3">
        <v>44764</v>
      </c>
      <c r="B3864" s="4">
        <v>0.1519675925925926</v>
      </c>
      <c r="C3864" s="5">
        <v>3861</v>
      </c>
      <c r="D3864" s="1">
        <f t="shared" si="180"/>
        <v>44764.151967592596</v>
      </c>
      <c r="E3864">
        <v>4</v>
      </c>
      <c r="F3864">
        <v>25</v>
      </c>
      <c r="G3864">
        <v>60</v>
      </c>
      <c r="H3864">
        <v>5019</v>
      </c>
      <c r="I3864">
        <v>3207</v>
      </c>
      <c r="J3864">
        <f t="shared" si="181"/>
        <v>50.19</v>
      </c>
      <c r="K3864">
        <f t="shared" si="182"/>
        <v>32.07</v>
      </c>
    </row>
    <row r="3865" spans="1:11" x14ac:dyDescent="0.35">
      <c r="A3865" s="3">
        <v>44764</v>
      </c>
      <c r="B3865" s="4">
        <v>0.15266203703703704</v>
      </c>
      <c r="C3865" s="5">
        <v>3862</v>
      </c>
      <c r="D3865" s="1">
        <f t="shared" si="180"/>
        <v>44764.152662037035</v>
      </c>
      <c r="E3865">
        <v>4</v>
      </c>
      <c r="F3865">
        <v>25</v>
      </c>
      <c r="G3865">
        <v>60</v>
      </c>
      <c r="H3865">
        <v>5019</v>
      </c>
      <c r="I3865">
        <v>3217</v>
      </c>
      <c r="J3865">
        <f t="shared" si="181"/>
        <v>50.19</v>
      </c>
      <c r="K3865">
        <f t="shared" si="182"/>
        <v>32.17</v>
      </c>
    </row>
    <row r="3866" spans="1:11" x14ac:dyDescent="0.35">
      <c r="A3866" s="3">
        <v>44764</v>
      </c>
      <c r="B3866" s="4">
        <v>0.15334490740740742</v>
      </c>
      <c r="C3866" s="5">
        <v>3863</v>
      </c>
      <c r="D3866" s="1">
        <f t="shared" si="180"/>
        <v>44764.153344907405</v>
      </c>
      <c r="E3866">
        <v>4</v>
      </c>
      <c r="F3866">
        <v>25</v>
      </c>
      <c r="G3866">
        <v>60</v>
      </c>
      <c r="H3866">
        <v>5014</v>
      </c>
      <c r="I3866">
        <v>3202</v>
      </c>
      <c r="J3866">
        <f t="shared" si="181"/>
        <v>50.14</v>
      </c>
      <c r="K3866">
        <f t="shared" si="182"/>
        <v>32.020000000000003</v>
      </c>
    </row>
    <row r="3867" spans="1:11" x14ac:dyDescent="0.35">
      <c r="A3867" s="3">
        <v>44764</v>
      </c>
      <c r="B3867" s="4">
        <v>0.15403935185185186</v>
      </c>
      <c r="C3867" s="5">
        <v>3864</v>
      </c>
      <c r="D3867" s="1">
        <f t="shared" si="180"/>
        <v>44764.154039351852</v>
      </c>
      <c r="E3867">
        <v>4</v>
      </c>
      <c r="F3867">
        <v>25</v>
      </c>
      <c r="G3867">
        <v>60</v>
      </c>
      <c r="H3867">
        <v>5017</v>
      </c>
      <c r="I3867">
        <v>3217</v>
      </c>
      <c r="J3867">
        <f t="shared" si="181"/>
        <v>50.17</v>
      </c>
      <c r="K3867">
        <f t="shared" si="182"/>
        <v>32.17</v>
      </c>
    </row>
    <row r="3868" spans="1:11" x14ac:dyDescent="0.35">
      <c r="A3868" s="3">
        <v>44764</v>
      </c>
      <c r="B3868" s="4">
        <v>0.15474537037037037</v>
      </c>
      <c r="C3868" s="5">
        <v>3865</v>
      </c>
      <c r="D3868" s="1">
        <f t="shared" si="180"/>
        <v>44764.154745370368</v>
      </c>
      <c r="E3868">
        <v>4</v>
      </c>
      <c r="F3868">
        <v>25</v>
      </c>
      <c r="G3868">
        <v>60</v>
      </c>
      <c r="H3868">
        <v>5017</v>
      </c>
      <c r="I3868">
        <v>3200</v>
      </c>
      <c r="J3868">
        <f t="shared" si="181"/>
        <v>50.17</v>
      </c>
      <c r="K3868">
        <f t="shared" si="182"/>
        <v>32</v>
      </c>
    </row>
    <row r="3869" spans="1:11" x14ac:dyDescent="0.35">
      <c r="A3869" s="3">
        <v>44764</v>
      </c>
      <c r="B3869" s="4">
        <v>0.15543981481481481</v>
      </c>
      <c r="C3869" s="5">
        <v>3866</v>
      </c>
      <c r="D3869" s="1">
        <f t="shared" si="180"/>
        <v>44764.155439814815</v>
      </c>
      <c r="E3869">
        <v>4</v>
      </c>
      <c r="F3869">
        <v>25</v>
      </c>
      <c r="G3869">
        <v>60</v>
      </c>
      <c r="H3869">
        <v>5022</v>
      </c>
      <c r="I3869">
        <v>3207</v>
      </c>
      <c r="J3869">
        <f t="shared" si="181"/>
        <v>50.22</v>
      </c>
      <c r="K3869">
        <f t="shared" si="182"/>
        <v>32.07</v>
      </c>
    </row>
    <row r="3870" spans="1:11" x14ac:dyDescent="0.35">
      <c r="A3870" s="3">
        <v>44764</v>
      </c>
      <c r="B3870" s="4">
        <v>0.15613425925925925</v>
      </c>
      <c r="C3870" s="5">
        <v>3867</v>
      </c>
      <c r="D3870" s="1">
        <f t="shared" si="180"/>
        <v>44764.156134259261</v>
      </c>
      <c r="E3870">
        <v>4</v>
      </c>
      <c r="F3870">
        <v>25</v>
      </c>
      <c r="G3870">
        <v>60</v>
      </c>
      <c r="H3870">
        <v>5022</v>
      </c>
      <c r="I3870">
        <v>3197</v>
      </c>
      <c r="J3870">
        <f t="shared" si="181"/>
        <v>50.22</v>
      </c>
      <c r="K3870">
        <f t="shared" si="182"/>
        <v>31.97</v>
      </c>
    </row>
    <row r="3871" spans="1:11" x14ac:dyDescent="0.35">
      <c r="A3871" s="3">
        <v>44764</v>
      </c>
      <c r="B3871" s="4">
        <v>0.15682870370370369</v>
      </c>
      <c r="C3871" s="5">
        <v>3868</v>
      </c>
      <c r="D3871" s="1">
        <f t="shared" si="180"/>
        <v>44764.156828703701</v>
      </c>
      <c r="E3871">
        <v>4</v>
      </c>
      <c r="F3871">
        <v>25</v>
      </c>
      <c r="G3871">
        <v>60</v>
      </c>
      <c r="H3871">
        <v>5019</v>
      </c>
      <c r="I3871">
        <v>3200</v>
      </c>
      <c r="J3871">
        <f t="shared" si="181"/>
        <v>50.19</v>
      </c>
      <c r="K3871">
        <f t="shared" si="182"/>
        <v>32</v>
      </c>
    </row>
    <row r="3872" spans="1:11" x14ac:dyDescent="0.35">
      <c r="A3872" s="3">
        <v>44764</v>
      </c>
      <c r="B3872" s="4">
        <v>0.15752314814814813</v>
      </c>
      <c r="C3872" s="5">
        <v>3869</v>
      </c>
      <c r="D3872" s="1">
        <f t="shared" si="180"/>
        <v>44764.157523148147</v>
      </c>
      <c r="E3872">
        <v>4</v>
      </c>
      <c r="F3872">
        <v>25</v>
      </c>
      <c r="G3872">
        <v>60</v>
      </c>
      <c r="H3872">
        <v>5019</v>
      </c>
      <c r="I3872">
        <v>3205</v>
      </c>
      <c r="J3872">
        <f t="shared" si="181"/>
        <v>50.19</v>
      </c>
      <c r="K3872">
        <f t="shared" si="182"/>
        <v>32.049999999999997</v>
      </c>
    </row>
    <row r="3873" spans="1:11" x14ac:dyDescent="0.35">
      <c r="A3873" s="3">
        <v>44764</v>
      </c>
      <c r="B3873" s="4">
        <v>0.1582175925925926</v>
      </c>
      <c r="C3873" s="5">
        <v>3870</v>
      </c>
      <c r="D3873" s="1">
        <f t="shared" si="180"/>
        <v>44764.158217592594</v>
      </c>
      <c r="E3873">
        <v>4</v>
      </c>
      <c r="F3873">
        <v>25</v>
      </c>
      <c r="G3873">
        <v>60</v>
      </c>
      <c r="H3873">
        <v>5017</v>
      </c>
      <c r="I3873">
        <v>3205</v>
      </c>
      <c r="J3873">
        <f t="shared" si="181"/>
        <v>50.17</v>
      </c>
      <c r="K3873">
        <f t="shared" si="182"/>
        <v>32.049999999999997</v>
      </c>
    </row>
    <row r="3874" spans="1:11" x14ac:dyDescent="0.35">
      <c r="A3874" s="3">
        <v>44764</v>
      </c>
      <c r="B3874" s="4">
        <v>0.15891203703703705</v>
      </c>
      <c r="C3874" s="5">
        <v>3871</v>
      </c>
      <c r="D3874" s="1">
        <f t="shared" si="180"/>
        <v>44764.158912037034</v>
      </c>
      <c r="E3874">
        <v>4</v>
      </c>
      <c r="F3874">
        <v>25</v>
      </c>
      <c r="G3874">
        <v>60</v>
      </c>
      <c r="H3874">
        <v>5024</v>
      </c>
      <c r="I3874">
        <v>3202</v>
      </c>
      <c r="J3874">
        <f t="shared" si="181"/>
        <v>50.24</v>
      </c>
      <c r="K3874">
        <f t="shared" si="182"/>
        <v>32.020000000000003</v>
      </c>
    </row>
    <row r="3875" spans="1:11" x14ac:dyDescent="0.35">
      <c r="A3875" s="3">
        <v>44764</v>
      </c>
      <c r="B3875" s="4">
        <v>0.15959490740740742</v>
      </c>
      <c r="C3875" s="5">
        <v>3872</v>
      </c>
      <c r="D3875" s="1">
        <f t="shared" si="180"/>
        <v>44764.159594907411</v>
      </c>
      <c r="E3875">
        <v>4</v>
      </c>
      <c r="F3875">
        <v>25</v>
      </c>
      <c r="G3875">
        <v>60</v>
      </c>
      <c r="H3875">
        <v>5024</v>
      </c>
      <c r="I3875">
        <v>3207</v>
      </c>
      <c r="J3875">
        <f t="shared" si="181"/>
        <v>50.24</v>
      </c>
      <c r="K3875">
        <f t="shared" si="182"/>
        <v>32.07</v>
      </c>
    </row>
    <row r="3876" spans="1:11" x14ac:dyDescent="0.35">
      <c r="A3876" s="3">
        <v>44764</v>
      </c>
      <c r="B3876" s="4">
        <v>0.16028935185185186</v>
      </c>
      <c r="C3876" s="5">
        <v>3873</v>
      </c>
      <c r="D3876" s="1">
        <f t="shared" si="180"/>
        <v>44764.16028935185</v>
      </c>
      <c r="E3876">
        <v>4</v>
      </c>
      <c r="F3876">
        <v>25</v>
      </c>
      <c r="G3876">
        <v>60</v>
      </c>
      <c r="H3876">
        <v>5027</v>
      </c>
      <c r="I3876">
        <v>3195</v>
      </c>
      <c r="J3876">
        <f t="shared" si="181"/>
        <v>50.27</v>
      </c>
      <c r="K3876">
        <f t="shared" si="182"/>
        <v>31.95</v>
      </c>
    </row>
    <row r="3877" spans="1:11" x14ac:dyDescent="0.35">
      <c r="A3877" s="3">
        <v>44764</v>
      </c>
      <c r="B3877" s="4">
        <v>0.16099537037037037</v>
      </c>
      <c r="C3877" s="5">
        <v>3874</v>
      </c>
      <c r="D3877" s="1">
        <f t="shared" si="180"/>
        <v>44764.160995370374</v>
      </c>
      <c r="E3877">
        <v>4</v>
      </c>
      <c r="F3877">
        <v>25</v>
      </c>
      <c r="G3877">
        <v>60</v>
      </c>
      <c r="H3877">
        <v>5022</v>
      </c>
      <c r="I3877">
        <v>3215</v>
      </c>
      <c r="J3877">
        <f t="shared" si="181"/>
        <v>50.22</v>
      </c>
      <c r="K3877">
        <f t="shared" si="182"/>
        <v>32.15</v>
      </c>
    </row>
    <row r="3878" spans="1:11" x14ac:dyDescent="0.35">
      <c r="A3878" s="3">
        <v>44764</v>
      </c>
      <c r="B3878" s="4">
        <v>0.16168981481481481</v>
      </c>
      <c r="C3878" s="5">
        <v>3875</v>
      </c>
      <c r="D3878" s="1">
        <f t="shared" si="180"/>
        <v>44764.161689814813</v>
      </c>
      <c r="E3878">
        <v>4</v>
      </c>
      <c r="F3878">
        <v>25</v>
      </c>
      <c r="G3878">
        <v>60</v>
      </c>
      <c r="H3878">
        <v>5019</v>
      </c>
      <c r="I3878">
        <v>3225</v>
      </c>
      <c r="J3878">
        <f t="shared" si="181"/>
        <v>50.19</v>
      </c>
      <c r="K3878">
        <f t="shared" si="182"/>
        <v>32.25</v>
      </c>
    </row>
    <row r="3879" spans="1:11" x14ac:dyDescent="0.35">
      <c r="A3879" s="3">
        <v>44764</v>
      </c>
      <c r="B3879" s="4">
        <v>0.16238425925925926</v>
      </c>
      <c r="C3879" s="5">
        <v>3876</v>
      </c>
      <c r="D3879" s="1">
        <f t="shared" si="180"/>
        <v>44764.16238425926</v>
      </c>
      <c r="E3879">
        <v>4</v>
      </c>
      <c r="F3879">
        <v>25</v>
      </c>
      <c r="G3879">
        <v>60</v>
      </c>
      <c r="H3879">
        <v>5027</v>
      </c>
      <c r="I3879">
        <v>3192</v>
      </c>
      <c r="J3879">
        <f t="shared" si="181"/>
        <v>50.27</v>
      </c>
      <c r="K3879">
        <f t="shared" si="182"/>
        <v>31.92</v>
      </c>
    </row>
    <row r="3880" spans="1:11" x14ac:dyDescent="0.35">
      <c r="A3880" s="3">
        <v>44764</v>
      </c>
      <c r="B3880" s="4">
        <v>0.1630787037037037</v>
      </c>
      <c r="C3880" s="5">
        <v>3877</v>
      </c>
      <c r="D3880" s="1">
        <f t="shared" si="180"/>
        <v>44764.163078703707</v>
      </c>
      <c r="E3880">
        <v>4</v>
      </c>
      <c r="F3880">
        <v>25</v>
      </c>
      <c r="G3880">
        <v>60</v>
      </c>
      <c r="H3880">
        <v>5019</v>
      </c>
      <c r="I3880">
        <v>3212</v>
      </c>
      <c r="J3880">
        <f t="shared" si="181"/>
        <v>50.19</v>
      </c>
      <c r="K3880">
        <f t="shared" si="182"/>
        <v>32.119999999999997</v>
      </c>
    </row>
    <row r="3881" spans="1:11" x14ac:dyDescent="0.35">
      <c r="A3881" s="3">
        <v>44764</v>
      </c>
      <c r="B3881" s="4">
        <v>0.16377314814814814</v>
      </c>
      <c r="C3881" s="5">
        <v>3878</v>
      </c>
      <c r="D3881" s="1">
        <f t="shared" si="180"/>
        <v>44764.163773148146</v>
      </c>
      <c r="E3881">
        <v>4</v>
      </c>
      <c r="F3881">
        <v>25</v>
      </c>
      <c r="G3881">
        <v>60</v>
      </c>
      <c r="H3881">
        <v>5019</v>
      </c>
      <c r="I3881">
        <v>3200</v>
      </c>
      <c r="J3881">
        <f t="shared" si="181"/>
        <v>50.19</v>
      </c>
      <c r="K3881">
        <f t="shared" si="182"/>
        <v>32</v>
      </c>
    </row>
    <row r="3882" spans="1:11" x14ac:dyDescent="0.35">
      <c r="A3882" s="3">
        <v>44764</v>
      </c>
      <c r="B3882" s="4">
        <v>0.16446759259259261</v>
      </c>
      <c r="C3882" s="5">
        <v>3879</v>
      </c>
      <c r="D3882" s="1">
        <f t="shared" si="180"/>
        <v>44764.164467592593</v>
      </c>
      <c r="E3882">
        <v>4</v>
      </c>
      <c r="F3882">
        <v>25</v>
      </c>
      <c r="G3882">
        <v>60</v>
      </c>
      <c r="H3882">
        <v>5017</v>
      </c>
      <c r="I3882">
        <v>3205</v>
      </c>
      <c r="J3882">
        <f t="shared" si="181"/>
        <v>50.17</v>
      </c>
      <c r="K3882">
        <f t="shared" si="182"/>
        <v>32.049999999999997</v>
      </c>
    </row>
    <row r="3883" spans="1:11" x14ac:dyDescent="0.35">
      <c r="A3883" s="3">
        <v>44764</v>
      </c>
      <c r="B3883" s="4">
        <v>0.16516203703703705</v>
      </c>
      <c r="C3883" s="5">
        <v>3880</v>
      </c>
      <c r="D3883" s="1">
        <f t="shared" si="180"/>
        <v>44764.165162037039</v>
      </c>
      <c r="E3883">
        <v>4</v>
      </c>
      <c r="F3883">
        <v>25</v>
      </c>
      <c r="G3883">
        <v>60</v>
      </c>
      <c r="H3883">
        <v>5017</v>
      </c>
      <c r="I3883">
        <v>3205</v>
      </c>
      <c r="J3883">
        <f t="shared" si="181"/>
        <v>50.17</v>
      </c>
      <c r="K3883">
        <f t="shared" si="182"/>
        <v>32.049999999999997</v>
      </c>
    </row>
    <row r="3884" spans="1:11" x14ac:dyDescent="0.35">
      <c r="A3884" s="3">
        <v>44764</v>
      </c>
      <c r="B3884" s="4">
        <v>0.1658449074074074</v>
      </c>
      <c r="C3884" s="5">
        <v>3881</v>
      </c>
      <c r="D3884" s="1">
        <f t="shared" si="180"/>
        <v>44764.165844907409</v>
      </c>
      <c r="E3884">
        <v>4</v>
      </c>
      <c r="F3884">
        <v>25</v>
      </c>
      <c r="G3884">
        <v>60</v>
      </c>
      <c r="H3884">
        <v>5014</v>
      </c>
      <c r="I3884">
        <v>3212</v>
      </c>
      <c r="J3884">
        <f t="shared" si="181"/>
        <v>50.14</v>
      </c>
      <c r="K3884">
        <f t="shared" si="182"/>
        <v>32.119999999999997</v>
      </c>
    </row>
    <row r="3885" spans="1:11" x14ac:dyDescent="0.35">
      <c r="A3885" s="3">
        <v>44764</v>
      </c>
      <c r="B3885" s="4">
        <v>0.16653935185185184</v>
      </c>
      <c r="C3885" s="5">
        <v>3882</v>
      </c>
      <c r="D3885" s="1">
        <f t="shared" si="180"/>
        <v>44764.166539351849</v>
      </c>
      <c r="E3885">
        <v>4</v>
      </c>
      <c r="F3885">
        <v>25</v>
      </c>
      <c r="G3885">
        <v>60</v>
      </c>
      <c r="H3885">
        <v>5014</v>
      </c>
      <c r="I3885">
        <v>3195</v>
      </c>
      <c r="J3885">
        <f t="shared" si="181"/>
        <v>50.14</v>
      </c>
      <c r="K3885">
        <f t="shared" si="182"/>
        <v>31.95</v>
      </c>
    </row>
    <row r="3886" spans="1:11" x14ac:dyDescent="0.35">
      <c r="A3886" s="3">
        <v>44764</v>
      </c>
      <c r="B3886" s="4">
        <v>0.16724537037037038</v>
      </c>
      <c r="C3886" s="5">
        <v>3883</v>
      </c>
      <c r="D3886" s="1">
        <f t="shared" si="180"/>
        <v>44764.167245370372</v>
      </c>
      <c r="E3886">
        <v>4</v>
      </c>
      <c r="F3886">
        <v>25</v>
      </c>
      <c r="G3886">
        <v>60</v>
      </c>
      <c r="H3886">
        <v>5014</v>
      </c>
      <c r="I3886">
        <v>3207</v>
      </c>
      <c r="J3886">
        <f t="shared" si="181"/>
        <v>50.14</v>
      </c>
      <c r="K3886">
        <f t="shared" si="182"/>
        <v>32.07</v>
      </c>
    </row>
    <row r="3887" spans="1:11" x14ac:dyDescent="0.35">
      <c r="A3887" s="3">
        <v>44764</v>
      </c>
      <c r="B3887" s="4">
        <v>0.16793981481481482</v>
      </c>
      <c r="C3887" s="5">
        <v>3884</v>
      </c>
      <c r="D3887" s="1">
        <f t="shared" si="180"/>
        <v>44764.167939814812</v>
      </c>
      <c r="E3887">
        <v>4</v>
      </c>
      <c r="F3887">
        <v>25</v>
      </c>
      <c r="G3887">
        <v>60</v>
      </c>
      <c r="H3887">
        <v>5024</v>
      </c>
      <c r="I3887">
        <v>3207</v>
      </c>
      <c r="J3887">
        <f t="shared" si="181"/>
        <v>50.24</v>
      </c>
      <c r="K3887">
        <f t="shared" si="182"/>
        <v>32.07</v>
      </c>
    </row>
    <row r="3888" spans="1:11" x14ac:dyDescent="0.35">
      <c r="A3888" s="3">
        <v>44764</v>
      </c>
      <c r="B3888" s="4">
        <v>0.16863425925925926</v>
      </c>
      <c r="C3888" s="5">
        <v>3885</v>
      </c>
      <c r="D3888" s="1">
        <f t="shared" si="180"/>
        <v>44764.168634259258</v>
      </c>
      <c r="E3888">
        <v>4</v>
      </c>
      <c r="F3888">
        <v>25</v>
      </c>
      <c r="G3888">
        <v>60</v>
      </c>
      <c r="H3888">
        <v>5017</v>
      </c>
      <c r="I3888">
        <v>3202</v>
      </c>
      <c r="J3888">
        <f t="shared" si="181"/>
        <v>50.17</v>
      </c>
      <c r="K3888">
        <f t="shared" si="182"/>
        <v>32.020000000000003</v>
      </c>
    </row>
    <row r="3889" spans="1:11" x14ac:dyDescent="0.35">
      <c r="A3889" s="3">
        <v>44764</v>
      </c>
      <c r="B3889" s="4">
        <v>0.1693287037037037</v>
      </c>
      <c r="C3889" s="5">
        <v>3886</v>
      </c>
      <c r="D3889" s="1">
        <f t="shared" si="180"/>
        <v>44764.169328703705</v>
      </c>
      <c r="E3889">
        <v>4</v>
      </c>
      <c r="F3889">
        <v>25</v>
      </c>
      <c r="G3889">
        <v>60</v>
      </c>
      <c r="H3889">
        <v>5017</v>
      </c>
      <c r="I3889">
        <v>3237</v>
      </c>
      <c r="J3889">
        <f t="shared" si="181"/>
        <v>50.17</v>
      </c>
      <c r="K3889">
        <f t="shared" si="182"/>
        <v>32.369999999999997</v>
      </c>
    </row>
    <row r="3890" spans="1:11" x14ac:dyDescent="0.35">
      <c r="A3890" s="3">
        <v>44764</v>
      </c>
      <c r="B3890" s="4">
        <v>0.17002314814814815</v>
      </c>
      <c r="C3890" s="5">
        <v>3887</v>
      </c>
      <c r="D3890" s="1">
        <f t="shared" si="180"/>
        <v>44764.170023148145</v>
      </c>
      <c r="E3890">
        <v>4</v>
      </c>
      <c r="F3890">
        <v>25</v>
      </c>
      <c r="G3890">
        <v>60</v>
      </c>
      <c r="H3890">
        <v>5019</v>
      </c>
      <c r="I3890">
        <v>4142</v>
      </c>
      <c r="J3890">
        <f t="shared" si="181"/>
        <v>50.19</v>
      </c>
      <c r="K3890">
        <f t="shared" si="182"/>
        <v>41.42</v>
      </c>
    </row>
    <row r="3891" spans="1:11" x14ac:dyDescent="0.35">
      <c r="A3891" s="3">
        <v>44764</v>
      </c>
      <c r="B3891" s="4">
        <v>0.17071759259259259</v>
      </c>
      <c r="C3891" s="5">
        <v>3888</v>
      </c>
      <c r="D3891" s="1">
        <f t="shared" si="180"/>
        <v>44764.170717592591</v>
      </c>
      <c r="E3891">
        <v>4</v>
      </c>
      <c r="F3891">
        <v>25</v>
      </c>
      <c r="G3891">
        <v>60</v>
      </c>
      <c r="H3891">
        <v>5022</v>
      </c>
      <c r="I3891">
        <v>4970</v>
      </c>
      <c r="J3891">
        <f t="shared" si="181"/>
        <v>50.22</v>
      </c>
      <c r="K3891">
        <f t="shared" si="182"/>
        <v>49.7</v>
      </c>
    </row>
    <row r="3892" spans="1:11" x14ac:dyDescent="0.35">
      <c r="A3892" s="3">
        <v>44764</v>
      </c>
      <c r="B3892" s="4">
        <v>0.17141203703703703</v>
      </c>
      <c r="C3892" s="5">
        <v>3889</v>
      </c>
      <c r="D3892" s="1">
        <f t="shared" si="180"/>
        <v>44764.171412037038</v>
      </c>
      <c r="E3892">
        <v>4</v>
      </c>
      <c r="F3892">
        <v>25</v>
      </c>
      <c r="G3892">
        <v>60</v>
      </c>
      <c r="H3892">
        <v>5014</v>
      </c>
      <c r="I3892">
        <v>5079</v>
      </c>
      <c r="J3892">
        <f t="shared" si="181"/>
        <v>50.14</v>
      </c>
      <c r="K3892">
        <f t="shared" si="182"/>
        <v>50.79</v>
      </c>
    </row>
    <row r="3893" spans="1:11" x14ac:dyDescent="0.35">
      <c r="A3893" s="3">
        <v>44764</v>
      </c>
      <c r="B3893" s="4">
        <v>0.1720949074074074</v>
      </c>
      <c r="C3893" s="5">
        <v>3890</v>
      </c>
      <c r="D3893" s="1">
        <f t="shared" si="180"/>
        <v>44764.172094907408</v>
      </c>
      <c r="E3893">
        <v>4</v>
      </c>
      <c r="F3893">
        <v>25</v>
      </c>
      <c r="G3893">
        <v>60</v>
      </c>
      <c r="H3893">
        <v>5019</v>
      </c>
      <c r="I3893">
        <v>5096</v>
      </c>
      <c r="J3893">
        <f t="shared" si="181"/>
        <v>50.19</v>
      </c>
      <c r="K3893">
        <f t="shared" si="182"/>
        <v>50.96</v>
      </c>
    </row>
    <row r="3894" spans="1:11" x14ac:dyDescent="0.35">
      <c r="A3894" s="3">
        <v>44764</v>
      </c>
      <c r="B3894" s="4">
        <v>0.17278935185185185</v>
      </c>
      <c r="C3894" s="5">
        <v>3891</v>
      </c>
      <c r="D3894" s="1">
        <f t="shared" si="180"/>
        <v>44764.172789351855</v>
      </c>
      <c r="E3894">
        <v>4</v>
      </c>
      <c r="F3894">
        <v>25</v>
      </c>
      <c r="G3894">
        <v>60</v>
      </c>
      <c r="H3894">
        <v>5024</v>
      </c>
      <c r="I3894">
        <v>5109</v>
      </c>
      <c r="J3894">
        <f t="shared" si="181"/>
        <v>50.24</v>
      </c>
      <c r="K3894">
        <f t="shared" si="182"/>
        <v>51.09</v>
      </c>
    </row>
    <row r="3895" spans="1:11" x14ac:dyDescent="0.35">
      <c r="A3895" s="3">
        <v>44764</v>
      </c>
      <c r="B3895" s="4">
        <v>0.17349537037037036</v>
      </c>
      <c r="C3895" s="5">
        <v>3892</v>
      </c>
      <c r="D3895" s="1">
        <f t="shared" si="180"/>
        <v>44764.173495370371</v>
      </c>
      <c r="E3895">
        <v>4</v>
      </c>
      <c r="F3895">
        <v>25</v>
      </c>
      <c r="G3895">
        <v>60</v>
      </c>
      <c r="H3895">
        <v>5022</v>
      </c>
      <c r="I3895">
        <v>5121</v>
      </c>
      <c r="J3895">
        <f t="shared" si="181"/>
        <v>50.22</v>
      </c>
      <c r="K3895">
        <f t="shared" si="182"/>
        <v>51.21</v>
      </c>
    </row>
    <row r="3896" spans="1:11" x14ac:dyDescent="0.35">
      <c r="A3896" s="3">
        <v>44764</v>
      </c>
      <c r="B3896" s="4">
        <v>0.1741898148148148</v>
      </c>
      <c r="C3896" s="5">
        <v>3893</v>
      </c>
      <c r="D3896" s="1">
        <f t="shared" si="180"/>
        <v>44764.174189814818</v>
      </c>
      <c r="E3896">
        <v>4</v>
      </c>
      <c r="F3896">
        <v>25</v>
      </c>
      <c r="G3896">
        <v>60</v>
      </c>
      <c r="H3896">
        <v>5019</v>
      </c>
      <c r="I3896">
        <v>5131</v>
      </c>
      <c r="J3896">
        <f t="shared" si="181"/>
        <v>50.19</v>
      </c>
      <c r="K3896">
        <f t="shared" si="182"/>
        <v>51.31</v>
      </c>
    </row>
    <row r="3897" spans="1:11" x14ac:dyDescent="0.35">
      <c r="A3897" s="3">
        <v>44764</v>
      </c>
      <c r="B3897" s="4">
        <v>0.17488425925925924</v>
      </c>
      <c r="C3897" s="5">
        <v>3894</v>
      </c>
      <c r="D3897" s="1">
        <f t="shared" si="180"/>
        <v>44764.174884259257</v>
      </c>
      <c r="E3897">
        <v>4</v>
      </c>
      <c r="F3897">
        <v>25</v>
      </c>
      <c r="G3897">
        <v>60</v>
      </c>
      <c r="H3897">
        <v>5022</v>
      </c>
      <c r="I3897">
        <v>5126</v>
      </c>
      <c r="J3897">
        <f t="shared" si="181"/>
        <v>50.22</v>
      </c>
      <c r="K3897">
        <f t="shared" si="182"/>
        <v>51.26</v>
      </c>
    </row>
    <row r="3898" spans="1:11" x14ac:dyDescent="0.35">
      <c r="A3898" s="3">
        <v>44764</v>
      </c>
      <c r="B3898" s="4">
        <v>0.17557870370370368</v>
      </c>
      <c r="C3898" s="5">
        <v>3895</v>
      </c>
      <c r="D3898" s="1">
        <f t="shared" si="180"/>
        <v>44764.175578703704</v>
      </c>
      <c r="E3898">
        <v>4</v>
      </c>
      <c r="F3898">
        <v>25</v>
      </c>
      <c r="G3898">
        <v>60</v>
      </c>
      <c r="H3898">
        <v>5027</v>
      </c>
      <c r="I3898">
        <v>5104</v>
      </c>
      <c r="J3898">
        <f t="shared" si="181"/>
        <v>50.27</v>
      </c>
      <c r="K3898">
        <f t="shared" si="182"/>
        <v>51.04</v>
      </c>
    </row>
    <row r="3899" spans="1:11" x14ac:dyDescent="0.35">
      <c r="A3899" s="3">
        <v>44764</v>
      </c>
      <c r="B3899" s="4">
        <v>0.17627314814814812</v>
      </c>
      <c r="C3899" s="5">
        <v>3896</v>
      </c>
      <c r="D3899" s="1">
        <f t="shared" si="180"/>
        <v>44764.17627314815</v>
      </c>
      <c r="E3899">
        <v>4</v>
      </c>
      <c r="F3899">
        <v>25</v>
      </c>
      <c r="G3899">
        <v>60</v>
      </c>
      <c r="H3899">
        <v>5027</v>
      </c>
      <c r="I3899">
        <v>5111</v>
      </c>
      <c r="J3899">
        <f t="shared" si="181"/>
        <v>50.27</v>
      </c>
      <c r="K3899">
        <f t="shared" si="182"/>
        <v>51.11</v>
      </c>
    </row>
    <row r="3900" spans="1:11" x14ac:dyDescent="0.35">
      <c r="A3900" s="3">
        <v>44764</v>
      </c>
      <c r="B3900" s="4">
        <v>0.17696759259259257</v>
      </c>
      <c r="C3900" s="5">
        <v>3897</v>
      </c>
      <c r="D3900" s="1">
        <f t="shared" si="180"/>
        <v>44764.17696759259</v>
      </c>
      <c r="E3900">
        <v>4</v>
      </c>
      <c r="F3900">
        <v>25</v>
      </c>
      <c r="G3900">
        <v>60</v>
      </c>
      <c r="H3900">
        <v>5029</v>
      </c>
      <c r="I3900">
        <v>5109</v>
      </c>
      <c r="J3900">
        <f t="shared" si="181"/>
        <v>50.29</v>
      </c>
      <c r="K3900">
        <f t="shared" si="182"/>
        <v>51.09</v>
      </c>
    </row>
    <row r="3901" spans="1:11" x14ac:dyDescent="0.35">
      <c r="A3901" s="3">
        <v>44764</v>
      </c>
      <c r="B3901" s="4">
        <v>0.17766203703703706</v>
      </c>
      <c r="C3901" s="5">
        <v>3898</v>
      </c>
      <c r="D3901" s="1">
        <f t="shared" si="180"/>
        <v>44764.177662037036</v>
      </c>
      <c r="E3901">
        <v>4</v>
      </c>
      <c r="F3901">
        <v>25</v>
      </c>
      <c r="G3901">
        <v>60</v>
      </c>
      <c r="H3901">
        <v>5024</v>
      </c>
      <c r="I3901">
        <v>5104</v>
      </c>
      <c r="J3901">
        <f t="shared" si="181"/>
        <v>50.24</v>
      </c>
      <c r="K3901">
        <f t="shared" si="182"/>
        <v>51.04</v>
      </c>
    </row>
    <row r="3902" spans="1:11" x14ac:dyDescent="0.35">
      <c r="A3902" s="3">
        <v>44764</v>
      </c>
      <c r="B3902" s="4">
        <v>0.1783564814814815</v>
      </c>
      <c r="C3902" s="5">
        <v>3899</v>
      </c>
      <c r="D3902" s="1">
        <f t="shared" si="180"/>
        <v>44764.178356481483</v>
      </c>
      <c r="E3902">
        <v>4</v>
      </c>
      <c r="F3902">
        <v>25</v>
      </c>
      <c r="G3902">
        <v>60</v>
      </c>
      <c r="H3902">
        <v>5024</v>
      </c>
      <c r="I3902">
        <v>5121</v>
      </c>
      <c r="J3902">
        <f t="shared" si="181"/>
        <v>50.24</v>
      </c>
      <c r="K3902">
        <f t="shared" si="182"/>
        <v>51.21</v>
      </c>
    </row>
    <row r="3903" spans="1:11" x14ac:dyDescent="0.35">
      <c r="A3903" s="3">
        <v>44764</v>
      </c>
      <c r="B3903" s="4">
        <v>0.17903935185185185</v>
      </c>
      <c r="C3903" s="5">
        <v>3900</v>
      </c>
      <c r="D3903" s="1">
        <f t="shared" si="180"/>
        <v>44764.179039351853</v>
      </c>
      <c r="E3903">
        <v>4</v>
      </c>
      <c r="F3903">
        <v>25</v>
      </c>
      <c r="G3903">
        <v>60</v>
      </c>
      <c r="H3903">
        <v>5022</v>
      </c>
      <c r="I3903">
        <v>5111</v>
      </c>
      <c r="J3903">
        <f t="shared" si="181"/>
        <v>50.22</v>
      </c>
      <c r="K3903">
        <f t="shared" si="182"/>
        <v>51.11</v>
      </c>
    </row>
    <row r="3904" spans="1:11" x14ac:dyDescent="0.35">
      <c r="A3904" s="3">
        <v>44764</v>
      </c>
      <c r="B3904" s="4">
        <v>0.17973379629629629</v>
      </c>
      <c r="C3904" s="5">
        <v>3901</v>
      </c>
      <c r="D3904" s="1">
        <f t="shared" si="180"/>
        <v>44764.1797337963</v>
      </c>
      <c r="E3904">
        <v>4</v>
      </c>
      <c r="F3904">
        <v>25</v>
      </c>
      <c r="G3904">
        <v>60</v>
      </c>
      <c r="H3904">
        <v>5024</v>
      </c>
      <c r="I3904">
        <v>5111</v>
      </c>
      <c r="J3904">
        <f t="shared" si="181"/>
        <v>50.24</v>
      </c>
      <c r="K3904">
        <f t="shared" si="182"/>
        <v>51.11</v>
      </c>
    </row>
    <row r="3905" spans="1:11" x14ac:dyDescent="0.35">
      <c r="A3905" s="3">
        <v>44764</v>
      </c>
      <c r="B3905" s="4">
        <v>0.18043981481481483</v>
      </c>
      <c r="C3905" s="5">
        <v>3902</v>
      </c>
      <c r="D3905" s="1">
        <f t="shared" si="180"/>
        <v>44764.180439814816</v>
      </c>
      <c r="E3905">
        <v>4</v>
      </c>
      <c r="F3905">
        <v>25</v>
      </c>
      <c r="G3905">
        <v>60</v>
      </c>
      <c r="H3905">
        <v>5024</v>
      </c>
      <c r="I3905">
        <v>5111</v>
      </c>
      <c r="J3905">
        <f t="shared" si="181"/>
        <v>50.24</v>
      </c>
      <c r="K3905">
        <f t="shared" si="182"/>
        <v>51.11</v>
      </c>
    </row>
    <row r="3906" spans="1:11" x14ac:dyDescent="0.35">
      <c r="A3906" s="3">
        <v>44764</v>
      </c>
      <c r="B3906" s="4">
        <v>0.18113425925925927</v>
      </c>
      <c r="C3906" s="5">
        <v>3903</v>
      </c>
      <c r="D3906" s="1">
        <f t="shared" si="180"/>
        <v>44764.181134259263</v>
      </c>
      <c r="E3906">
        <v>4</v>
      </c>
      <c r="F3906">
        <v>25</v>
      </c>
      <c r="G3906">
        <v>60</v>
      </c>
      <c r="H3906">
        <v>5024</v>
      </c>
      <c r="I3906">
        <v>5106</v>
      </c>
      <c r="J3906">
        <f t="shared" si="181"/>
        <v>50.24</v>
      </c>
      <c r="K3906">
        <f t="shared" si="182"/>
        <v>51.06</v>
      </c>
    </row>
    <row r="3907" spans="1:11" x14ac:dyDescent="0.35">
      <c r="A3907" s="3">
        <v>44764</v>
      </c>
      <c r="B3907" s="4">
        <v>0.18182870370370371</v>
      </c>
      <c r="C3907" s="5">
        <v>3904</v>
      </c>
      <c r="D3907" s="1">
        <f t="shared" si="180"/>
        <v>44764.181828703702</v>
      </c>
      <c r="E3907">
        <v>4</v>
      </c>
      <c r="F3907">
        <v>25</v>
      </c>
      <c r="G3907">
        <v>60</v>
      </c>
      <c r="H3907">
        <v>5019</v>
      </c>
      <c r="I3907">
        <v>5111</v>
      </c>
      <c r="J3907">
        <f t="shared" si="181"/>
        <v>50.19</v>
      </c>
      <c r="K3907">
        <f t="shared" si="182"/>
        <v>51.11</v>
      </c>
    </row>
    <row r="3908" spans="1:11" x14ac:dyDescent="0.35">
      <c r="A3908" s="3">
        <v>44764</v>
      </c>
      <c r="B3908" s="4">
        <v>0.18252314814814816</v>
      </c>
      <c r="C3908" s="5">
        <v>3905</v>
      </c>
      <c r="D3908" s="1">
        <f t="shared" si="180"/>
        <v>44764.182523148149</v>
      </c>
      <c r="E3908">
        <v>4</v>
      </c>
      <c r="F3908">
        <v>25</v>
      </c>
      <c r="G3908">
        <v>60</v>
      </c>
      <c r="H3908">
        <v>5024</v>
      </c>
      <c r="I3908">
        <v>5114</v>
      </c>
      <c r="J3908">
        <f t="shared" si="181"/>
        <v>50.24</v>
      </c>
      <c r="K3908">
        <f t="shared" si="182"/>
        <v>51.14</v>
      </c>
    </row>
    <row r="3909" spans="1:11" x14ac:dyDescent="0.35">
      <c r="A3909" s="3">
        <v>44764</v>
      </c>
      <c r="B3909" s="4">
        <v>0.1832175925925926</v>
      </c>
      <c r="C3909" s="5">
        <v>3906</v>
      </c>
      <c r="D3909" s="1">
        <f t="shared" ref="D3909:D3972" si="183">A3909+B3909</f>
        <v>44764.183217592596</v>
      </c>
      <c r="E3909">
        <v>4</v>
      </c>
      <c r="F3909">
        <v>25</v>
      </c>
      <c r="G3909">
        <v>60</v>
      </c>
      <c r="H3909">
        <v>5024</v>
      </c>
      <c r="I3909">
        <v>5099</v>
      </c>
      <c r="J3909">
        <f t="shared" ref="J3909:J3972" si="184">H3909/100</f>
        <v>50.24</v>
      </c>
      <c r="K3909">
        <f t="shared" ref="K3909:K3972" si="185">I3909/100</f>
        <v>50.99</v>
      </c>
    </row>
    <row r="3910" spans="1:11" x14ac:dyDescent="0.35">
      <c r="A3910" s="3">
        <v>44764</v>
      </c>
      <c r="B3910" s="4">
        <v>0.18391203703703704</v>
      </c>
      <c r="C3910" s="5">
        <v>3907</v>
      </c>
      <c r="D3910" s="1">
        <f t="shared" si="183"/>
        <v>44764.183912037035</v>
      </c>
      <c r="E3910">
        <v>4</v>
      </c>
      <c r="F3910">
        <v>25</v>
      </c>
      <c r="G3910">
        <v>60</v>
      </c>
      <c r="H3910">
        <v>5029</v>
      </c>
      <c r="I3910">
        <v>5101</v>
      </c>
      <c r="J3910">
        <f t="shared" si="184"/>
        <v>50.29</v>
      </c>
      <c r="K3910">
        <f t="shared" si="185"/>
        <v>51.01</v>
      </c>
    </row>
    <row r="3911" spans="1:11" x14ac:dyDescent="0.35">
      <c r="A3911" s="3">
        <v>44764</v>
      </c>
      <c r="B3911" s="4">
        <v>0.18460648148148148</v>
      </c>
      <c r="C3911" s="5">
        <v>3908</v>
      </c>
      <c r="D3911" s="1">
        <f t="shared" si="183"/>
        <v>44764.184606481482</v>
      </c>
      <c r="E3911">
        <v>4</v>
      </c>
      <c r="F3911">
        <v>25</v>
      </c>
      <c r="G3911">
        <v>60</v>
      </c>
      <c r="H3911">
        <v>5019</v>
      </c>
      <c r="I3911">
        <v>5104</v>
      </c>
      <c r="J3911">
        <f t="shared" si="184"/>
        <v>50.19</v>
      </c>
      <c r="K3911">
        <f t="shared" si="185"/>
        <v>51.04</v>
      </c>
    </row>
    <row r="3912" spans="1:11" x14ac:dyDescent="0.35">
      <c r="A3912" s="3">
        <v>44764</v>
      </c>
      <c r="B3912" s="4">
        <v>0.18530092592592592</v>
      </c>
      <c r="C3912" s="5">
        <v>3909</v>
      </c>
      <c r="D3912" s="1">
        <f t="shared" si="183"/>
        <v>44764.185300925928</v>
      </c>
      <c r="E3912">
        <v>4</v>
      </c>
      <c r="F3912">
        <v>25</v>
      </c>
      <c r="G3912">
        <v>60</v>
      </c>
      <c r="H3912">
        <v>5024</v>
      </c>
      <c r="I3912">
        <v>5101</v>
      </c>
      <c r="J3912">
        <f t="shared" si="184"/>
        <v>50.24</v>
      </c>
      <c r="K3912">
        <f t="shared" si="185"/>
        <v>51.01</v>
      </c>
    </row>
    <row r="3913" spans="1:11" x14ac:dyDescent="0.35">
      <c r="A3913" s="3">
        <v>44764</v>
      </c>
      <c r="B3913" s="4">
        <v>0.18598379629629627</v>
      </c>
      <c r="C3913" s="5">
        <v>3910</v>
      </c>
      <c r="D3913" s="1">
        <f t="shared" si="183"/>
        <v>44764.185983796298</v>
      </c>
      <c r="E3913">
        <v>4</v>
      </c>
      <c r="F3913">
        <v>25</v>
      </c>
      <c r="G3913">
        <v>60</v>
      </c>
      <c r="H3913">
        <v>5024</v>
      </c>
      <c r="I3913">
        <v>5109</v>
      </c>
      <c r="J3913">
        <f t="shared" si="184"/>
        <v>50.24</v>
      </c>
      <c r="K3913">
        <f t="shared" si="185"/>
        <v>51.09</v>
      </c>
    </row>
    <row r="3914" spans="1:11" x14ac:dyDescent="0.35">
      <c r="A3914" s="3">
        <v>44764</v>
      </c>
      <c r="B3914" s="4">
        <v>0.18667824074074071</v>
      </c>
      <c r="C3914" s="5">
        <v>3911</v>
      </c>
      <c r="D3914" s="1">
        <f t="shared" si="183"/>
        <v>44764.186678240738</v>
      </c>
      <c r="E3914">
        <v>4</v>
      </c>
      <c r="F3914">
        <v>25</v>
      </c>
      <c r="G3914">
        <v>60</v>
      </c>
      <c r="H3914">
        <v>5024</v>
      </c>
      <c r="I3914">
        <v>5106</v>
      </c>
      <c r="J3914">
        <f t="shared" si="184"/>
        <v>50.24</v>
      </c>
      <c r="K3914">
        <f t="shared" si="185"/>
        <v>51.06</v>
      </c>
    </row>
    <row r="3915" spans="1:11" x14ac:dyDescent="0.35">
      <c r="A3915" s="3">
        <v>44764</v>
      </c>
      <c r="B3915" s="4">
        <v>0.18737268518518521</v>
      </c>
      <c r="C3915" s="5">
        <v>3912</v>
      </c>
      <c r="D3915" s="1">
        <f t="shared" si="183"/>
        <v>44764.187372685185</v>
      </c>
      <c r="E3915">
        <v>4</v>
      </c>
      <c r="F3915">
        <v>25</v>
      </c>
      <c r="G3915">
        <v>60</v>
      </c>
      <c r="H3915">
        <v>5032</v>
      </c>
      <c r="I3915">
        <v>5104</v>
      </c>
      <c r="J3915">
        <f t="shared" si="184"/>
        <v>50.32</v>
      </c>
      <c r="K3915">
        <f t="shared" si="185"/>
        <v>51.04</v>
      </c>
    </row>
    <row r="3916" spans="1:11" x14ac:dyDescent="0.35">
      <c r="A3916" s="3">
        <v>44764</v>
      </c>
      <c r="B3916" s="4">
        <v>0.18807870370370372</v>
      </c>
      <c r="C3916" s="5">
        <v>3913</v>
      </c>
      <c r="D3916" s="1">
        <f t="shared" si="183"/>
        <v>44764.188078703701</v>
      </c>
      <c r="E3916">
        <v>4</v>
      </c>
      <c r="F3916">
        <v>25</v>
      </c>
      <c r="G3916">
        <v>60</v>
      </c>
      <c r="H3916">
        <v>5027</v>
      </c>
      <c r="I3916">
        <v>5106</v>
      </c>
      <c r="J3916">
        <f t="shared" si="184"/>
        <v>50.27</v>
      </c>
      <c r="K3916">
        <f t="shared" si="185"/>
        <v>51.06</v>
      </c>
    </row>
    <row r="3917" spans="1:11" x14ac:dyDescent="0.35">
      <c r="A3917" s="3">
        <v>44764</v>
      </c>
      <c r="B3917" s="4">
        <v>0.18877314814814816</v>
      </c>
      <c r="C3917" s="5">
        <v>3914</v>
      </c>
      <c r="D3917" s="1">
        <f t="shared" si="183"/>
        <v>44764.188773148147</v>
      </c>
      <c r="E3917">
        <v>4</v>
      </c>
      <c r="F3917">
        <v>25</v>
      </c>
      <c r="G3917">
        <v>60</v>
      </c>
      <c r="H3917">
        <v>5024</v>
      </c>
      <c r="I3917">
        <v>5104</v>
      </c>
      <c r="J3917">
        <f t="shared" si="184"/>
        <v>50.24</v>
      </c>
      <c r="K3917">
        <f t="shared" si="185"/>
        <v>51.04</v>
      </c>
    </row>
    <row r="3918" spans="1:11" x14ac:dyDescent="0.35">
      <c r="A3918" s="3">
        <v>44764</v>
      </c>
      <c r="B3918" s="4">
        <v>0.1894675925925926</v>
      </c>
      <c r="C3918" s="5">
        <v>3915</v>
      </c>
      <c r="D3918" s="1">
        <f t="shared" si="183"/>
        <v>44764.189467592594</v>
      </c>
      <c r="E3918">
        <v>4</v>
      </c>
      <c r="F3918">
        <v>25</v>
      </c>
      <c r="G3918">
        <v>60</v>
      </c>
      <c r="H3918">
        <v>5027</v>
      </c>
      <c r="I3918">
        <v>5099</v>
      </c>
      <c r="J3918">
        <f t="shared" si="184"/>
        <v>50.27</v>
      </c>
      <c r="K3918">
        <f t="shared" si="185"/>
        <v>50.99</v>
      </c>
    </row>
    <row r="3919" spans="1:11" x14ac:dyDescent="0.35">
      <c r="A3919" s="3">
        <v>44764</v>
      </c>
      <c r="B3919" s="4">
        <v>0.19016203703703705</v>
      </c>
      <c r="C3919" s="5">
        <v>3916</v>
      </c>
      <c r="D3919" s="1">
        <f t="shared" si="183"/>
        <v>44764.190162037034</v>
      </c>
      <c r="E3919">
        <v>4</v>
      </c>
      <c r="F3919">
        <v>25</v>
      </c>
      <c r="G3919">
        <v>60</v>
      </c>
      <c r="H3919">
        <v>5022</v>
      </c>
      <c r="I3919">
        <v>5114</v>
      </c>
      <c r="J3919">
        <f t="shared" si="184"/>
        <v>50.22</v>
      </c>
      <c r="K3919">
        <f t="shared" si="185"/>
        <v>51.14</v>
      </c>
    </row>
    <row r="3920" spans="1:11" x14ac:dyDescent="0.35">
      <c r="A3920" s="3">
        <v>44764</v>
      </c>
      <c r="B3920" s="4">
        <v>0.19085648148148149</v>
      </c>
      <c r="C3920" s="5">
        <v>3917</v>
      </c>
      <c r="D3920" s="1">
        <f t="shared" si="183"/>
        <v>44764.19085648148</v>
      </c>
      <c r="E3920">
        <v>4</v>
      </c>
      <c r="F3920">
        <v>25</v>
      </c>
      <c r="G3920">
        <v>60</v>
      </c>
      <c r="H3920">
        <v>5027</v>
      </c>
      <c r="I3920">
        <v>5104</v>
      </c>
      <c r="J3920">
        <f t="shared" si="184"/>
        <v>50.27</v>
      </c>
      <c r="K3920">
        <f t="shared" si="185"/>
        <v>51.04</v>
      </c>
    </row>
    <row r="3921" spans="1:11" x14ac:dyDescent="0.35">
      <c r="A3921" s="3">
        <v>44764</v>
      </c>
      <c r="B3921" s="4">
        <v>0.19155092592592593</v>
      </c>
      <c r="C3921" s="5">
        <v>3918</v>
      </c>
      <c r="D3921" s="1">
        <f t="shared" si="183"/>
        <v>44764.191550925927</v>
      </c>
      <c r="E3921">
        <v>4</v>
      </c>
      <c r="F3921">
        <v>25</v>
      </c>
      <c r="G3921">
        <v>60</v>
      </c>
      <c r="H3921">
        <v>5022</v>
      </c>
      <c r="I3921">
        <v>5111</v>
      </c>
      <c r="J3921">
        <f t="shared" si="184"/>
        <v>50.22</v>
      </c>
      <c r="K3921">
        <f t="shared" si="185"/>
        <v>51.11</v>
      </c>
    </row>
    <row r="3922" spans="1:11" x14ac:dyDescent="0.35">
      <c r="A3922" s="3">
        <v>44764</v>
      </c>
      <c r="B3922" s="4">
        <v>0.19224537037037037</v>
      </c>
      <c r="C3922" s="5">
        <v>3919</v>
      </c>
      <c r="D3922" s="1">
        <f t="shared" si="183"/>
        <v>44764.192245370374</v>
      </c>
      <c r="E3922">
        <v>4</v>
      </c>
      <c r="F3922">
        <v>25</v>
      </c>
      <c r="G3922">
        <v>60</v>
      </c>
      <c r="H3922">
        <v>5022</v>
      </c>
      <c r="I3922">
        <v>5109</v>
      </c>
      <c r="J3922">
        <f t="shared" si="184"/>
        <v>50.22</v>
      </c>
      <c r="K3922">
        <f t="shared" si="185"/>
        <v>51.09</v>
      </c>
    </row>
    <row r="3923" spans="1:11" x14ac:dyDescent="0.35">
      <c r="A3923" s="3">
        <v>44764</v>
      </c>
      <c r="B3923" s="4">
        <v>0.19292824074074075</v>
      </c>
      <c r="C3923" s="5">
        <v>3920</v>
      </c>
      <c r="D3923" s="1">
        <f t="shared" si="183"/>
        <v>44764.192928240744</v>
      </c>
      <c r="E3923">
        <v>4</v>
      </c>
      <c r="F3923">
        <v>25</v>
      </c>
      <c r="G3923">
        <v>60</v>
      </c>
      <c r="H3923">
        <v>5019</v>
      </c>
      <c r="I3923">
        <v>5114</v>
      </c>
      <c r="J3923">
        <f t="shared" si="184"/>
        <v>50.19</v>
      </c>
      <c r="K3923">
        <f t="shared" si="185"/>
        <v>51.14</v>
      </c>
    </row>
    <row r="3924" spans="1:11" x14ac:dyDescent="0.35">
      <c r="A3924" s="3">
        <v>44764</v>
      </c>
      <c r="B3924" s="4">
        <v>0.19362268518518519</v>
      </c>
      <c r="C3924" s="5">
        <v>3921</v>
      </c>
      <c r="D3924" s="1">
        <f t="shared" si="183"/>
        <v>44764.193622685183</v>
      </c>
      <c r="E3924">
        <v>4</v>
      </c>
      <c r="F3924">
        <v>25</v>
      </c>
      <c r="G3924">
        <v>60</v>
      </c>
      <c r="H3924">
        <v>5017</v>
      </c>
      <c r="I3924">
        <v>5114</v>
      </c>
      <c r="J3924">
        <f t="shared" si="184"/>
        <v>50.17</v>
      </c>
      <c r="K3924">
        <f t="shared" si="185"/>
        <v>51.14</v>
      </c>
    </row>
    <row r="3925" spans="1:11" x14ac:dyDescent="0.35">
      <c r="A3925" s="3">
        <v>44764</v>
      </c>
      <c r="B3925" s="4">
        <v>0.1943287037037037</v>
      </c>
      <c r="C3925" s="5">
        <v>3922</v>
      </c>
      <c r="D3925" s="1">
        <f t="shared" si="183"/>
        <v>44764.194328703707</v>
      </c>
      <c r="E3925">
        <v>4</v>
      </c>
      <c r="F3925">
        <v>25</v>
      </c>
      <c r="G3925">
        <v>60</v>
      </c>
      <c r="H3925">
        <v>5019</v>
      </c>
      <c r="I3925">
        <v>5114</v>
      </c>
      <c r="J3925">
        <f t="shared" si="184"/>
        <v>50.19</v>
      </c>
      <c r="K3925">
        <f t="shared" si="185"/>
        <v>51.14</v>
      </c>
    </row>
    <row r="3926" spans="1:11" x14ac:dyDescent="0.35">
      <c r="A3926" s="3">
        <v>44764</v>
      </c>
      <c r="B3926" s="4">
        <v>0.19502314814814814</v>
      </c>
      <c r="C3926" s="5">
        <v>3923</v>
      </c>
      <c r="D3926" s="1">
        <f t="shared" si="183"/>
        <v>44764.195023148146</v>
      </c>
      <c r="E3926">
        <v>4</v>
      </c>
      <c r="F3926">
        <v>25</v>
      </c>
      <c r="G3926">
        <v>60</v>
      </c>
      <c r="H3926">
        <v>5017</v>
      </c>
      <c r="I3926">
        <v>5109</v>
      </c>
      <c r="J3926">
        <f t="shared" si="184"/>
        <v>50.17</v>
      </c>
      <c r="K3926">
        <f t="shared" si="185"/>
        <v>51.09</v>
      </c>
    </row>
    <row r="3927" spans="1:11" x14ac:dyDescent="0.35">
      <c r="A3927" s="3">
        <v>44764</v>
      </c>
      <c r="B3927" s="4">
        <v>0.19571759259259258</v>
      </c>
      <c r="C3927" s="5">
        <v>3924</v>
      </c>
      <c r="D3927" s="1">
        <f t="shared" si="183"/>
        <v>44764.195717592593</v>
      </c>
      <c r="E3927">
        <v>4</v>
      </c>
      <c r="F3927">
        <v>25</v>
      </c>
      <c r="G3927">
        <v>60</v>
      </c>
      <c r="H3927">
        <v>5017</v>
      </c>
      <c r="I3927">
        <v>5118</v>
      </c>
      <c r="J3927">
        <f t="shared" si="184"/>
        <v>50.17</v>
      </c>
      <c r="K3927">
        <f t="shared" si="185"/>
        <v>51.18</v>
      </c>
    </row>
    <row r="3928" spans="1:11" x14ac:dyDescent="0.35">
      <c r="A3928" s="3">
        <v>44764</v>
      </c>
      <c r="B3928" s="4">
        <v>0.19641203703703702</v>
      </c>
      <c r="C3928" s="5">
        <v>3925</v>
      </c>
      <c r="D3928" s="1">
        <f t="shared" si="183"/>
        <v>44764.196412037039</v>
      </c>
      <c r="E3928">
        <v>4</v>
      </c>
      <c r="F3928">
        <v>25</v>
      </c>
      <c r="G3928">
        <v>60</v>
      </c>
      <c r="H3928">
        <v>5017</v>
      </c>
      <c r="I3928">
        <v>5118</v>
      </c>
      <c r="J3928">
        <f t="shared" si="184"/>
        <v>50.17</v>
      </c>
      <c r="K3928">
        <f t="shared" si="185"/>
        <v>51.18</v>
      </c>
    </row>
    <row r="3929" spans="1:11" x14ac:dyDescent="0.35">
      <c r="A3929" s="3">
        <v>44764</v>
      </c>
      <c r="B3929" s="4">
        <v>0.19710648148148149</v>
      </c>
      <c r="C3929" s="5">
        <v>3926</v>
      </c>
      <c r="D3929" s="1">
        <f t="shared" si="183"/>
        <v>44764.197106481479</v>
      </c>
      <c r="E3929">
        <v>4</v>
      </c>
      <c r="F3929">
        <v>25</v>
      </c>
      <c r="G3929">
        <v>60</v>
      </c>
      <c r="H3929">
        <v>5024</v>
      </c>
      <c r="I3929">
        <v>5106</v>
      </c>
      <c r="J3929">
        <f t="shared" si="184"/>
        <v>50.24</v>
      </c>
      <c r="K3929">
        <f t="shared" si="185"/>
        <v>51.06</v>
      </c>
    </row>
    <row r="3930" spans="1:11" x14ac:dyDescent="0.35">
      <c r="A3930" s="3">
        <v>44764</v>
      </c>
      <c r="B3930" s="4">
        <v>0.19780092592592591</v>
      </c>
      <c r="C3930" s="5">
        <v>3927</v>
      </c>
      <c r="D3930" s="1">
        <f t="shared" si="183"/>
        <v>44764.197800925926</v>
      </c>
      <c r="E3930">
        <v>4</v>
      </c>
      <c r="F3930">
        <v>25</v>
      </c>
      <c r="G3930">
        <v>60</v>
      </c>
      <c r="H3930">
        <v>5022</v>
      </c>
      <c r="I3930">
        <v>5101</v>
      </c>
      <c r="J3930">
        <f t="shared" si="184"/>
        <v>50.22</v>
      </c>
      <c r="K3930">
        <f t="shared" si="185"/>
        <v>51.01</v>
      </c>
    </row>
    <row r="3931" spans="1:11" x14ac:dyDescent="0.35">
      <c r="A3931" s="3">
        <v>44764</v>
      </c>
      <c r="B3931" s="4">
        <v>0.19849537037037038</v>
      </c>
      <c r="C3931" s="5">
        <v>3928</v>
      </c>
      <c r="D3931" s="1">
        <f t="shared" si="183"/>
        <v>44764.198495370372</v>
      </c>
      <c r="E3931">
        <v>4</v>
      </c>
      <c r="F3931">
        <v>25</v>
      </c>
      <c r="G3931">
        <v>60</v>
      </c>
      <c r="H3931">
        <v>5024</v>
      </c>
      <c r="I3931">
        <v>5114</v>
      </c>
      <c r="J3931">
        <f t="shared" si="184"/>
        <v>50.24</v>
      </c>
      <c r="K3931">
        <f t="shared" si="185"/>
        <v>51.14</v>
      </c>
    </row>
    <row r="3932" spans="1:11" x14ac:dyDescent="0.35">
      <c r="A3932" s="3">
        <v>44764</v>
      </c>
      <c r="B3932" s="4">
        <v>0.19917824074074075</v>
      </c>
      <c r="C3932" s="5">
        <v>3929</v>
      </c>
      <c r="D3932" s="1">
        <f t="shared" si="183"/>
        <v>44764.199178240742</v>
      </c>
      <c r="E3932">
        <v>4</v>
      </c>
      <c r="F3932">
        <v>25</v>
      </c>
      <c r="G3932">
        <v>60</v>
      </c>
      <c r="H3932">
        <v>5027</v>
      </c>
      <c r="I3932">
        <v>5123</v>
      </c>
      <c r="J3932">
        <f t="shared" si="184"/>
        <v>50.27</v>
      </c>
      <c r="K3932">
        <f t="shared" si="185"/>
        <v>51.23</v>
      </c>
    </row>
    <row r="3933" spans="1:11" x14ac:dyDescent="0.35">
      <c r="A3933" s="3">
        <v>44764</v>
      </c>
      <c r="B3933" s="4">
        <v>0.19987268518518519</v>
      </c>
      <c r="C3933" s="5">
        <v>3930</v>
      </c>
      <c r="D3933" s="1">
        <f t="shared" si="183"/>
        <v>44764.199872685182</v>
      </c>
      <c r="E3933">
        <v>4</v>
      </c>
      <c r="F3933">
        <v>25</v>
      </c>
      <c r="G3933">
        <v>60</v>
      </c>
      <c r="H3933">
        <v>5022</v>
      </c>
      <c r="I3933">
        <v>5111</v>
      </c>
      <c r="J3933">
        <f t="shared" si="184"/>
        <v>50.22</v>
      </c>
      <c r="K3933">
        <f t="shared" si="185"/>
        <v>51.11</v>
      </c>
    </row>
    <row r="3934" spans="1:11" x14ac:dyDescent="0.35">
      <c r="A3934" s="3">
        <v>44764</v>
      </c>
      <c r="B3934" s="4">
        <v>0.20056712962962964</v>
      </c>
      <c r="C3934" s="5">
        <v>3931</v>
      </c>
      <c r="D3934" s="1">
        <f t="shared" si="183"/>
        <v>44764.200567129628</v>
      </c>
      <c r="E3934">
        <v>4</v>
      </c>
      <c r="F3934">
        <v>25</v>
      </c>
      <c r="G3934">
        <v>60</v>
      </c>
      <c r="H3934">
        <v>5022</v>
      </c>
      <c r="I3934">
        <v>5114</v>
      </c>
      <c r="J3934">
        <f t="shared" si="184"/>
        <v>50.22</v>
      </c>
      <c r="K3934">
        <f t="shared" si="185"/>
        <v>51.14</v>
      </c>
    </row>
    <row r="3935" spans="1:11" x14ac:dyDescent="0.35">
      <c r="A3935" s="3">
        <v>44764</v>
      </c>
      <c r="B3935" s="4">
        <v>0.20127314814814815</v>
      </c>
      <c r="C3935" s="5">
        <v>3932</v>
      </c>
      <c r="D3935" s="1">
        <f t="shared" si="183"/>
        <v>44764.201273148145</v>
      </c>
      <c r="E3935">
        <v>4</v>
      </c>
      <c r="F3935">
        <v>25</v>
      </c>
      <c r="G3935">
        <v>60</v>
      </c>
      <c r="H3935">
        <v>5022</v>
      </c>
      <c r="I3935">
        <v>5116</v>
      </c>
      <c r="J3935">
        <f t="shared" si="184"/>
        <v>50.22</v>
      </c>
      <c r="K3935">
        <f t="shared" si="185"/>
        <v>51.16</v>
      </c>
    </row>
    <row r="3936" spans="1:11" x14ac:dyDescent="0.35">
      <c r="A3936" s="3">
        <v>44764</v>
      </c>
      <c r="B3936" s="4">
        <v>0.20196759259259259</v>
      </c>
      <c r="C3936" s="5">
        <v>3933</v>
      </c>
      <c r="D3936" s="1">
        <f t="shared" si="183"/>
        <v>44764.201967592591</v>
      </c>
      <c r="E3936">
        <v>4</v>
      </c>
      <c r="F3936">
        <v>25</v>
      </c>
      <c r="G3936">
        <v>60</v>
      </c>
      <c r="H3936">
        <v>5019</v>
      </c>
      <c r="I3936">
        <v>5104</v>
      </c>
      <c r="J3936">
        <f t="shared" si="184"/>
        <v>50.19</v>
      </c>
      <c r="K3936">
        <f t="shared" si="185"/>
        <v>51.04</v>
      </c>
    </row>
    <row r="3937" spans="1:11" x14ac:dyDescent="0.35">
      <c r="A3937" s="3">
        <v>44764</v>
      </c>
      <c r="B3937" s="4">
        <v>0.20266203703703703</v>
      </c>
      <c r="C3937" s="5">
        <v>3934</v>
      </c>
      <c r="D3937" s="1">
        <f t="shared" si="183"/>
        <v>44764.202662037038</v>
      </c>
      <c r="E3937">
        <v>4</v>
      </c>
      <c r="F3937">
        <v>25</v>
      </c>
      <c r="G3937">
        <v>60</v>
      </c>
      <c r="H3937">
        <v>5024</v>
      </c>
      <c r="I3937">
        <v>5109</v>
      </c>
      <c r="J3937">
        <f t="shared" si="184"/>
        <v>50.24</v>
      </c>
      <c r="K3937">
        <f t="shared" si="185"/>
        <v>51.09</v>
      </c>
    </row>
    <row r="3938" spans="1:11" x14ac:dyDescent="0.35">
      <c r="A3938" s="3">
        <v>44764</v>
      </c>
      <c r="B3938" s="4">
        <v>0.20335648148148147</v>
      </c>
      <c r="C3938" s="5">
        <v>3935</v>
      </c>
      <c r="D3938" s="1">
        <f t="shared" si="183"/>
        <v>44764.203356481485</v>
      </c>
      <c r="E3938">
        <v>4</v>
      </c>
      <c r="F3938">
        <v>25</v>
      </c>
      <c r="G3938">
        <v>60</v>
      </c>
      <c r="H3938">
        <v>5014</v>
      </c>
      <c r="I3938">
        <v>5106</v>
      </c>
      <c r="J3938">
        <f t="shared" si="184"/>
        <v>50.14</v>
      </c>
      <c r="K3938">
        <f t="shared" si="185"/>
        <v>51.06</v>
      </c>
    </row>
    <row r="3939" spans="1:11" x14ac:dyDescent="0.35">
      <c r="A3939" s="3">
        <v>44764</v>
      </c>
      <c r="B3939" s="4">
        <v>0.20405092592592591</v>
      </c>
      <c r="C3939" s="5">
        <v>3936</v>
      </c>
      <c r="D3939" s="1">
        <f t="shared" si="183"/>
        <v>44764.204050925924</v>
      </c>
      <c r="E3939">
        <v>4</v>
      </c>
      <c r="F3939">
        <v>25</v>
      </c>
      <c r="G3939">
        <v>60</v>
      </c>
      <c r="H3939">
        <v>5012</v>
      </c>
      <c r="I3939">
        <v>5104</v>
      </c>
      <c r="J3939">
        <f t="shared" si="184"/>
        <v>50.12</v>
      </c>
      <c r="K3939">
        <f t="shared" si="185"/>
        <v>51.04</v>
      </c>
    </row>
    <row r="3940" spans="1:11" x14ac:dyDescent="0.35">
      <c r="A3940" s="3">
        <v>44764</v>
      </c>
      <c r="B3940" s="4">
        <v>0.20474537037037036</v>
      </c>
      <c r="C3940" s="5">
        <v>3937</v>
      </c>
      <c r="D3940" s="1">
        <f t="shared" si="183"/>
        <v>44764.204745370371</v>
      </c>
      <c r="E3940">
        <v>4</v>
      </c>
      <c r="F3940">
        <v>25</v>
      </c>
      <c r="G3940">
        <v>60</v>
      </c>
      <c r="H3940">
        <v>5019</v>
      </c>
      <c r="I3940">
        <v>5109</v>
      </c>
      <c r="J3940">
        <f t="shared" si="184"/>
        <v>50.19</v>
      </c>
      <c r="K3940">
        <f t="shared" si="185"/>
        <v>51.09</v>
      </c>
    </row>
    <row r="3941" spans="1:11" x14ac:dyDescent="0.35">
      <c r="A3941" s="3">
        <v>44764</v>
      </c>
      <c r="B3941" s="4">
        <v>0.20542824074074073</v>
      </c>
      <c r="C3941" s="5">
        <v>3938</v>
      </c>
      <c r="D3941" s="1">
        <f t="shared" si="183"/>
        <v>44764.205428240741</v>
      </c>
      <c r="E3941">
        <v>4</v>
      </c>
      <c r="F3941">
        <v>25</v>
      </c>
      <c r="G3941">
        <v>60</v>
      </c>
      <c r="H3941">
        <v>5017</v>
      </c>
      <c r="I3941">
        <v>5141</v>
      </c>
      <c r="J3941">
        <f t="shared" si="184"/>
        <v>50.17</v>
      </c>
      <c r="K3941">
        <f t="shared" si="185"/>
        <v>51.41</v>
      </c>
    </row>
    <row r="3942" spans="1:11" x14ac:dyDescent="0.35">
      <c r="A3942" s="3">
        <v>44764</v>
      </c>
      <c r="B3942" s="4">
        <v>0.20612268518518517</v>
      </c>
      <c r="C3942" s="5">
        <v>3939</v>
      </c>
      <c r="D3942" s="1">
        <f t="shared" si="183"/>
        <v>44764.206122685187</v>
      </c>
      <c r="E3942">
        <v>4</v>
      </c>
      <c r="F3942">
        <v>25</v>
      </c>
      <c r="G3942">
        <v>60</v>
      </c>
      <c r="H3942">
        <v>5019</v>
      </c>
      <c r="I3942">
        <v>5116</v>
      </c>
      <c r="J3942">
        <f t="shared" si="184"/>
        <v>50.19</v>
      </c>
      <c r="K3942">
        <f t="shared" si="185"/>
        <v>51.16</v>
      </c>
    </row>
    <row r="3943" spans="1:11" x14ac:dyDescent="0.35">
      <c r="A3943" s="3">
        <v>44764</v>
      </c>
      <c r="B3943" s="4">
        <v>0.20681712962962964</v>
      </c>
      <c r="C3943" s="5">
        <v>3940</v>
      </c>
      <c r="D3943" s="1">
        <f t="shared" si="183"/>
        <v>44764.206817129627</v>
      </c>
      <c r="E3943">
        <v>4</v>
      </c>
      <c r="F3943">
        <v>25</v>
      </c>
      <c r="G3943">
        <v>60</v>
      </c>
      <c r="H3943">
        <v>5019</v>
      </c>
      <c r="I3943">
        <v>5101</v>
      </c>
      <c r="J3943">
        <f t="shared" si="184"/>
        <v>50.19</v>
      </c>
      <c r="K3943">
        <f t="shared" si="185"/>
        <v>51.01</v>
      </c>
    </row>
    <row r="3944" spans="1:11" x14ac:dyDescent="0.35">
      <c r="A3944" s="3">
        <v>44764</v>
      </c>
      <c r="B3944" s="4">
        <v>0.20752314814814818</v>
      </c>
      <c r="C3944" s="5">
        <v>3941</v>
      </c>
      <c r="D3944" s="1">
        <f t="shared" si="183"/>
        <v>44764.20752314815</v>
      </c>
      <c r="E3944">
        <v>4</v>
      </c>
      <c r="F3944">
        <v>25</v>
      </c>
      <c r="G3944">
        <v>60</v>
      </c>
      <c r="H3944">
        <v>5024</v>
      </c>
      <c r="I3944">
        <v>5111</v>
      </c>
      <c r="J3944">
        <f t="shared" si="184"/>
        <v>50.24</v>
      </c>
      <c r="K3944">
        <f t="shared" si="185"/>
        <v>51.11</v>
      </c>
    </row>
    <row r="3945" spans="1:11" x14ac:dyDescent="0.35">
      <c r="A3945" s="3">
        <v>44764</v>
      </c>
      <c r="B3945" s="4">
        <v>0.20821759259259257</v>
      </c>
      <c r="C3945" s="5">
        <v>3942</v>
      </c>
      <c r="D3945" s="1">
        <f t="shared" si="183"/>
        <v>44764.20821759259</v>
      </c>
      <c r="E3945">
        <v>4</v>
      </c>
      <c r="F3945">
        <v>25</v>
      </c>
      <c r="G3945">
        <v>60</v>
      </c>
      <c r="H3945">
        <v>5014</v>
      </c>
      <c r="I3945">
        <v>5114</v>
      </c>
      <c r="J3945">
        <f t="shared" si="184"/>
        <v>50.14</v>
      </c>
      <c r="K3945">
        <f t="shared" si="185"/>
        <v>51.14</v>
      </c>
    </row>
    <row r="3946" spans="1:11" x14ac:dyDescent="0.35">
      <c r="A3946" s="3">
        <v>44764</v>
      </c>
      <c r="B3946" s="4">
        <v>0.20891203703703706</v>
      </c>
      <c r="C3946" s="5">
        <v>3943</v>
      </c>
      <c r="D3946" s="1">
        <f t="shared" si="183"/>
        <v>44764.208912037036</v>
      </c>
      <c r="E3946">
        <v>4</v>
      </c>
      <c r="F3946">
        <v>25</v>
      </c>
      <c r="G3946">
        <v>60</v>
      </c>
      <c r="H3946">
        <v>5022</v>
      </c>
      <c r="I3946">
        <v>5114</v>
      </c>
      <c r="J3946">
        <f t="shared" si="184"/>
        <v>50.22</v>
      </c>
      <c r="K3946">
        <f t="shared" si="185"/>
        <v>51.14</v>
      </c>
    </row>
    <row r="3947" spans="1:11" x14ac:dyDescent="0.35">
      <c r="A3947" s="3">
        <v>44764</v>
      </c>
      <c r="B3947" s="4">
        <v>0.2096064814814815</v>
      </c>
      <c r="C3947" s="5">
        <v>3944</v>
      </c>
      <c r="D3947" s="1">
        <f t="shared" si="183"/>
        <v>44764.209606481483</v>
      </c>
      <c r="E3947">
        <v>4</v>
      </c>
      <c r="F3947">
        <v>25</v>
      </c>
      <c r="G3947">
        <v>60</v>
      </c>
      <c r="H3947">
        <v>5019</v>
      </c>
      <c r="I3947">
        <v>5106</v>
      </c>
      <c r="J3947">
        <f t="shared" si="184"/>
        <v>50.19</v>
      </c>
      <c r="K3947">
        <f t="shared" si="185"/>
        <v>51.06</v>
      </c>
    </row>
    <row r="3948" spans="1:11" x14ac:dyDescent="0.35">
      <c r="A3948" s="3">
        <v>44764</v>
      </c>
      <c r="B3948" s="4">
        <v>0.21030092592592595</v>
      </c>
      <c r="C3948" s="5">
        <v>3945</v>
      </c>
      <c r="D3948" s="1">
        <f t="shared" si="183"/>
        <v>44764.210300925923</v>
      </c>
      <c r="E3948">
        <v>4</v>
      </c>
      <c r="F3948">
        <v>25</v>
      </c>
      <c r="G3948">
        <v>60</v>
      </c>
      <c r="H3948">
        <v>5017</v>
      </c>
      <c r="I3948">
        <v>5114</v>
      </c>
      <c r="J3948">
        <f t="shared" si="184"/>
        <v>50.17</v>
      </c>
      <c r="K3948">
        <f t="shared" si="185"/>
        <v>51.14</v>
      </c>
    </row>
    <row r="3949" spans="1:11" x14ac:dyDescent="0.35">
      <c r="A3949" s="3">
        <v>44764</v>
      </c>
      <c r="B3949" s="4">
        <v>0.21099537037037039</v>
      </c>
      <c r="C3949" s="5">
        <v>3946</v>
      </c>
      <c r="D3949" s="1">
        <f t="shared" si="183"/>
        <v>44764.210995370369</v>
      </c>
      <c r="E3949">
        <v>4</v>
      </c>
      <c r="F3949">
        <v>25</v>
      </c>
      <c r="G3949">
        <v>60</v>
      </c>
      <c r="H3949">
        <v>5019</v>
      </c>
      <c r="I3949">
        <v>5106</v>
      </c>
      <c r="J3949">
        <f t="shared" si="184"/>
        <v>50.19</v>
      </c>
      <c r="K3949">
        <f t="shared" si="185"/>
        <v>51.06</v>
      </c>
    </row>
    <row r="3950" spans="1:11" x14ac:dyDescent="0.35">
      <c r="A3950" s="3">
        <v>44764</v>
      </c>
      <c r="B3950" s="4">
        <v>0.21168981481481483</v>
      </c>
      <c r="C3950" s="5">
        <v>3947</v>
      </c>
      <c r="D3950" s="1">
        <f t="shared" si="183"/>
        <v>44764.211689814816</v>
      </c>
      <c r="E3950">
        <v>4</v>
      </c>
      <c r="F3950">
        <v>25</v>
      </c>
      <c r="G3950">
        <v>60</v>
      </c>
      <c r="H3950">
        <v>5022</v>
      </c>
      <c r="I3950">
        <v>5118</v>
      </c>
      <c r="J3950">
        <f t="shared" si="184"/>
        <v>50.22</v>
      </c>
      <c r="K3950">
        <f t="shared" si="185"/>
        <v>51.18</v>
      </c>
    </row>
    <row r="3951" spans="1:11" x14ac:dyDescent="0.35">
      <c r="A3951" s="3">
        <v>44764</v>
      </c>
      <c r="B3951" s="4">
        <v>0.21237268518518518</v>
      </c>
      <c r="C3951" s="5">
        <v>3948</v>
      </c>
      <c r="D3951" s="1">
        <f t="shared" si="183"/>
        <v>44764.212372685186</v>
      </c>
      <c r="E3951">
        <v>4</v>
      </c>
      <c r="F3951">
        <v>25</v>
      </c>
      <c r="G3951">
        <v>60</v>
      </c>
      <c r="H3951">
        <v>5024</v>
      </c>
      <c r="I3951">
        <v>6467</v>
      </c>
      <c r="J3951">
        <f t="shared" si="184"/>
        <v>50.24</v>
      </c>
      <c r="K3951">
        <f t="shared" si="185"/>
        <v>64.67</v>
      </c>
    </row>
    <row r="3952" spans="1:11" x14ac:dyDescent="0.35">
      <c r="A3952" s="3">
        <v>44764</v>
      </c>
      <c r="B3952" s="4">
        <v>0.21306712962962962</v>
      </c>
      <c r="C3952" s="5">
        <v>3949</v>
      </c>
      <c r="D3952" s="1">
        <f t="shared" si="183"/>
        <v>44764.213067129633</v>
      </c>
      <c r="E3952">
        <v>4</v>
      </c>
      <c r="F3952">
        <v>25</v>
      </c>
      <c r="G3952">
        <v>60</v>
      </c>
      <c r="H3952">
        <v>5024</v>
      </c>
      <c r="I3952">
        <v>6911</v>
      </c>
      <c r="J3952">
        <f t="shared" si="184"/>
        <v>50.24</v>
      </c>
      <c r="K3952">
        <f t="shared" si="185"/>
        <v>69.11</v>
      </c>
    </row>
    <row r="3953" spans="1:11" x14ac:dyDescent="0.35">
      <c r="A3953" s="3">
        <v>44764</v>
      </c>
      <c r="B3953" s="4">
        <v>0.21377314814814816</v>
      </c>
      <c r="C3953" s="5">
        <v>3950</v>
      </c>
      <c r="D3953" s="1">
        <f t="shared" si="183"/>
        <v>44764.213773148149</v>
      </c>
      <c r="E3953">
        <v>4</v>
      </c>
      <c r="F3953">
        <v>25</v>
      </c>
      <c r="G3953">
        <v>60</v>
      </c>
      <c r="H3953">
        <v>5022</v>
      </c>
      <c r="I3953">
        <v>6980</v>
      </c>
      <c r="J3953">
        <f t="shared" si="184"/>
        <v>50.22</v>
      </c>
      <c r="K3953">
        <f t="shared" si="185"/>
        <v>69.8</v>
      </c>
    </row>
    <row r="3954" spans="1:11" x14ac:dyDescent="0.35">
      <c r="A3954" s="3">
        <v>44764</v>
      </c>
      <c r="B3954" s="4">
        <v>0.2144675925925926</v>
      </c>
      <c r="C3954" s="5">
        <v>3951</v>
      </c>
      <c r="D3954" s="1">
        <f t="shared" si="183"/>
        <v>44764.214467592596</v>
      </c>
      <c r="E3954">
        <v>4</v>
      </c>
      <c r="F3954">
        <v>25</v>
      </c>
      <c r="G3954">
        <v>60</v>
      </c>
      <c r="H3954">
        <v>5024</v>
      </c>
      <c r="I3954">
        <v>6988</v>
      </c>
      <c r="J3954">
        <f t="shared" si="184"/>
        <v>50.24</v>
      </c>
      <c r="K3954">
        <f t="shared" si="185"/>
        <v>69.88</v>
      </c>
    </row>
    <row r="3955" spans="1:11" x14ac:dyDescent="0.35">
      <c r="A3955" s="3">
        <v>44764</v>
      </c>
      <c r="B3955" s="4">
        <v>0.21516203703703704</v>
      </c>
      <c r="C3955" s="5">
        <v>3952</v>
      </c>
      <c r="D3955" s="1">
        <f t="shared" si="183"/>
        <v>44764.215162037035</v>
      </c>
      <c r="E3955">
        <v>4</v>
      </c>
      <c r="F3955">
        <v>25</v>
      </c>
      <c r="G3955">
        <v>60</v>
      </c>
      <c r="H3955">
        <v>5032</v>
      </c>
      <c r="I3955">
        <v>7000</v>
      </c>
      <c r="J3955">
        <f t="shared" si="184"/>
        <v>50.32</v>
      </c>
      <c r="K3955">
        <f t="shared" si="185"/>
        <v>70</v>
      </c>
    </row>
    <row r="3956" spans="1:11" x14ac:dyDescent="0.35">
      <c r="A3956" s="3">
        <v>44764</v>
      </c>
      <c r="B3956" s="4">
        <v>0.21585648148148148</v>
      </c>
      <c r="C3956" s="5">
        <v>3953</v>
      </c>
      <c r="D3956" s="1">
        <f t="shared" si="183"/>
        <v>44764.215856481482</v>
      </c>
      <c r="E3956">
        <v>4</v>
      </c>
      <c r="F3956">
        <v>25</v>
      </c>
      <c r="G3956">
        <v>60</v>
      </c>
      <c r="H3956">
        <v>5022</v>
      </c>
      <c r="I3956">
        <v>6995</v>
      </c>
      <c r="J3956">
        <f t="shared" si="184"/>
        <v>50.22</v>
      </c>
      <c r="K3956">
        <f t="shared" si="185"/>
        <v>69.95</v>
      </c>
    </row>
    <row r="3957" spans="1:11" x14ac:dyDescent="0.35">
      <c r="A3957" s="3">
        <v>44764</v>
      </c>
      <c r="B3957" s="4">
        <v>0.21655092592592592</v>
      </c>
      <c r="C3957" s="5">
        <v>3954</v>
      </c>
      <c r="D3957" s="1">
        <f t="shared" si="183"/>
        <v>44764.216550925928</v>
      </c>
      <c r="E3957">
        <v>4</v>
      </c>
      <c r="F3957">
        <v>25</v>
      </c>
      <c r="G3957">
        <v>60</v>
      </c>
      <c r="H3957">
        <v>5027</v>
      </c>
      <c r="I3957">
        <v>6998</v>
      </c>
      <c r="J3957">
        <f t="shared" si="184"/>
        <v>50.27</v>
      </c>
      <c r="K3957">
        <f t="shared" si="185"/>
        <v>69.98</v>
      </c>
    </row>
    <row r="3958" spans="1:11" x14ac:dyDescent="0.35">
      <c r="A3958" s="3">
        <v>44764</v>
      </c>
      <c r="B3958" s="4">
        <v>0.21724537037037037</v>
      </c>
      <c r="C3958" s="5">
        <v>3955</v>
      </c>
      <c r="D3958" s="1">
        <f t="shared" si="183"/>
        <v>44764.217245370368</v>
      </c>
      <c r="E3958">
        <v>4</v>
      </c>
      <c r="F3958">
        <v>25</v>
      </c>
      <c r="G3958">
        <v>60</v>
      </c>
      <c r="H3958">
        <v>5022</v>
      </c>
      <c r="I3958">
        <v>7000</v>
      </c>
      <c r="J3958">
        <f t="shared" si="184"/>
        <v>50.22</v>
      </c>
      <c r="K3958">
        <f t="shared" si="185"/>
        <v>70</v>
      </c>
    </row>
    <row r="3959" spans="1:11" x14ac:dyDescent="0.35">
      <c r="A3959" s="3">
        <v>44764</v>
      </c>
      <c r="B3959" s="4">
        <v>0.21793981481481481</v>
      </c>
      <c r="C3959" s="5">
        <v>3956</v>
      </c>
      <c r="D3959" s="1">
        <f t="shared" si="183"/>
        <v>44764.217939814815</v>
      </c>
      <c r="E3959">
        <v>4</v>
      </c>
      <c r="F3959">
        <v>25</v>
      </c>
      <c r="G3959">
        <v>60</v>
      </c>
      <c r="H3959">
        <v>5027</v>
      </c>
      <c r="I3959">
        <v>6993</v>
      </c>
      <c r="J3959">
        <f t="shared" si="184"/>
        <v>50.27</v>
      </c>
      <c r="K3959">
        <f t="shared" si="185"/>
        <v>69.930000000000007</v>
      </c>
    </row>
    <row r="3960" spans="1:11" x14ac:dyDescent="0.35">
      <c r="A3960" s="3">
        <v>44764</v>
      </c>
      <c r="B3960" s="4">
        <v>0.21862268518518521</v>
      </c>
      <c r="C3960" s="5">
        <v>3957</v>
      </c>
      <c r="D3960" s="1">
        <f t="shared" si="183"/>
        <v>44764.218622685185</v>
      </c>
      <c r="E3960">
        <v>4</v>
      </c>
      <c r="F3960">
        <v>25</v>
      </c>
      <c r="G3960">
        <v>60</v>
      </c>
      <c r="H3960">
        <v>5027</v>
      </c>
      <c r="I3960">
        <v>6993</v>
      </c>
      <c r="J3960">
        <f t="shared" si="184"/>
        <v>50.27</v>
      </c>
      <c r="K3960">
        <f t="shared" si="185"/>
        <v>69.930000000000007</v>
      </c>
    </row>
    <row r="3961" spans="1:11" x14ac:dyDescent="0.35">
      <c r="A3961" s="3">
        <v>44764</v>
      </c>
      <c r="B3961" s="4">
        <v>0.21931712962962965</v>
      </c>
      <c r="C3961" s="5">
        <v>3958</v>
      </c>
      <c r="D3961" s="1">
        <f t="shared" si="183"/>
        <v>44764.219317129631</v>
      </c>
      <c r="E3961">
        <v>4</v>
      </c>
      <c r="F3961">
        <v>25</v>
      </c>
      <c r="G3961">
        <v>60</v>
      </c>
      <c r="H3961">
        <v>5029</v>
      </c>
      <c r="I3961">
        <v>6993</v>
      </c>
      <c r="J3961">
        <f t="shared" si="184"/>
        <v>50.29</v>
      </c>
      <c r="K3961">
        <f t="shared" si="185"/>
        <v>69.930000000000007</v>
      </c>
    </row>
    <row r="3962" spans="1:11" x14ac:dyDescent="0.35">
      <c r="A3962" s="3">
        <v>44764</v>
      </c>
      <c r="B3962" s="4">
        <v>0.22002314814814816</v>
      </c>
      <c r="C3962" s="5">
        <v>3959</v>
      </c>
      <c r="D3962" s="1">
        <f t="shared" si="183"/>
        <v>44764.220023148147</v>
      </c>
      <c r="E3962">
        <v>4</v>
      </c>
      <c r="F3962">
        <v>25</v>
      </c>
      <c r="G3962">
        <v>60</v>
      </c>
      <c r="H3962">
        <v>5022</v>
      </c>
      <c r="I3962">
        <v>7007</v>
      </c>
      <c r="J3962">
        <f t="shared" si="184"/>
        <v>50.22</v>
      </c>
      <c r="K3962">
        <f t="shared" si="185"/>
        <v>70.069999999999993</v>
      </c>
    </row>
    <row r="3963" spans="1:11" x14ac:dyDescent="0.35">
      <c r="A3963" s="3">
        <v>44764</v>
      </c>
      <c r="B3963" s="4">
        <v>0.2207175925925926</v>
      </c>
      <c r="C3963" s="5">
        <v>3960</v>
      </c>
      <c r="D3963" s="1">
        <f t="shared" si="183"/>
        <v>44764.220717592594</v>
      </c>
      <c r="E3963">
        <v>4</v>
      </c>
      <c r="F3963">
        <v>25</v>
      </c>
      <c r="G3963">
        <v>60</v>
      </c>
      <c r="H3963">
        <v>5027</v>
      </c>
      <c r="I3963">
        <v>6998</v>
      </c>
      <c r="J3963">
        <f t="shared" si="184"/>
        <v>50.27</v>
      </c>
      <c r="K3963">
        <f t="shared" si="185"/>
        <v>69.98</v>
      </c>
    </row>
    <row r="3964" spans="1:11" x14ac:dyDescent="0.35">
      <c r="A3964" s="3">
        <v>44764</v>
      </c>
      <c r="B3964" s="4">
        <v>0.22141203703703705</v>
      </c>
      <c r="C3964" s="5">
        <v>3961</v>
      </c>
      <c r="D3964" s="1">
        <f t="shared" si="183"/>
        <v>44764.221412037034</v>
      </c>
      <c r="E3964">
        <v>4</v>
      </c>
      <c r="F3964">
        <v>25</v>
      </c>
      <c r="G3964">
        <v>60</v>
      </c>
      <c r="H3964">
        <v>5022</v>
      </c>
      <c r="I3964">
        <v>7002</v>
      </c>
      <c r="J3964">
        <f t="shared" si="184"/>
        <v>50.22</v>
      </c>
      <c r="K3964">
        <f t="shared" si="185"/>
        <v>70.02</v>
      </c>
    </row>
    <row r="3965" spans="1:11" x14ac:dyDescent="0.35">
      <c r="A3965" s="3">
        <v>44764</v>
      </c>
      <c r="B3965" s="4">
        <v>0.22210648148148149</v>
      </c>
      <c r="C3965" s="5">
        <v>3962</v>
      </c>
      <c r="D3965" s="1">
        <f t="shared" si="183"/>
        <v>44764.22210648148</v>
      </c>
      <c r="E3965">
        <v>4</v>
      </c>
      <c r="F3965">
        <v>25</v>
      </c>
      <c r="G3965">
        <v>60</v>
      </c>
      <c r="H3965">
        <v>5027</v>
      </c>
      <c r="I3965">
        <v>7000</v>
      </c>
      <c r="J3965">
        <f t="shared" si="184"/>
        <v>50.27</v>
      </c>
      <c r="K3965">
        <f t="shared" si="185"/>
        <v>70</v>
      </c>
    </row>
    <row r="3966" spans="1:11" x14ac:dyDescent="0.35">
      <c r="A3966" s="3">
        <v>44764</v>
      </c>
      <c r="B3966" s="4">
        <v>0.22280092592592593</v>
      </c>
      <c r="C3966" s="5">
        <v>3963</v>
      </c>
      <c r="D3966" s="1">
        <f t="shared" si="183"/>
        <v>44764.222800925927</v>
      </c>
      <c r="E3966">
        <v>4</v>
      </c>
      <c r="F3966">
        <v>25</v>
      </c>
      <c r="G3966">
        <v>60</v>
      </c>
      <c r="H3966">
        <v>5029</v>
      </c>
      <c r="I3966">
        <v>7002</v>
      </c>
      <c r="J3966">
        <f t="shared" si="184"/>
        <v>50.29</v>
      </c>
      <c r="K3966">
        <f t="shared" si="185"/>
        <v>70.02</v>
      </c>
    </row>
    <row r="3967" spans="1:11" x14ac:dyDescent="0.35">
      <c r="A3967" s="3">
        <v>44764</v>
      </c>
      <c r="B3967" s="4">
        <v>0.22349537037037037</v>
      </c>
      <c r="C3967" s="5">
        <v>3964</v>
      </c>
      <c r="D3967" s="1">
        <f t="shared" si="183"/>
        <v>44764.223495370374</v>
      </c>
      <c r="E3967">
        <v>4</v>
      </c>
      <c r="F3967">
        <v>25</v>
      </c>
      <c r="G3967">
        <v>60</v>
      </c>
      <c r="H3967">
        <v>5029</v>
      </c>
      <c r="I3967">
        <v>7005</v>
      </c>
      <c r="J3967">
        <f t="shared" si="184"/>
        <v>50.29</v>
      </c>
      <c r="K3967">
        <f t="shared" si="185"/>
        <v>70.05</v>
      </c>
    </row>
    <row r="3968" spans="1:11" x14ac:dyDescent="0.35">
      <c r="A3968" s="3">
        <v>44764</v>
      </c>
      <c r="B3968" s="4">
        <v>0.22418981481481481</v>
      </c>
      <c r="C3968" s="5">
        <v>3965</v>
      </c>
      <c r="D3968" s="1">
        <f t="shared" si="183"/>
        <v>44764.224189814813</v>
      </c>
      <c r="E3968">
        <v>4</v>
      </c>
      <c r="F3968">
        <v>25</v>
      </c>
      <c r="G3968">
        <v>60</v>
      </c>
      <c r="H3968">
        <v>5027</v>
      </c>
      <c r="I3968">
        <v>6998</v>
      </c>
      <c r="J3968">
        <f t="shared" si="184"/>
        <v>50.27</v>
      </c>
      <c r="K3968">
        <f t="shared" si="185"/>
        <v>69.98</v>
      </c>
    </row>
    <row r="3969" spans="1:11" x14ac:dyDescent="0.35">
      <c r="A3969" s="3">
        <v>44764</v>
      </c>
      <c r="B3969" s="4">
        <v>0.22487268518518519</v>
      </c>
      <c r="C3969" s="5">
        <v>3966</v>
      </c>
      <c r="D3969" s="1">
        <f t="shared" si="183"/>
        <v>44764.224872685183</v>
      </c>
      <c r="E3969">
        <v>4</v>
      </c>
      <c r="F3969">
        <v>25</v>
      </c>
      <c r="G3969">
        <v>60</v>
      </c>
      <c r="H3969">
        <v>5024</v>
      </c>
      <c r="I3969">
        <v>7000</v>
      </c>
      <c r="J3969">
        <f t="shared" si="184"/>
        <v>50.24</v>
      </c>
      <c r="K3969">
        <f t="shared" si="185"/>
        <v>70</v>
      </c>
    </row>
    <row r="3970" spans="1:11" x14ac:dyDescent="0.35">
      <c r="A3970" s="3">
        <v>44764</v>
      </c>
      <c r="B3970" s="4">
        <v>0.22556712962962963</v>
      </c>
      <c r="C3970" s="5">
        <v>3967</v>
      </c>
      <c r="D3970" s="1">
        <f t="shared" si="183"/>
        <v>44764.22556712963</v>
      </c>
      <c r="E3970">
        <v>4</v>
      </c>
      <c r="F3970">
        <v>25</v>
      </c>
      <c r="G3970">
        <v>60</v>
      </c>
      <c r="H3970">
        <v>5024</v>
      </c>
      <c r="I3970">
        <v>6993</v>
      </c>
      <c r="J3970">
        <f t="shared" si="184"/>
        <v>50.24</v>
      </c>
      <c r="K3970">
        <f t="shared" si="185"/>
        <v>69.930000000000007</v>
      </c>
    </row>
    <row r="3971" spans="1:11" x14ac:dyDescent="0.35">
      <c r="A3971" s="3">
        <v>44764</v>
      </c>
      <c r="B3971" s="4">
        <v>0.22626157407407407</v>
      </c>
      <c r="C3971" s="5">
        <v>3968</v>
      </c>
      <c r="D3971" s="1">
        <f t="shared" si="183"/>
        <v>44764.226261574076</v>
      </c>
      <c r="E3971">
        <v>4</v>
      </c>
      <c r="F3971">
        <v>25</v>
      </c>
      <c r="G3971">
        <v>60</v>
      </c>
      <c r="H3971">
        <v>5029</v>
      </c>
      <c r="I3971">
        <v>7002</v>
      </c>
      <c r="J3971">
        <f t="shared" si="184"/>
        <v>50.29</v>
      </c>
      <c r="K3971">
        <f t="shared" si="185"/>
        <v>70.02</v>
      </c>
    </row>
    <row r="3972" spans="1:11" x14ac:dyDescent="0.35">
      <c r="A3972" s="3">
        <v>44764</v>
      </c>
      <c r="B3972" s="4">
        <v>0.22696759259259258</v>
      </c>
      <c r="C3972" s="5">
        <v>3969</v>
      </c>
      <c r="D3972" s="1">
        <f t="shared" si="183"/>
        <v>44764.226967592593</v>
      </c>
      <c r="E3972">
        <v>4</v>
      </c>
      <c r="F3972">
        <v>25</v>
      </c>
      <c r="G3972">
        <v>60</v>
      </c>
      <c r="H3972">
        <v>5027</v>
      </c>
      <c r="I3972">
        <v>6998</v>
      </c>
      <c r="J3972">
        <f t="shared" si="184"/>
        <v>50.27</v>
      </c>
      <c r="K3972">
        <f t="shared" si="185"/>
        <v>69.98</v>
      </c>
    </row>
    <row r="3973" spans="1:11" x14ac:dyDescent="0.35">
      <c r="A3973" s="3">
        <v>44764</v>
      </c>
      <c r="B3973" s="4">
        <v>0.22766203703703702</v>
      </c>
      <c r="C3973" s="5">
        <v>3970</v>
      </c>
      <c r="D3973" s="1">
        <f t="shared" ref="D3973:D4036" si="186">A3973+B3973</f>
        <v>44764.227662037039</v>
      </c>
      <c r="E3973">
        <v>4</v>
      </c>
      <c r="F3973">
        <v>25</v>
      </c>
      <c r="G3973">
        <v>60</v>
      </c>
      <c r="H3973">
        <v>5027</v>
      </c>
      <c r="I3973">
        <v>7002</v>
      </c>
      <c r="J3973">
        <f t="shared" ref="J3973:J4036" si="187">H3973/100</f>
        <v>50.27</v>
      </c>
      <c r="K3973">
        <f t="shared" ref="K3973:K4036" si="188">I3973/100</f>
        <v>70.02</v>
      </c>
    </row>
    <row r="3974" spans="1:11" x14ac:dyDescent="0.35">
      <c r="A3974" s="3">
        <v>44764</v>
      </c>
      <c r="B3974" s="4">
        <v>0.22835648148148147</v>
      </c>
      <c r="C3974" s="5">
        <v>3971</v>
      </c>
      <c r="D3974" s="1">
        <f t="shared" si="186"/>
        <v>44764.228356481479</v>
      </c>
      <c r="E3974">
        <v>4</v>
      </c>
      <c r="F3974">
        <v>25</v>
      </c>
      <c r="G3974">
        <v>60</v>
      </c>
      <c r="H3974">
        <v>5027</v>
      </c>
      <c r="I3974">
        <v>7005</v>
      </c>
      <c r="J3974">
        <f t="shared" si="187"/>
        <v>50.27</v>
      </c>
      <c r="K3974">
        <f t="shared" si="188"/>
        <v>70.05</v>
      </c>
    </row>
    <row r="3975" spans="1:11" x14ac:dyDescent="0.35">
      <c r="A3975" s="3">
        <v>44764</v>
      </c>
      <c r="B3975" s="4">
        <v>0.22905092592592591</v>
      </c>
      <c r="C3975" s="5">
        <v>3972</v>
      </c>
      <c r="D3975" s="1">
        <f t="shared" si="186"/>
        <v>44764.229050925926</v>
      </c>
      <c r="E3975">
        <v>4</v>
      </c>
      <c r="F3975">
        <v>25</v>
      </c>
      <c r="G3975">
        <v>60</v>
      </c>
      <c r="H3975">
        <v>5027</v>
      </c>
      <c r="I3975">
        <v>7002</v>
      </c>
      <c r="J3975">
        <f t="shared" si="187"/>
        <v>50.27</v>
      </c>
      <c r="K3975">
        <f t="shared" si="188"/>
        <v>70.02</v>
      </c>
    </row>
    <row r="3976" spans="1:11" x14ac:dyDescent="0.35">
      <c r="A3976" s="3">
        <v>44764</v>
      </c>
      <c r="B3976" s="4">
        <v>0.22974537037037038</v>
      </c>
      <c r="C3976" s="5">
        <v>3973</v>
      </c>
      <c r="D3976" s="1">
        <f t="shared" si="186"/>
        <v>44764.229745370372</v>
      </c>
      <c r="E3976">
        <v>4</v>
      </c>
      <c r="F3976">
        <v>25</v>
      </c>
      <c r="G3976">
        <v>60</v>
      </c>
      <c r="H3976">
        <v>5032</v>
      </c>
      <c r="I3976">
        <v>7007</v>
      </c>
      <c r="J3976">
        <f t="shared" si="187"/>
        <v>50.32</v>
      </c>
      <c r="K3976">
        <f t="shared" si="188"/>
        <v>70.069999999999993</v>
      </c>
    </row>
    <row r="3977" spans="1:11" x14ac:dyDescent="0.35">
      <c r="A3977" s="3">
        <v>44764</v>
      </c>
      <c r="B3977" s="4">
        <v>0.23043981481481482</v>
      </c>
      <c r="C3977" s="5">
        <v>3974</v>
      </c>
      <c r="D3977" s="1">
        <f t="shared" si="186"/>
        <v>44764.230439814812</v>
      </c>
      <c r="E3977">
        <v>4</v>
      </c>
      <c r="F3977">
        <v>25</v>
      </c>
      <c r="G3977">
        <v>60</v>
      </c>
      <c r="H3977">
        <v>5022</v>
      </c>
      <c r="I3977">
        <v>7005</v>
      </c>
      <c r="J3977">
        <f t="shared" si="187"/>
        <v>50.22</v>
      </c>
      <c r="K3977">
        <f t="shared" si="188"/>
        <v>70.05</v>
      </c>
    </row>
    <row r="3978" spans="1:11" x14ac:dyDescent="0.35">
      <c r="A3978" s="3">
        <v>44764</v>
      </c>
      <c r="B3978" s="4">
        <v>0.23112268518518519</v>
      </c>
      <c r="C3978" s="5">
        <v>3975</v>
      </c>
      <c r="D3978" s="1">
        <f t="shared" si="186"/>
        <v>44764.231122685182</v>
      </c>
      <c r="E3978">
        <v>4</v>
      </c>
      <c r="F3978">
        <v>25</v>
      </c>
      <c r="G3978">
        <v>60</v>
      </c>
      <c r="H3978">
        <v>5019</v>
      </c>
      <c r="I3978">
        <v>7007</v>
      </c>
      <c r="J3978">
        <f t="shared" si="187"/>
        <v>50.19</v>
      </c>
      <c r="K3978">
        <f t="shared" si="188"/>
        <v>70.069999999999993</v>
      </c>
    </row>
    <row r="3979" spans="1:11" x14ac:dyDescent="0.35">
      <c r="A3979" s="3">
        <v>44764</v>
      </c>
      <c r="B3979" s="4">
        <v>0.23181712962962964</v>
      </c>
      <c r="C3979" s="5">
        <v>3976</v>
      </c>
      <c r="D3979" s="1">
        <f t="shared" si="186"/>
        <v>44764.231817129628</v>
      </c>
      <c r="E3979">
        <v>4</v>
      </c>
      <c r="F3979">
        <v>25</v>
      </c>
      <c r="G3979">
        <v>60</v>
      </c>
      <c r="H3979">
        <v>5027</v>
      </c>
      <c r="I3979">
        <v>6995</v>
      </c>
      <c r="J3979">
        <f t="shared" si="187"/>
        <v>50.27</v>
      </c>
      <c r="K3979">
        <f t="shared" si="188"/>
        <v>69.95</v>
      </c>
    </row>
    <row r="3980" spans="1:11" x14ac:dyDescent="0.35">
      <c r="A3980" s="3">
        <v>44764</v>
      </c>
      <c r="B3980" s="4">
        <v>0.23252314814814815</v>
      </c>
      <c r="C3980" s="5">
        <v>3977</v>
      </c>
      <c r="D3980" s="1">
        <f t="shared" si="186"/>
        <v>44764.232523148145</v>
      </c>
      <c r="E3980">
        <v>4</v>
      </c>
      <c r="F3980">
        <v>25</v>
      </c>
      <c r="G3980">
        <v>60</v>
      </c>
      <c r="H3980">
        <v>5032</v>
      </c>
      <c r="I3980">
        <v>7002</v>
      </c>
      <c r="J3980">
        <f t="shared" si="187"/>
        <v>50.32</v>
      </c>
      <c r="K3980">
        <f t="shared" si="188"/>
        <v>70.02</v>
      </c>
    </row>
    <row r="3981" spans="1:11" x14ac:dyDescent="0.35">
      <c r="A3981" s="3">
        <v>44764</v>
      </c>
      <c r="B3981" s="4">
        <v>0.23321759259259259</v>
      </c>
      <c r="C3981" s="5">
        <v>3978</v>
      </c>
      <c r="D3981" s="1">
        <f t="shared" si="186"/>
        <v>44764.233217592591</v>
      </c>
      <c r="E3981">
        <v>4</v>
      </c>
      <c r="F3981">
        <v>25</v>
      </c>
      <c r="G3981">
        <v>60</v>
      </c>
      <c r="H3981">
        <v>5024</v>
      </c>
      <c r="I3981">
        <v>7007</v>
      </c>
      <c r="J3981">
        <f t="shared" si="187"/>
        <v>50.24</v>
      </c>
      <c r="K3981">
        <f t="shared" si="188"/>
        <v>70.069999999999993</v>
      </c>
    </row>
    <row r="3982" spans="1:11" x14ac:dyDescent="0.35">
      <c r="A3982" s="3">
        <v>44764</v>
      </c>
      <c r="B3982" s="4">
        <v>0.23391203703703703</v>
      </c>
      <c r="C3982" s="5">
        <v>3979</v>
      </c>
      <c r="D3982" s="1">
        <f t="shared" si="186"/>
        <v>44764.233912037038</v>
      </c>
      <c r="E3982">
        <v>4</v>
      </c>
      <c r="F3982">
        <v>25</v>
      </c>
      <c r="G3982">
        <v>60</v>
      </c>
      <c r="H3982">
        <v>5027</v>
      </c>
      <c r="I3982">
        <v>7002</v>
      </c>
      <c r="J3982">
        <f t="shared" si="187"/>
        <v>50.27</v>
      </c>
      <c r="K3982">
        <f t="shared" si="188"/>
        <v>70.02</v>
      </c>
    </row>
    <row r="3983" spans="1:11" x14ac:dyDescent="0.35">
      <c r="A3983" s="3">
        <v>44764</v>
      </c>
      <c r="B3983" s="4">
        <v>0.23460648148148147</v>
      </c>
      <c r="C3983" s="5">
        <v>3980</v>
      </c>
      <c r="D3983" s="1">
        <f t="shared" si="186"/>
        <v>44764.234606481485</v>
      </c>
      <c r="E3983">
        <v>4</v>
      </c>
      <c r="F3983">
        <v>25</v>
      </c>
      <c r="G3983">
        <v>60</v>
      </c>
      <c r="H3983">
        <v>5024</v>
      </c>
      <c r="I3983">
        <v>7005</v>
      </c>
      <c r="J3983">
        <f t="shared" si="187"/>
        <v>50.24</v>
      </c>
      <c r="K3983">
        <f t="shared" si="188"/>
        <v>70.05</v>
      </c>
    </row>
    <row r="3984" spans="1:11" x14ac:dyDescent="0.35">
      <c r="A3984" s="3">
        <v>44764</v>
      </c>
      <c r="B3984" s="4">
        <v>0.23530092592592591</v>
      </c>
      <c r="C3984" s="5">
        <v>3981</v>
      </c>
      <c r="D3984" s="1">
        <f t="shared" si="186"/>
        <v>44764.235300925924</v>
      </c>
      <c r="E3984">
        <v>4</v>
      </c>
      <c r="F3984">
        <v>25</v>
      </c>
      <c r="G3984">
        <v>60</v>
      </c>
      <c r="H3984">
        <v>5024</v>
      </c>
      <c r="I3984">
        <v>7005</v>
      </c>
      <c r="J3984">
        <f t="shared" si="187"/>
        <v>50.24</v>
      </c>
      <c r="K3984">
        <f t="shared" si="188"/>
        <v>70.05</v>
      </c>
    </row>
    <row r="3985" spans="1:11" x14ac:dyDescent="0.35">
      <c r="A3985" s="3">
        <v>44764</v>
      </c>
      <c r="B3985" s="4">
        <v>0.23599537037037036</v>
      </c>
      <c r="C3985" s="5">
        <v>3982</v>
      </c>
      <c r="D3985" s="1">
        <f t="shared" si="186"/>
        <v>44764.235995370371</v>
      </c>
      <c r="E3985">
        <v>4</v>
      </c>
      <c r="F3985">
        <v>25</v>
      </c>
      <c r="G3985">
        <v>60</v>
      </c>
      <c r="H3985">
        <v>5019</v>
      </c>
      <c r="I3985">
        <v>7007</v>
      </c>
      <c r="J3985">
        <f t="shared" si="187"/>
        <v>50.19</v>
      </c>
      <c r="K3985">
        <f t="shared" si="188"/>
        <v>70.069999999999993</v>
      </c>
    </row>
    <row r="3986" spans="1:11" x14ac:dyDescent="0.35">
      <c r="A3986" s="3">
        <v>44764</v>
      </c>
      <c r="B3986" s="4">
        <v>0.2366898148148148</v>
      </c>
      <c r="C3986" s="5">
        <v>3983</v>
      </c>
      <c r="D3986" s="1">
        <f t="shared" si="186"/>
        <v>44764.236689814818</v>
      </c>
      <c r="E3986">
        <v>4</v>
      </c>
      <c r="F3986">
        <v>25</v>
      </c>
      <c r="G3986">
        <v>60</v>
      </c>
      <c r="H3986">
        <v>5022</v>
      </c>
      <c r="I3986">
        <v>7015</v>
      </c>
      <c r="J3986">
        <f t="shared" si="187"/>
        <v>50.22</v>
      </c>
      <c r="K3986">
        <f t="shared" si="188"/>
        <v>70.150000000000006</v>
      </c>
    </row>
    <row r="3987" spans="1:11" x14ac:dyDescent="0.35">
      <c r="A3987" s="3">
        <v>44764</v>
      </c>
      <c r="B3987" s="4">
        <v>0.23737268518518517</v>
      </c>
      <c r="C3987" s="5">
        <v>3984</v>
      </c>
      <c r="D3987" s="1">
        <f t="shared" si="186"/>
        <v>44764.237372685187</v>
      </c>
      <c r="E3987">
        <v>4</v>
      </c>
      <c r="F3987">
        <v>25</v>
      </c>
      <c r="G3987">
        <v>60</v>
      </c>
      <c r="H3987">
        <v>5024</v>
      </c>
      <c r="I3987">
        <v>7000</v>
      </c>
      <c r="J3987">
        <f t="shared" si="187"/>
        <v>50.24</v>
      </c>
      <c r="K3987">
        <f t="shared" si="188"/>
        <v>70</v>
      </c>
    </row>
    <row r="3988" spans="1:11" x14ac:dyDescent="0.35">
      <c r="A3988" s="3">
        <v>44764</v>
      </c>
      <c r="B3988" s="4">
        <v>0.23806712962962964</v>
      </c>
      <c r="C3988" s="5">
        <v>3985</v>
      </c>
      <c r="D3988" s="1">
        <f t="shared" si="186"/>
        <v>44764.238067129627</v>
      </c>
      <c r="E3988">
        <v>4</v>
      </c>
      <c r="F3988">
        <v>25</v>
      </c>
      <c r="G3988">
        <v>60</v>
      </c>
      <c r="H3988">
        <v>5019</v>
      </c>
      <c r="I3988">
        <v>6995</v>
      </c>
      <c r="J3988">
        <f t="shared" si="187"/>
        <v>50.19</v>
      </c>
      <c r="K3988">
        <f t="shared" si="188"/>
        <v>69.95</v>
      </c>
    </row>
    <row r="3989" spans="1:11" x14ac:dyDescent="0.35">
      <c r="A3989" s="3">
        <v>44764</v>
      </c>
      <c r="B3989" s="4">
        <v>0.23877314814814818</v>
      </c>
      <c r="C3989" s="5">
        <v>3986</v>
      </c>
      <c r="D3989" s="1">
        <f t="shared" si="186"/>
        <v>44764.23877314815</v>
      </c>
      <c r="E3989">
        <v>4</v>
      </c>
      <c r="F3989">
        <v>25</v>
      </c>
      <c r="G3989">
        <v>60</v>
      </c>
      <c r="H3989">
        <v>5014</v>
      </c>
      <c r="I3989">
        <v>7007</v>
      </c>
      <c r="J3989">
        <f t="shared" si="187"/>
        <v>50.14</v>
      </c>
      <c r="K3989">
        <f t="shared" si="188"/>
        <v>70.069999999999993</v>
      </c>
    </row>
    <row r="3990" spans="1:11" x14ac:dyDescent="0.35">
      <c r="A3990" s="3">
        <v>44764</v>
      </c>
      <c r="B3990" s="4">
        <v>0.23946759259259257</v>
      </c>
      <c r="C3990" s="5">
        <v>3987</v>
      </c>
      <c r="D3990" s="1">
        <f t="shared" si="186"/>
        <v>44764.23946759259</v>
      </c>
      <c r="E3990">
        <v>4</v>
      </c>
      <c r="F3990">
        <v>25</v>
      </c>
      <c r="G3990">
        <v>60</v>
      </c>
      <c r="H3990">
        <v>5024</v>
      </c>
      <c r="I3990">
        <v>7010</v>
      </c>
      <c r="J3990">
        <f t="shared" si="187"/>
        <v>50.24</v>
      </c>
      <c r="K3990">
        <f t="shared" si="188"/>
        <v>70.099999999999994</v>
      </c>
    </row>
    <row r="3991" spans="1:11" x14ac:dyDescent="0.35">
      <c r="A3991" s="3">
        <v>44764</v>
      </c>
      <c r="B3991" s="4">
        <v>0.24016203703703706</v>
      </c>
      <c r="C3991" s="5">
        <v>3988</v>
      </c>
      <c r="D3991" s="1">
        <f t="shared" si="186"/>
        <v>44764.240162037036</v>
      </c>
      <c r="E3991">
        <v>4</v>
      </c>
      <c r="F3991">
        <v>25</v>
      </c>
      <c r="G3991">
        <v>60</v>
      </c>
      <c r="H3991">
        <v>5014</v>
      </c>
      <c r="I3991">
        <v>7010</v>
      </c>
      <c r="J3991">
        <f t="shared" si="187"/>
        <v>50.14</v>
      </c>
      <c r="K3991">
        <f t="shared" si="188"/>
        <v>70.099999999999994</v>
      </c>
    </row>
    <row r="3992" spans="1:11" x14ac:dyDescent="0.35">
      <c r="A3992" s="3">
        <v>44764</v>
      </c>
      <c r="B3992" s="4">
        <v>0.2408564814814815</v>
      </c>
      <c r="C3992" s="5">
        <v>3989</v>
      </c>
      <c r="D3992" s="1">
        <f t="shared" si="186"/>
        <v>44764.240856481483</v>
      </c>
      <c r="E3992">
        <v>4</v>
      </c>
      <c r="F3992">
        <v>25</v>
      </c>
      <c r="G3992">
        <v>60</v>
      </c>
      <c r="H3992">
        <v>5017</v>
      </c>
      <c r="I3992">
        <v>7012</v>
      </c>
      <c r="J3992">
        <f t="shared" si="187"/>
        <v>50.17</v>
      </c>
      <c r="K3992">
        <f t="shared" si="188"/>
        <v>70.12</v>
      </c>
    </row>
    <row r="3993" spans="1:11" x14ac:dyDescent="0.35">
      <c r="A3993" s="3">
        <v>44764</v>
      </c>
      <c r="B3993" s="4">
        <v>0.24155092592592595</v>
      </c>
      <c r="C3993" s="5">
        <v>3990</v>
      </c>
      <c r="D3993" s="1">
        <f t="shared" si="186"/>
        <v>44764.241550925923</v>
      </c>
      <c r="E3993">
        <v>4</v>
      </c>
      <c r="F3993">
        <v>25</v>
      </c>
      <c r="G3993">
        <v>60</v>
      </c>
      <c r="H3993">
        <v>5019</v>
      </c>
      <c r="I3993">
        <v>7010</v>
      </c>
      <c r="J3993">
        <f t="shared" si="187"/>
        <v>50.19</v>
      </c>
      <c r="K3993">
        <f t="shared" si="188"/>
        <v>70.099999999999994</v>
      </c>
    </row>
    <row r="3994" spans="1:11" x14ac:dyDescent="0.35">
      <c r="A3994" s="3">
        <v>44764</v>
      </c>
      <c r="B3994" s="4">
        <v>0.24224537037037039</v>
      </c>
      <c r="C3994" s="5">
        <v>3991</v>
      </c>
      <c r="D3994" s="1">
        <f t="shared" si="186"/>
        <v>44764.242245370369</v>
      </c>
      <c r="E3994">
        <v>4</v>
      </c>
      <c r="F3994">
        <v>25</v>
      </c>
      <c r="G3994">
        <v>60</v>
      </c>
      <c r="H3994">
        <v>5024</v>
      </c>
      <c r="I3994">
        <v>7007</v>
      </c>
      <c r="J3994">
        <f t="shared" si="187"/>
        <v>50.24</v>
      </c>
      <c r="K3994">
        <f t="shared" si="188"/>
        <v>70.069999999999993</v>
      </c>
    </row>
    <row r="3995" spans="1:11" x14ac:dyDescent="0.35">
      <c r="A3995" s="3">
        <v>44764</v>
      </c>
      <c r="B3995" s="4">
        <v>0.24293981481481483</v>
      </c>
      <c r="C3995" s="5">
        <v>3992</v>
      </c>
      <c r="D3995" s="1">
        <f t="shared" si="186"/>
        <v>44764.242939814816</v>
      </c>
      <c r="E3995">
        <v>4</v>
      </c>
      <c r="F3995">
        <v>25</v>
      </c>
      <c r="G3995">
        <v>60</v>
      </c>
      <c r="H3995">
        <v>5019</v>
      </c>
      <c r="I3995">
        <v>7012</v>
      </c>
      <c r="J3995">
        <f t="shared" si="187"/>
        <v>50.19</v>
      </c>
      <c r="K3995">
        <f t="shared" si="188"/>
        <v>70.12</v>
      </c>
    </row>
    <row r="3996" spans="1:11" x14ac:dyDescent="0.35">
      <c r="A3996" s="3">
        <v>44764</v>
      </c>
      <c r="B3996" s="4">
        <v>0.24362268518518518</v>
      </c>
      <c r="C3996" s="5">
        <v>3993</v>
      </c>
      <c r="D3996" s="1">
        <f t="shared" si="186"/>
        <v>44764.243622685186</v>
      </c>
      <c r="E3996">
        <v>4</v>
      </c>
      <c r="F3996">
        <v>25</v>
      </c>
      <c r="G3996">
        <v>60</v>
      </c>
      <c r="H3996">
        <v>5012</v>
      </c>
      <c r="I3996">
        <v>7010</v>
      </c>
      <c r="J3996">
        <f t="shared" si="187"/>
        <v>50.12</v>
      </c>
      <c r="K3996">
        <f t="shared" si="188"/>
        <v>70.099999999999994</v>
      </c>
    </row>
    <row r="3997" spans="1:11" x14ac:dyDescent="0.35">
      <c r="A3997" s="3">
        <v>44764</v>
      </c>
      <c r="B3997" s="4">
        <v>0.24431712962962962</v>
      </c>
      <c r="C3997" s="5">
        <v>3994</v>
      </c>
      <c r="D3997" s="1">
        <f t="shared" si="186"/>
        <v>44764.244317129633</v>
      </c>
      <c r="E3997">
        <v>4</v>
      </c>
      <c r="F3997">
        <v>25</v>
      </c>
      <c r="G3997">
        <v>60</v>
      </c>
      <c r="H3997">
        <v>5022</v>
      </c>
      <c r="I3997">
        <v>7007</v>
      </c>
      <c r="J3997">
        <f t="shared" si="187"/>
        <v>50.22</v>
      </c>
      <c r="K3997">
        <f t="shared" si="188"/>
        <v>70.069999999999993</v>
      </c>
    </row>
    <row r="3998" spans="1:11" x14ac:dyDescent="0.35">
      <c r="A3998" s="3">
        <v>44764</v>
      </c>
      <c r="B3998" s="4">
        <v>0.24501157407407406</v>
      </c>
      <c r="C3998" s="5">
        <v>3995</v>
      </c>
      <c r="D3998" s="1">
        <f t="shared" si="186"/>
        <v>44764.245011574072</v>
      </c>
      <c r="E3998">
        <v>4</v>
      </c>
      <c r="F3998">
        <v>25</v>
      </c>
      <c r="G3998">
        <v>60</v>
      </c>
      <c r="H3998">
        <v>5024</v>
      </c>
      <c r="I3998">
        <v>7005</v>
      </c>
      <c r="J3998">
        <f t="shared" si="187"/>
        <v>50.24</v>
      </c>
      <c r="K3998">
        <f t="shared" si="188"/>
        <v>70.05</v>
      </c>
    </row>
    <row r="3999" spans="1:11" x14ac:dyDescent="0.35">
      <c r="A3999" s="3">
        <v>44764</v>
      </c>
      <c r="B3999" s="4">
        <v>0.2457175925925926</v>
      </c>
      <c r="C3999" s="5">
        <v>3996</v>
      </c>
      <c r="D3999" s="1">
        <f t="shared" si="186"/>
        <v>44764.245717592596</v>
      </c>
      <c r="E3999">
        <v>4</v>
      </c>
      <c r="F3999">
        <v>25</v>
      </c>
      <c r="G3999">
        <v>60</v>
      </c>
      <c r="H3999">
        <v>5022</v>
      </c>
      <c r="I3999">
        <v>6995</v>
      </c>
      <c r="J3999">
        <f t="shared" si="187"/>
        <v>50.22</v>
      </c>
      <c r="K3999">
        <f t="shared" si="188"/>
        <v>69.95</v>
      </c>
    </row>
    <row r="4000" spans="1:11" x14ac:dyDescent="0.35">
      <c r="A4000" s="3">
        <v>44764</v>
      </c>
      <c r="B4000" s="4">
        <v>0.24641203703703704</v>
      </c>
      <c r="C4000" s="5">
        <v>3997</v>
      </c>
      <c r="D4000" s="1">
        <f t="shared" si="186"/>
        <v>44764.246412037035</v>
      </c>
      <c r="E4000">
        <v>4</v>
      </c>
      <c r="F4000">
        <v>25</v>
      </c>
      <c r="G4000">
        <v>60</v>
      </c>
      <c r="H4000">
        <v>5022</v>
      </c>
      <c r="I4000">
        <v>6993</v>
      </c>
      <c r="J4000">
        <f t="shared" si="187"/>
        <v>50.22</v>
      </c>
      <c r="K4000">
        <f t="shared" si="188"/>
        <v>69.930000000000007</v>
      </c>
    </row>
    <row r="4001" spans="1:11" x14ac:dyDescent="0.35">
      <c r="A4001" s="3">
        <v>44764</v>
      </c>
      <c r="B4001" s="4">
        <v>0.24710648148148148</v>
      </c>
      <c r="C4001" s="5">
        <v>3998</v>
      </c>
      <c r="D4001" s="1">
        <f t="shared" si="186"/>
        <v>44764.247106481482</v>
      </c>
      <c r="E4001">
        <v>4</v>
      </c>
      <c r="F4001">
        <v>25</v>
      </c>
      <c r="G4001">
        <v>60</v>
      </c>
      <c r="H4001">
        <v>5019</v>
      </c>
      <c r="I4001">
        <v>6998</v>
      </c>
      <c r="J4001">
        <f t="shared" si="187"/>
        <v>50.19</v>
      </c>
      <c r="K4001">
        <f t="shared" si="188"/>
        <v>69.98</v>
      </c>
    </row>
    <row r="4002" spans="1:11" x14ac:dyDescent="0.35">
      <c r="A4002" s="3">
        <v>44764</v>
      </c>
      <c r="B4002" s="4">
        <v>0.24780092592592592</v>
      </c>
      <c r="C4002" s="5">
        <v>3999</v>
      </c>
      <c r="D4002" s="1">
        <f t="shared" si="186"/>
        <v>44764.247800925928</v>
      </c>
      <c r="E4002">
        <v>4</v>
      </c>
      <c r="F4002">
        <v>25</v>
      </c>
      <c r="G4002">
        <v>60</v>
      </c>
      <c r="H4002">
        <v>5024</v>
      </c>
      <c r="I4002">
        <v>6998</v>
      </c>
      <c r="J4002">
        <f t="shared" si="187"/>
        <v>50.24</v>
      </c>
      <c r="K4002">
        <f t="shared" si="188"/>
        <v>69.98</v>
      </c>
    </row>
    <row r="4003" spans="1:11" x14ac:dyDescent="0.35">
      <c r="A4003" s="3">
        <v>44764</v>
      </c>
      <c r="B4003" s="4">
        <v>0.24849537037037037</v>
      </c>
      <c r="C4003" s="5">
        <v>4000</v>
      </c>
      <c r="D4003" s="1">
        <f t="shared" si="186"/>
        <v>44764.248495370368</v>
      </c>
      <c r="E4003">
        <v>4</v>
      </c>
      <c r="F4003">
        <v>25</v>
      </c>
      <c r="G4003">
        <v>60</v>
      </c>
      <c r="H4003">
        <v>5029</v>
      </c>
      <c r="I4003">
        <v>7000</v>
      </c>
      <c r="J4003">
        <f t="shared" si="187"/>
        <v>50.29</v>
      </c>
      <c r="K4003">
        <f t="shared" si="188"/>
        <v>70</v>
      </c>
    </row>
    <row r="4004" spans="1:11" x14ac:dyDescent="0.35">
      <c r="A4004" s="3">
        <v>44764</v>
      </c>
      <c r="B4004" s="4">
        <v>0.24918981481481484</v>
      </c>
      <c r="C4004" s="5">
        <v>4001</v>
      </c>
      <c r="D4004" s="1">
        <f t="shared" si="186"/>
        <v>44764.249189814815</v>
      </c>
      <c r="E4004">
        <v>4</v>
      </c>
      <c r="F4004">
        <v>25</v>
      </c>
      <c r="G4004">
        <v>60</v>
      </c>
      <c r="H4004">
        <v>5024</v>
      </c>
      <c r="I4004">
        <v>7005</v>
      </c>
      <c r="J4004">
        <f t="shared" si="187"/>
        <v>50.24</v>
      </c>
      <c r="K4004">
        <f t="shared" si="188"/>
        <v>70.05</v>
      </c>
    </row>
    <row r="4005" spans="1:11" x14ac:dyDescent="0.35">
      <c r="A4005" s="3">
        <v>44764</v>
      </c>
      <c r="B4005" s="4">
        <v>0.24988425925925925</v>
      </c>
      <c r="C4005" s="5">
        <v>4002</v>
      </c>
      <c r="D4005" s="1">
        <f t="shared" si="186"/>
        <v>44764.249884259261</v>
      </c>
      <c r="E4005">
        <v>4</v>
      </c>
      <c r="F4005">
        <v>25</v>
      </c>
      <c r="G4005">
        <v>60</v>
      </c>
      <c r="H4005">
        <v>5022</v>
      </c>
      <c r="I4005">
        <v>7015</v>
      </c>
      <c r="J4005">
        <f t="shared" si="187"/>
        <v>50.22</v>
      </c>
      <c r="K4005">
        <f t="shared" si="188"/>
        <v>70.150000000000006</v>
      </c>
    </row>
    <row r="4006" spans="1:11" x14ac:dyDescent="0.35">
      <c r="A4006" s="3">
        <v>44764</v>
      </c>
      <c r="B4006" s="4">
        <v>0.25056712962962963</v>
      </c>
      <c r="C4006" s="5">
        <v>4003</v>
      </c>
      <c r="D4006" s="1">
        <f t="shared" si="186"/>
        <v>44764.250567129631</v>
      </c>
      <c r="E4006">
        <v>4</v>
      </c>
      <c r="F4006">
        <v>25</v>
      </c>
      <c r="G4006">
        <v>60</v>
      </c>
      <c r="H4006">
        <v>5022</v>
      </c>
      <c r="I4006">
        <v>7005</v>
      </c>
      <c r="J4006">
        <f t="shared" si="187"/>
        <v>50.22</v>
      </c>
      <c r="K4006">
        <f t="shared" si="188"/>
        <v>70.05</v>
      </c>
    </row>
    <row r="4007" spans="1:11" x14ac:dyDescent="0.35">
      <c r="A4007" s="3">
        <v>44764</v>
      </c>
      <c r="B4007" s="4">
        <v>0.25126157407407407</v>
      </c>
      <c r="C4007" s="5">
        <v>4004</v>
      </c>
      <c r="D4007" s="1">
        <f t="shared" si="186"/>
        <v>44764.251261574071</v>
      </c>
      <c r="E4007">
        <v>4</v>
      </c>
      <c r="F4007">
        <v>25</v>
      </c>
      <c r="G4007">
        <v>60</v>
      </c>
      <c r="H4007">
        <v>5022</v>
      </c>
      <c r="I4007">
        <v>7007</v>
      </c>
      <c r="J4007">
        <f t="shared" si="187"/>
        <v>50.22</v>
      </c>
      <c r="K4007">
        <f t="shared" si="188"/>
        <v>70.069999999999993</v>
      </c>
    </row>
    <row r="4008" spans="1:11" x14ac:dyDescent="0.35">
      <c r="A4008" s="3">
        <v>44764</v>
      </c>
      <c r="B4008" s="4">
        <v>0.2519675925925926</v>
      </c>
      <c r="C4008" s="5">
        <v>4005</v>
      </c>
      <c r="D4008" s="1">
        <f t="shared" si="186"/>
        <v>44764.251967592594</v>
      </c>
      <c r="E4008">
        <v>4</v>
      </c>
      <c r="F4008">
        <v>25</v>
      </c>
      <c r="G4008">
        <v>60</v>
      </c>
      <c r="H4008">
        <v>5019</v>
      </c>
      <c r="I4008">
        <v>7002</v>
      </c>
      <c r="J4008">
        <f t="shared" si="187"/>
        <v>50.19</v>
      </c>
      <c r="K4008">
        <f t="shared" si="188"/>
        <v>70.02</v>
      </c>
    </row>
    <row r="4009" spans="1:11" x14ac:dyDescent="0.35">
      <c r="A4009" s="3">
        <v>44764</v>
      </c>
      <c r="B4009" s="4">
        <v>0.25266203703703705</v>
      </c>
      <c r="C4009" s="5">
        <v>4006</v>
      </c>
      <c r="D4009" s="1">
        <f t="shared" si="186"/>
        <v>44764.252662037034</v>
      </c>
      <c r="E4009">
        <v>4</v>
      </c>
      <c r="F4009">
        <v>25</v>
      </c>
      <c r="G4009">
        <v>60</v>
      </c>
      <c r="H4009">
        <v>5017</v>
      </c>
      <c r="I4009">
        <v>7005</v>
      </c>
      <c r="J4009">
        <f t="shared" si="187"/>
        <v>50.17</v>
      </c>
      <c r="K4009">
        <f t="shared" si="188"/>
        <v>70.05</v>
      </c>
    </row>
    <row r="4010" spans="1:11" x14ac:dyDescent="0.35">
      <c r="A4010" s="3">
        <v>44764</v>
      </c>
      <c r="B4010" s="4">
        <v>0.25335648148148149</v>
      </c>
      <c r="C4010" s="5">
        <v>4007</v>
      </c>
      <c r="D4010" s="1">
        <f t="shared" si="186"/>
        <v>44764.25335648148</v>
      </c>
      <c r="E4010">
        <v>4</v>
      </c>
      <c r="F4010">
        <v>25</v>
      </c>
      <c r="G4010">
        <v>60</v>
      </c>
      <c r="H4010">
        <v>5019</v>
      </c>
      <c r="I4010">
        <v>7002</v>
      </c>
      <c r="J4010">
        <f t="shared" si="187"/>
        <v>50.19</v>
      </c>
      <c r="K4010">
        <f t="shared" si="188"/>
        <v>70.02</v>
      </c>
    </row>
    <row r="4011" spans="1:11" x14ac:dyDescent="0.35">
      <c r="A4011" s="3">
        <v>44764</v>
      </c>
      <c r="B4011" s="4">
        <v>0.25405092592592593</v>
      </c>
      <c r="C4011" s="5">
        <v>4008</v>
      </c>
      <c r="D4011" s="1">
        <f t="shared" si="186"/>
        <v>44764.254050925927</v>
      </c>
      <c r="E4011">
        <v>4</v>
      </c>
      <c r="F4011">
        <v>25</v>
      </c>
      <c r="G4011">
        <v>60</v>
      </c>
      <c r="H4011">
        <v>5022</v>
      </c>
      <c r="I4011">
        <v>8321</v>
      </c>
      <c r="J4011">
        <f t="shared" si="187"/>
        <v>50.22</v>
      </c>
      <c r="K4011">
        <f t="shared" si="188"/>
        <v>83.21</v>
      </c>
    </row>
    <row r="4012" spans="1:11" x14ac:dyDescent="0.35">
      <c r="A4012" s="3">
        <v>44764</v>
      </c>
      <c r="B4012" s="4">
        <v>0.25474537037037037</v>
      </c>
      <c r="C4012" s="5">
        <v>4009</v>
      </c>
      <c r="D4012" s="1">
        <f t="shared" si="186"/>
        <v>44764.254745370374</v>
      </c>
      <c r="E4012">
        <v>4</v>
      </c>
      <c r="F4012">
        <v>25</v>
      </c>
      <c r="G4012">
        <v>60</v>
      </c>
      <c r="H4012">
        <v>5027</v>
      </c>
      <c r="I4012">
        <v>8782</v>
      </c>
      <c r="J4012">
        <f t="shared" si="187"/>
        <v>50.27</v>
      </c>
      <c r="K4012">
        <f t="shared" si="188"/>
        <v>87.82</v>
      </c>
    </row>
    <row r="4013" spans="1:11" x14ac:dyDescent="0.35">
      <c r="A4013" s="3">
        <v>44764</v>
      </c>
      <c r="B4013" s="4">
        <v>0.25543981481481481</v>
      </c>
      <c r="C4013" s="5">
        <v>4010</v>
      </c>
      <c r="D4013" s="1">
        <f t="shared" si="186"/>
        <v>44764.255439814813</v>
      </c>
      <c r="E4013">
        <v>4</v>
      </c>
      <c r="F4013">
        <v>25</v>
      </c>
      <c r="G4013">
        <v>60</v>
      </c>
      <c r="H4013">
        <v>5019</v>
      </c>
      <c r="I4013">
        <v>8872</v>
      </c>
      <c r="J4013">
        <f t="shared" si="187"/>
        <v>50.19</v>
      </c>
      <c r="K4013">
        <f t="shared" si="188"/>
        <v>88.72</v>
      </c>
    </row>
    <row r="4014" spans="1:11" x14ac:dyDescent="0.35">
      <c r="A4014" s="3">
        <v>44764</v>
      </c>
      <c r="B4014" s="4">
        <v>0.25613425925925926</v>
      </c>
      <c r="C4014" s="5">
        <v>4011</v>
      </c>
      <c r="D4014" s="1">
        <f t="shared" si="186"/>
        <v>44764.25613425926</v>
      </c>
      <c r="E4014">
        <v>4</v>
      </c>
      <c r="F4014">
        <v>25</v>
      </c>
      <c r="G4014">
        <v>60</v>
      </c>
      <c r="H4014">
        <v>5024</v>
      </c>
      <c r="I4014">
        <v>8894</v>
      </c>
      <c r="J4014">
        <f t="shared" si="187"/>
        <v>50.24</v>
      </c>
      <c r="K4014">
        <f t="shared" si="188"/>
        <v>88.94</v>
      </c>
    </row>
    <row r="4015" spans="1:11" x14ac:dyDescent="0.35">
      <c r="A4015" s="3">
        <v>44764</v>
      </c>
      <c r="B4015" s="4">
        <v>0.2568171296296296</v>
      </c>
      <c r="C4015" s="5">
        <v>4012</v>
      </c>
      <c r="D4015" s="1">
        <f t="shared" si="186"/>
        <v>44764.25681712963</v>
      </c>
      <c r="E4015">
        <v>4</v>
      </c>
      <c r="F4015">
        <v>25</v>
      </c>
      <c r="G4015">
        <v>60</v>
      </c>
      <c r="H4015">
        <v>5029</v>
      </c>
      <c r="I4015">
        <v>8896</v>
      </c>
      <c r="J4015">
        <f t="shared" si="187"/>
        <v>50.29</v>
      </c>
      <c r="K4015">
        <f t="shared" si="188"/>
        <v>88.96</v>
      </c>
    </row>
    <row r="4016" spans="1:11" x14ac:dyDescent="0.35">
      <c r="A4016" s="3">
        <v>44764</v>
      </c>
      <c r="B4016" s="4">
        <v>0.25751157407407405</v>
      </c>
      <c r="C4016" s="5">
        <v>4013</v>
      </c>
      <c r="D4016" s="1">
        <f t="shared" si="186"/>
        <v>44764.257511574076</v>
      </c>
      <c r="E4016">
        <v>4</v>
      </c>
      <c r="F4016">
        <v>25</v>
      </c>
      <c r="G4016">
        <v>60</v>
      </c>
      <c r="H4016">
        <v>5029</v>
      </c>
      <c r="I4016">
        <v>8916</v>
      </c>
      <c r="J4016">
        <f t="shared" si="187"/>
        <v>50.29</v>
      </c>
      <c r="K4016">
        <f t="shared" si="188"/>
        <v>89.16</v>
      </c>
    </row>
    <row r="4017" spans="1:11" x14ac:dyDescent="0.35">
      <c r="A4017" s="3">
        <v>44764</v>
      </c>
      <c r="B4017" s="4">
        <v>0.25821759259259258</v>
      </c>
      <c r="C4017" s="5">
        <v>4014</v>
      </c>
      <c r="D4017" s="1">
        <f t="shared" si="186"/>
        <v>44764.258217592593</v>
      </c>
      <c r="E4017">
        <v>4</v>
      </c>
      <c r="F4017">
        <v>25</v>
      </c>
      <c r="G4017">
        <v>60</v>
      </c>
      <c r="H4017">
        <v>5024</v>
      </c>
      <c r="I4017">
        <v>8921</v>
      </c>
      <c r="J4017">
        <f t="shared" si="187"/>
        <v>50.24</v>
      </c>
      <c r="K4017">
        <f t="shared" si="188"/>
        <v>89.21</v>
      </c>
    </row>
    <row r="4018" spans="1:11" x14ac:dyDescent="0.35">
      <c r="A4018" s="3">
        <v>44764</v>
      </c>
      <c r="B4018" s="4">
        <v>0.25891203703703702</v>
      </c>
      <c r="C4018" s="5">
        <v>4015</v>
      </c>
      <c r="D4018" s="1">
        <f t="shared" si="186"/>
        <v>44764.258912037039</v>
      </c>
      <c r="E4018">
        <v>4</v>
      </c>
      <c r="F4018">
        <v>25</v>
      </c>
      <c r="G4018">
        <v>60</v>
      </c>
      <c r="H4018">
        <v>5027</v>
      </c>
      <c r="I4018">
        <v>8906</v>
      </c>
      <c r="J4018">
        <f t="shared" si="187"/>
        <v>50.27</v>
      </c>
      <c r="K4018">
        <f t="shared" si="188"/>
        <v>89.06</v>
      </c>
    </row>
    <row r="4019" spans="1:11" x14ac:dyDescent="0.35">
      <c r="A4019" s="3">
        <v>44764</v>
      </c>
      <c r="B4019" s="4">
        <v>0.25960648148148147</v>
      </c>
      <c r="C4019" s="5">
        <v>4016</v>
      </c>
      <c r="D4019" s="1">
        <f t="shared" si="186"/>
        <v>44764.259606481479</v>
      </c>
      <c r="E4019">
        <v>4</v>
      </c>
      <c r="F4019">
        <v>25</v>
      </c>
      <c r="G4019">
        <v>60</v>
      </c>
      <c r="H4019">
        <v>5032</v>
      </c>
      <c r="I4019">
        <v>8911</v>
      </c>
      <c r="J4019">
        <f t="shared" si="187"/>
        <v>50.32</v>
      </c>
      <c r="K4019">
        <f t="shared" si="188"/>
        <v>89.11</v>
      </c>
    </row>
    <row r="4020" spans="1:11" x14ac:dyDescent="0.35">
      <c r="A4020" s="3">
        <v>44764</v>
      </c>
      <c r="B4020" s="4">
        <v>0.26030092592592591</v>
      </c>
      <c r="C4020" s="5">
        <v>4017</v>
      </c>
      <c r="D4020" s="1">
        <f t="shared" si="186"/>
        <v>44764.260300925926</v>
      </c>
      <c r="E4020">
        <v>4</v>
      </c>
      <c r="F4020">
        <v>25</v>
      </c>
      <c r="G4020">
        <v>60</v>
      </c>
      <c r="H4020">
        <v>5029</v>
      </c>
      <c r="I4020">
        <v>8914</v>
      </c>
      <c r="J4020">
        <f t="shared" si="187"/>
        <v>50.29</v>
      </c>
      <c r="K4020">
        <f t="shared" si="188"/>
        <v>89.14</v>
      </c>
    </row>
    <row r="4021" spans="1:11" x14ac:dyDescent="0.35">
      <c r="A4021" s="3">
        <v>44764</v>
      </c>
      <c r="B4021" s="4">
        <v>0.26099537037037041</v>
      </c>
      <c r="C4021" s="5">
        <v>4018</v>
      </c>
      <c r="D4021" s="1">
        <f t="shared" si="186"/>
        <v>44764.260995370372</v>
      </c>
      <c r="E4021">
        <v>4</v>
      </c>
      <c r="F4021">
        <v>25</v>
      </c>
      <c r="G4021">
        <v>60</v>
      </c>
      <c r="H4021">
        <v>5032</v>
      </c>
      <c r="I4021">
        <v>8909</v>
      </c>
      <c r="J4021">
        <f t="shared" si="187"/>
        <v>50.32</v>
      </c>
      <c r="K4021">
        <f t="shared" si="188"/>
        <v>89.09</v>
      </c>
    </row>
    <row r="4022" spans="1:11" x14ac:dyDescent="0.35">
      <c r="A4022" s="3">
        <v>44764</v>
      </c>
      <c r="B4022" s="4">
        <v>0.26168981481481485</v>
      </c>
      <c r="C4022" s="5">
        <v>4019</v>
      </c>
      <c r="D4022" s="1">
        <f t="shared" si="186"/>
        <v>44764.261689814812</v>
      </c>
      <c r="E4022">
        <v>4</v>
      </c>
      <c r="F4022">
        <v>25</v>
      </c>
      <c r="G4022">
        <v>60</v>
      </c>
      <c r="H4022">
        <v>5037</v>
      </c>
      <c r="I4022">
        <v>8919</v>
      </c>
      <c r="J4022">
        <f t="shared" si="187"/>
        <v>50.37</v>
      </c>
      <c r="K4022">
        <f t="shared" si="188"/>
        <v>89.19</v>
      </c>
    </row>
    <row r="4023" spans="1:11" x14ac:dyDescent="0.35">
      <c r="A4023" s="3">
        <v>44764</v>
      </c>
      <c r="B4023" s="4">
        <v>0.26238425925925929</v>
      </c>
      <c r="C4023" s="5">
        <v>4020</v>
      </c>
      <c r="D4023" s="1">
        <f t="shared" si="186"/>
        <v>44764.262384259258</v>
      </c>
      <c r="E4023">
        <v>4</v>
      </c>
      <c r="F4023">
        <v>25</v>
      </c>
      <c r="G4023">
        <v>60</v>
      </c>
      <c r="H4023">
        <v>5029</v>
      </c>
      <c r="I4023">
        <v>8924</v>
      </c>
      <c r="J4023">
        <f t="shared" si="187"/>
        <v>50.29</v>
      </c>
      <c r="K4023">
        <f t="shared" si="188"/>
        <v>89.24</v>
      </c>
    </row>
    <row r="4024" spans="1:11" x14ac:dyDescent="0.35">
      <c r="A4024" s="3">
        <v>44764</v>
      </c>
      <c r="B4024" s="4">
        <v>0.26306712962962964</v>
      </c>
      <c r="C4024" s="5">
        <v>4021</v>
      </c>
      <c r="D4024" s="1">
        <f t="shared" si="186"/>
        <v>44764.263067129628</v>
      </c>
      <c r="E4024">
        <v>4</v>
      </c>
      <c r="F4024">
        <v>25</v>
      </c>
      <c r="G4024">
        <v>60</v>
      </c>
      <c r="H4024">
        <v>5032</v>
      </c>
      <c r="I4024">
        <v>8924</v>
      </c>
      <c r="J4024">
        <f t="shared" si="187"/>
        <v>50.32</v>
      </c>
      <c r="K4024">
        <f t="shared" si="188"/>
        <v>89.24</v>
      </c>
    </row>
    <row r="4025" spans="1:11" x14ac:dyDescent="0.35">
      <c r="A4025" s="3">
        <v>44764</v>
      </c>
      <c r="B4025" s="4">
        <v>0.26376157407407408</v>
      </c>
      <c r="C4025" s="5">
        <v>4022</v>
      </c>
      <c r="D4025" s="1">
        <f t="shared" si="186"/>
        <v>44764.263761574075</v>
      </c>
      <c r="E4025">
        <v>4</v>
      </c>
      <c r="F4025">
        <v>25</v>
      </c>
      <c r="G4025">
        <v>60</v>
      </c>
      <c r="H4025">
        <v>5027</v>
      </c>
      <c r="I4025">
        <v>8931</v>
      </c>
      <c r="J4025">
        <f t="shared" si="187"/>
        <v>50.27</v>
      </c>
      <c r="K4025">
        <f t="shared" si="188"/>
        <v>89.31</v>
      </c>
    </row>
    <row r="4026" spans="1:11" x14ac:dyDescent="0.35">
      <c r="A4026" s="3">
        <v>44764</v>
      </c>
      <c r="B4026" s="4">
        <v>0.26445601851851852</v>
      </c>
      <c r="C4026" s="5">
        <v>4023</v>
      </c>
      <c r="D4026" s="1">
        <f t="shared" si="186"/>
        <v>44764.264456018522</v>
      </c>
      <c r="E4026">
        <v>4</v>
      </c>
      <c r="F4026">
        <v>25</v>
      </c>
      <c r="G4026">
        <v>60</v>
      </c>
      <c r="H4026">
        <v>5027</v>
      </c>
      <c r="I4026">
        <v>8926</v>
      </c>
      <c r="J4026">
        <f t="shared" si="187"/>
        <v>50.27</v>
      </c>
      <c r="K4026">
        <f t="shared" si="188"/>
        <v>89.26</v>
      </c>
    </row>
    <row r="4027" spans="1:11" x14ac:dyDescent="0.35">
      <c r="A4027" s="3">
        <v>44764</v>
      </c>
      <c r="B4027" s="4">
        <v>0.26516203703703706</v>
      </c>
      <c r="C4027" s="5">
        <v>4024</v>
      </c>
      <c r="D4027" s="1">
        <f t="shared" si="186"/>
        <v>44764.265162037038</v>
      </c>
      <c r="E4027">
        <v>4</v>
      </c>
      <c r="F4027">
        <v>25</v>
      </c>
      <c r="G4027">
        <v>60</v>
      </c>
      <c r="H4027">
        <v>5027</v>
      </c>
      <c r="I4027">
        <v>8926</v>
      </c>
      <c r="J4027">
        <f t="shared" si="187"/>
        <v>50.27</v>
      </c>
      <c r="K4027">
        <f t="shared" si="188"/>
        <v>89.26</v>
      </c>
    </row>
    <row r="4028" spans="1:11" x14ac:dyDescent="0.35">
      <c r="A4028" s="3">
        <v>44764</v>
      </c>
      <c r="B4028" s="4">
        <v>0.2658564814814815</v>
      </c>
      <c r="C4028" s="5">
        <v>4025</v>
      </c>
      <c r="D4028" s="1">
        <f t="shared" si="186"/>
        <v>44764.265856481485</v>
      </c>
      <c r="E4028">
        <v>4</v>
      </c>
      <c r="F4028">
        <v>25</v>
      </c>
      <c r="G4028">
        <v>60</v>
      </c>
      <c r="H4028">
        <v>5032</v>
      </c>
      <c r="I4028">
        <v>8934</v>
      </c>
      <c r="J4028">
        <f t="shared" si="187"/>
        <v>50.32</v>
      </c>
      <c r="K4028">
        <f t="shared" si="188"/>
        <v>89.34</v>
      </c>
    </row>
    <row r="4029" spans="1:11" x14ac:dyDescent="0.35">
      <c r="A4029" s="3">
        <v>44764</v>
      </c>
      <c r="B4029" s="4">
        <v>0.26655092592592594</v>
      </c>
      <c r="C4029" s="5">
        <v>4026</v>
      </c>
      <c r="D4029" s="1">
        <f t="shared" si="186"/>
        <v>44764.266550925924</v>
      </c>
      <c r="E4029">
        <v>4</v>
      </c>
      <c r="F4029">
        <v>25</v>
      </c>
      <c r="G4029">
        <v>60</v>
      </c>
      <c r="H4029">
        <v>5024</v>
      </c>
      <c r="I4029">
        <v>8921</v>
      </c>
      <c r="J4029">
        <f t="shared" si="187"/>
        <v>50.24</v>
      </c>
      <c r="K4029">
        <f t="shared" si="188"/>
        <v>89.21</v>
      </c>
    </row>
    <row r="4030" spans="1:11" x14ac:dyDescent="0.35">
      <c r="A4030" s="3">
        <v>44764</v>
      </c>
      <c r="B4030" s="4">
        <v>0.26724537037037038</v>
      </c>
      <c r="C4030" s="5">
        <v>4027</v>
      </c>
      <c r="D4030" s="1">
        <f t="shared" si="186"/>
        <v>44764.267245370371</v>
      </c>
      <c r="E4030">
        <v>4</v>
      </c>
      <c r="F4030">
        <v>25</v>
      </c>
      <c r="G4030">
        <v>60</v>
      </c>
      <c r="H4030">
        <v>5029</v>
      </c>
      <c r="I4030">
        <v>8929</v>
      </c>
      <c r="J4030">
        <f t="shared" si="187"/>
        <v>50.29</v>
      </c>
      <c r="K4030">
        <f t="shared" si="188"/>
        <v>89.29</v>
      </c>
    </row>
    <row r="4031" spans="1:11" x14ac:dyDescent="0.35">
      <c r="A4031" s="3">
        <v>44764</v>
      </c>
      <c r="B4031" s="4">
        <v>0.26793981481481483</v>
      </c>
      <c r="C4031" s="5">
        <v>4028</v>
      </c>
      <c r="D4031" s="1">
        <f t="shared" si="186"/>
        <v>44764.267939814818</v>
      </c>
      <c r="E4031">
        <v>4</v>
      </c>
      <c r="F4031">
        <v>25</v>
      </c>
      <c r="G4031">
        <v>60</v>
      </c>
      <c r="H4031">
        <v>5024</v>
      </c>
      <c r="I4031">
        <v>8934</v>
      </c>
      <c r="J4031">
        <f t="shared" si="187"/>
        <v>50.24</v>
      </c>
      <c r="K4031">
        <f t="shared" si="188"/>
        <v>89.34</v>
      </c>
    </row>
    <row r="4032" spans="1:11" x14ac:dyDescent="0.35">
      <c r="A4032" s="3">
        <v>44764</v>
      </c>
      <c r="B4032" s="4">
        <v>0.26863425925925927</v>
      </c>
      <c r="C4032" s="5">
        <v>4029</v>
      </c>
      <c r="D4032" s="1">
        <f t="shared" si="186"/>
        <v>44764.268634259257</v>
      </c>
      <c r="E4032">
        <v>4</v>
      </c>
      <c r="F4032">
        <v>25</v>
      </c>
      <c r="G4032">
        <v>60</v>
      </c>
      <c r="H4032">
        <v>5032</v>
      </c>
      <c r="I4032">
        <v>8931</v>
      </c>
      <c r="J4032">
        <f t="shared" si="187"/>
        <v>50.32</v>
      </c>
      <c r="K4032">
        <f t="shared" si="188"/>
        <v>89.31</v>
      </c>
    </row>
    <row r="4033" spans="1:11" x14ac:dyDescent="0.35">
      <c r="A4033" s="3">
        <v>44764</v>
      </c>
      <c r="B4033" s="4">
        <v>0.26932870370370371</v>
      </c>
      <c r="C4033" s="5">
        <v>4030</v>
      </c>
      <c r="D4033" s="1">
        <f t="shared" si="186"/>
        <v>44764.269328703704</v>
      </c>
      <c r="E4033">
        <v>4</v>
      </c>
      <c r="F4033">
        <v>25</v>
      </c>
      <c r="G4033">
        <v>60</v>
      </c>
      <c r="H4033">
        <v>5024</v>
      </c>
      <c r="I4033">
        <v>8929</v>
      </c>
      <c r="J4033">
        <f t="shared" si="187"/>
        <v>50.24</v>
      </c>
      <c r="K4033">
        <f t="shared" si="188"/>
        <v>89.29</v>
      </c>
    </row>
    <row r="4034" spans="1:11" x14ac:dyDescent="0.35">
      <c r="A4034" s="3">
        <v>44764</v>
      </c>
      <c r="B4034" s="4">
        <v>0.27001157407407406</v>
      </c>
      <c r="C4034" s="5">
        <v>4031</v>
      </c>
      <c r="D4034" s="1">
        <f t="shared" si="186"/>
        <v>44764.270011574074</v>
      </c>
      <c r="E4034">
        <v>4</v>
      </c>
      <c r="F4034">
        <v>25</v>
      </c>
      <c r="G4034">
        <v>60</v>
      </c>
      <c r="H4034">
        <v>5027</v>
      </c>
      <c r="I4034">
        <v>8936</v>
      </c>
      <c r="J4034">
        <f t="shared" si="187"/>
        <v>50.27</v>
      </c>
      <c r="K4034">
        <f t="shared" si="188"/>
        <v>89.36</v>
      </c>
    </row>
    <row r="4035" spans="1:11" x14ac:dyDescent="0.35">
      <c r="A4035" s="3">
        <v>44764</v>
      </c>
      <c r="B4035" s="4">
        <v>0.27070601851851855</v>
      </c>
      <c r="C4035" s="5">
        <v>4032</v>
      </c>
      <c r="D4035" s="1">
        <f t="shared" si="186"/>
        <v>44764.27070601852</v>
      </c>
      <c r="E4035">
        <v>4</v>
      </c>
      <c r="F4035">
        <v>25</v>
      </c>
      <c r="G4035">
        <v>60</v>
      </c>
      <c r="H4035">
        <v>5034</v>
      </c>
      <c r="I4035">
        <v>8924</v>
      </c>
      <c r="J4035">
        <f t="shared" si="187"/>
        <v>50.34</v>
      </c>
      <c r="K4035">
        <f t="shared" si="188"/>
        <v>89.24</v>
      </c>
    </row>
    <row r="4036" spans="1:11" x14ac:dyDescent="0.35">
      <c r="A4036" s="3">
        <v>44764</v>
      </c>
      <c r="B4036" s="4">
        <v>0.27141203703703703</v>
      </c>
      <c r="C4036" s="5">
        <v>4033</v>
      </c>
      <c r="D4036" s="1">
        <f t="shared" si="186"/>
        <v>44764.271412037036</v>
      </c>
      <c r="E4036">
        <v>4</v>
      </c>
      <c r="F4036">
        <v>25</v>
      </c>
      <c r="G4036">
        <v>60</v>
      </c>
      <c r="H4036">
        <v>5032</v>
      </c>
      <c r="I4036">
        <v>8929</v>
      </c>
      <c r="J4036">
        <f t="shared" si="187"/>
        <v>50.32</v>
      </c>
      <c r="K4036">
        <f t="shared" si="188"/>
        <v>89.29</v>
      </c>
    </row>
    <row r="4037" spans="1:11" x14ac:dyDescent="0.35">
      <c r="A4037" s="3">
        <v>44764</v>
      </c>
      <c r="B4037" s="4">
        <v>0.27210648148148148</v>
      </c>
      <c r="C4037" s="5">
        <v>4034</v>
      </c>
      <c r="D4037" s="1">
        <f t="shared" ref="D4037:D4100" si="189">A4037+B4037</f>
        <v>44764.272106481483</v>
      </c>
      <c r="E4037">
        <v>4</v>
      </c>
      <c r="F4037">
        <v>25</v>
      </c>
      <c r="G4037">
        <v>60</v>
      </c>
      <c r="H4037">
        <v>5032</v>
      </c>
      <c r="I4037">
        <v>8931</v>
      </c>
      <c r="J4037">
        <f t="shared" ref="J4037:J4100" si="190">H4037/100</f>
        <v>50.32</v>
      </c>
      <c r="K4037">
        <f t="shared" ref="K4037:K4100" si="191">I4037/100</f>
        <v>89.31</v>
      </c>
    </row>
    <row r="4038" spans="1:11" x14ac:dyDescent="0.35">
      <c r="A4038" s="3">
        <v>44764</v>
      </c>
      <c r="B4038" s="4">
        <v>0.27280092592592592</v>
      </c>
      <c r="C4038" s="5">
        <v>4035</v>
      </c>
      <c r="D4038" s="1">
        <f t="shared" si="189"/>
        <v>44764.272800925923</v>
      </c>
      <c r="E4038">
        <v>4</v>
      </c>
      <c r="F4038">
        <v>25</v>
      </c>
      <c r="G4038">
        <v>60</v>
      </c>
      <c r="H4038">
        <v>5032</v>
      </c>
      <c r="I4038">
        <v>8926</v>
      </c>
      <c r="J4038">
        <f t="shared" si="190"/>
        <v>50.32</v>
      </c>
      <c r="K4038">
        <f t="shared" si="191"/>
        <v>89.26</v>
      </c>
    </row>
    <row r="4039" spans="1:11" x14ac:dyDescent="0.35">
      <c r="A4039" s="3">
        <v>44764</v>
      </c>
      <c r="B4039" s="4">
        <v>0.27349537037037036</v>
      </c>
      <c r="C4039" s="5">
        <v>4036</v>
      </c>
      <c r="D4039" s="1">
        <f t="shared" si="189"/>
        <v>44764.273495370369</v>
      </c>
      <c r="E4039">
        <v>4</v>
      </c>
      <c r="F4039">
        <v>25</v>
      </c>
      <c r="G4039">
        <v>60</v>
      </c>
      <c r="H4039">
        <v>5032</v>
      </c>
      <c r="I4039">
        <v>8929</v>
      </c>
      <c r="J4039">
        <f t="shared" si="190"/>
        <v>50.32</v>
      </c>
      <c r="K4039">
        <f t="shared" si="191"/>
        <v>89.29</v>
      </c>
    </row>
    <row r="4040" spans="1:11" x14ac:dyDescent="0.35">
      <c r="A4040" s="3">
        <v>44764</v>
      </c>
      <c r="B4040" s="4">
        <v>0.2741898148148148</v>
      </c>
      <c r="C4040" s="5">
        <v>4037</v>
      </c>
      <c r="D4040" s="1">
        <f t="shared" si="189"/>
        <v>44764.274189814816</v>
      </c>
      <c r="E4040">
        <v>4</v>
      </c>
      <c r="F4040">
        <v>25</v>
      </c>
      <c r="G4040">
        <v>60</v>
      </c>
      <c r="H4040">
        <v>5032</v>
      </c>
      <c r="I4040">
        <v>8926</v>
      </c>
      <c r="J4040">
        <f t="shared" si="190"/>
        <v>50.32</v>
      </c>
      <c r="K4040">
        <f t="shared" si="191"/>
        <v>89.26</v>
      </c>
    </row>
    <row r="4041" spans="1:11" x14ac:dyDescent="0.35">
      <c r="A4041" s="3">
        <v>44764</v>
      </c>
      <c r="B4041" s="4">
        <v>0.27488425925925924</v>
      </c>
      <c r="C4041" s="5">
        <v>4038</v>
      </c>
      <c r="D4041" s="1">
        <f t="shared" si="189"/>
        <v>44764.274884259263</v>
      </c>
      <c r="E4041">
        <v>4</v>
      </c>
      <c r="F4041">
        <v>25</v>
      </c>
      <c r="G4041">
        <v>60</v>
      </c>
      <c r="H4041">
        <v>5034</v>
      </c>
      <c r="I4041">
        <v>8929</v>
      </c>
      <c r="J4041">
        <f t="shared" si="190"/>
        <v>50.34</v>
      </c>
      <c r="K4041">
        <f t="shared" si="191"/>
        <v>89.29</v>
      </c>
    </row>
    <row r="4042" spans="1:11" x14ac:dyDescent="0.35">
      <c r="A4042" s="3">
        <v>44764</v>
      </c>
      <c r="B4042" s="4">
        <v>0.27556712962962965</v>
      </c>
      <c r="C4042" s="5">
        <v>4039</v>
      </c>
      <c r="D4042" s="1">
        <f t="shared" si="189"/>
        <v>44764.275567129633</v>
      </c>
      <c r="E4042">
        <v>4</v>
      </c>
      <c r="F4042">
        <v>25</v>
      </c>
      <c r="G4042">
        <v>60</v>
      </c>
      <c r="H4042">
        <v>5034</v>
      </c>
      <c r="I4042">
        <v>8931</v>
      </c>
      <c r="J4042">
        <f t="shared" si="190"/>
        <v>50.34</v>
      </c>
      <c r="K4042">
        <f t="shared" si="191"/>
        <v>89.31</v>
      </c>
    </row>
    <row r="4043" spans="1:11" x14ac:dyDescent="0.35">
      <c r="A4043" s="3">
        <v>44764</v>
      </c>
      <c r="B4043" s="4">
        <v>0.27626157407407409</v>
      </c>
      <c r="C4043" s="5">
        <v>4040</v>
      </c>
      <c r="D4043" s="1">
        <f t="shared" si="189"/>
        <v>44764.276261574072</v>
      </c>
      <c r="E4043">
        <v>4</v>
      </c>
      <c r="F4043">
        <v>25</v>
      </c>
      <c r="G4043">
        <v>60</v>
      </c>
      <c r="H4043">
        <v>5032</v>
      </c>
      <c r="I4043">
        <v>8929</v>
      </c>
      <c r="J4043">
        <f t="shared" si="190"/>
        <v>50.32</v>
      </c>
      <c r="K4043">
        <f t="shared" si="191"/>
        <v>89.29</v>
      </c>
    </row>
    <row r="4044" spans="1:11" x14ac:dyDescent="0.35">
      <c r="A4044" s="3">
        <v>44764</v>
      </c>
      <c r="B4044" s="4">
        <v>0.27695601851851853</v>
      </c>
      <c r="C4044" s="5">
        <v>4041</v>
      </c>
      <c r="D4044" s="1">
        <f t="shared" si="189"/>
        <v>44764.276956018519</v>
      </c>
      <c r="E4044">
        <v>4</v>
      </c>
      <c r="F4044">
        <v>25</v>
      </c>
      <c r="G4044">
        <v>60</v>
      </c>
      <c r="H4044">
        <v>5032</v>
      </c>
      <c r="I4044">
        <v>8936</v>
      </c>
      <c r="J4044">
        <f t="shared" si="190"/>
        <v>50.32</v>
      </c>
      <c r="K4044">
        <f t="shared" si="191"/>
        <v>89.36</v>
      </c>
    </row>
    <row r="4045" spans="1:11" x14ac:dyDescent="0.35">
      <c r="A4045" s="3">
        <v>44764</v>
      </c>
      <c r="B4045" s="4">
        <v>0.27766203703703701</v>
      </c>
      <c r="C4045" s="5">
        <v>4042</v>
      </c>
      <c r="D4045" s="1">
        <f t="shared" si="189"/>
        <v>44764.277662037035</v>
      </c>
      <c r="E4045">
        <v>4</v>
      </c>
      <c r="F4045">
        <v>25</v>
      </c>
      <c r="G4045">
        <v>60</v>
      </c>
      <c r="H4045">
        <v>5027</v>
      </c>
      <c r="I4045">
        <v>8929</v>
      </c>
      <c r="J4045">
        <f t="shared" si="190"/>
        <v>50.27</v>
      </c>
      <c r="K4045">
        <f t="shared" si="191"/>
        <v>89.29</v>
      </c>
    </row>
    <row r="4046" spans="1:11" x14ac:dyDescent="0.35">
      <c r="A4046" s="3">
        <v>44764</v>
      </c>
      <c r="B4046" s="4">
        <v>0.27835648148148145</v>
      </c>
      <c r="C4046" s="5">
        <v>4043</v>
      </c>
      <c r="D4046" s="1">
        <f t="shared" si="189"/>
        <v>44764.278356481482</v>
      </c>
      <c r="E4046">
        <v>4</v>
      </c>
      <c r="F4046">
        <v>25</v>
      </c>
      <c r="G4046">
        <v>60</v>
      </c>
      <c r="H4046">
        <v>5027</v>
      </c>
      <c r="I4046">
        <v>8943</v>
      </c>
      <c r="J4046">
        <f t="shared" si="190"/>
        <v>50.27</v>
      </c>
      <c r="K4046">
        <f t="shared" si="191"/>
        <v>89.43</v>
      </c>
    </row>
    <row r="4047" spans="1:11" x14ac:dyDescent="0.35">
      <c r="A4047" s="3">
        <v>44764</v>
      </c>
      <c r="B4047" s="4">
        <v>0.2790509259259259</v>
      </c>
      <c r="C4047" s="5">
        <v>4044</v>
      </c>
      <c r="D4047" s="1">
        <f t="shared" si="189"/>
        <v>44764.279050925928</v>
      </c>
      <c r="E4047">
        <v>4</v>
      </c>
      <c r="F4047">
        <v>25</v>
      </c>
      <c r="G4047">
        <v>60</v>
      </c>
      <c r="H4047">
        <v>5024</v>
      </c>
      <c r="I4047">
        <v>8953</v>
      </c>
      <c r="J4047">
        <f t="shared" si="190"/>
        <v>50.24</v>
      </c>
      <c r="K4047">
        <f t="shared" si="191"/>
        <v>89.53</v>
      </c>
    </row>
    <row r="4048" spans="1:11" x14ac:dyDescent="0.35">
      <c r="A4048" s="3">
        <v>44764</v>
      </c>
      <c r="B4048" s="4">
        <v>0.27974537037037034</v>
      </c>
      <c r="C4048" s="5">
        <v>4045</v>
      </c>
      <c r="D4048" s="1">
        <f t="shared" si="189"/>
        <v>44764.279745370368</v>
      </c>
      <c r="E4048">
        <v>4</v>
      </c>
      <c r="F4048">
        <v>25</v>
      </c>
      <c r="G4048">
        <v>60</v>
      </c>
      <c r="H4048">
        <v>5029</v>
      </c>
      <c r="I4048">
        <v>8946</v>
      </c>
      <c r="J4048">
        <f t="shared" si="190"/>
        <v>50.29</v>
      </c>
      <c r="K4048">
        <f t="shared" si="191"/>
        <v>89.46</v>
      </c>
    </row>
    <row r="4049" spans="1:11" x14ac:dyDescent="0.35">
      <c r="A4049" s="3">
        <v>44764</v>
      </c>
      <c r="B4049" s="4">
        <v>0.28043981481481484</v>
      </c>
      <c r="C4049" s="5">
        <v>4046</v>
      </c>
      <c r="D4049" s="1">
        <f t="shared" si="189"/>
        <v>44764.280439814815</v>
      </c>
      <c r="E4049">
        <v>4</v>
      </c>
      <c r="F4049">
        <v>25</v>
      </c>
      <c r="G4049">
        <v>60</v>
      </c>
      <c r="H4049">
        <v>5034</v>
      </c>
      <c r="I4049">
        <v>8939</v>
      </c>
      <c r="J4049">
        <f t="shared" si="190"/>
        <v>50.34</v>
      </c>
      <c r="K4049">
        <f t="shared" si="191"/>
        <v>89.39</v>
      </c>
    </row>
    <row r="4050" spans="1:11" x14ac:dyDescent="0.35">
      <c r="A4050" s="3">
        <v>44764</v>
      </c>
      <c r="B4050" s="4">
        <v>0.28113425925925922</v>
      </c>
      <c r="C4050" s="5">
        <v>4047</v>
      </c>
      <c r="D4050" s="1">
        <f t="shared" si="189"/>
        <v>44764.281134259261</v>
      </c>
      <c r="E4050">
        <v>4</v>
      </c>
      <c r="F4050">
        <v>25</v>
      </c>
      <c r="G4050">
        <v>60</v>
      </c>
      <c r="H4050">
        <v>5027</v>
      </c>
      <c r="I4050">
        <v>8939</v>
      </c>
      <c r="J4050">
        <f t="shared" si="190"/>
        <v>50.27</v>
      </c>
      <c r="K4050">
        <f t="shared" si="191"/>
        <v>89.39</v>
      </c>
    </row>
    <row r="4051" spans="1:11" x14ac:dyDescent="0.35">
      <c r="A4051" s="3">
        <v>44764</v>
      </c>
      <c r="B4051" s="4">
        <v>0.28181712962962963</v>
      </c>
      <c r="C4051" s="5">
        <v>4048</v>
      </c>
      <c r="D4051" s="1">
        <f t="shared" si="189"/>
        <v>44764.281817129631</v>
      </c>
      <c r="E4051">
        <v>4</v>
      </c>
      <c r="F4051">
        <v>25</v>
      </c>
      <c r="G4051">
        <v>60</v>
      </c>
      <c r="H4051">
        <v>5019</v>
      </c>
      <c r="I4051">
        <v>8936</v>
      </c>
      <c r="J4051">
        <f t="shared" si="190"/>
        <v>50.19</v>
      </c>
      <c r="K4051">
        <f t="shared" si="191"/>
        <v>89.36</v>
      </c>
    </row>
    <row r="4052" spans="1:11" x14ac:dyDescent="0.35">
      <c r="A4052" s="3">
        <v>44764</v>
      </c>
      <c r="B4052" s="4">
        <v>0.28251157407407407</v>
      </c>
      <c r="C4052" s="5">
        <v>4049</v>
      </c>
      <c r="D4052" s="1">
        <f t="shared" si="189"/>
        <v>44764.282511574071</v>
      </c>
      <c r="E4052">
        <v>4</v>
      </c>
      <c r="F4052">
        <v>25</v>
      </c>
      <c r="G4052">
        <v>60</v>
      </c>
      <c r="H4052">
        <v>5027</v>
      </c>
      <c r="I4052">
        <v>8943</v>
      </c>
      <c r="J4052">
        <f t="shared" si="190"/>
        <v>50.27</v>
      </c>
      <c r="K4052">
        <f t="shared" si="191"/>
        <v>89.43</v>
      </c>
    </row>
    <row r="4053" spans="1:11" x14ac:dyDescent="0.35">
      <c r="A4053" s="3">
        <v>44764</v>
      </c>
      <c r="B4053" s="4">
        <v>0.28320601851851851</v>
      </c>
      <c r="C4053" s="5">
        <v>4050</v>
      </c>
      <c r="D4053" s="1">
        <f t="shared" si="189"/>
        <v>44764.283206018517</v>
      </c>
      <c r="E4053">
        <v>4</v>
      </c>
      <c r="F4053">
        <v>25</v>
      </c>
      <c r="G4053">
        <v>60</v>
      </c>
      <c r="H4053">
        <v>5029</v>
      </c>
      <c r="I4053">
        <v>8943</v>
      </c>
      <c r="J4053">
        <f t="shared" si="190"/>
        <v>50.29</v>
      </c>
      <c r="K4053">
        <f t="shared" si="191"/>
        <v>89.43</v>
      </c>
    </row>
    <row r="4054" spans="1:11" x14ac:dyDescent="0.35">
      <c r="A4054" s="3">
        <v>44764</v>
      </c>
      <c r="B4054" s="4">
        <v>0.28391203703703705</v>
      </c>
      <c r="C4054" s="5">
        <v>4051</v>
      </c>
      <c r="D4054" s="1">
        <f t="shared" si="189"/>
        <v>44764.283912037034</v>
      </c>
      <c r="E4054">
        <v>4</v>
      </c>
      <c r="F4054">
        <v>25</v>
      </c>
      <c r="G4054">
        <v>60</v>
      </c>
      <c r="H4054">
        <v>5022</v>
      </c>
      <c r="I4054">
        <v>8943</v>
      </c>
      <c r="J4054">
        <f t="shared" si="190"/>
        <v>50.22</v>
      </c>
      <c r="K4054">
        <f t="shared" si="191"/>
        <v>89.43</v>
      </c>
    </row>
    <row r="4055" spans="1:11" x14ac:dyDescent="0.35">
      <c r="A4055" s="3">
        <v>44764</v>
      </c>
      <c r="B4055" s="4">
        <v>0.28460648148148149</v>
      </c>
      <c r="C4055" s="5">
        <v>4052</v>
      </c>
      <c r="D4055" s="1">
        <f t="shared" si="189"/>
        <v>44764.28460648148</v>
      </c>
      <c r="E4055">
        <v>4</v>
      </c>
      <c r="F4055">
        <v>25</v>
      </c>
      <c r="G4055">
        <v>60</v>
      </c>
      <c r="H4055">
        <v>5024</v>
      </c>
      <c r="I4055">
        <v>8936</v>
      </c>
      <c r="J4055">
        <f t="shared" si="190"/>
        <v>50.24</v>
      </c>
      <c r="K4055">
        <f t="shared" si="191"/>
        <v>89.36</v>
      </c>
    </row>
    <row r="4056" spans="1:11" x14ac:dyDescent="0.35">
      <c r="A4056" s="3">
        <v>44764</v>
      </c>
      <c r="B4056" s="4">
        <v>0.28530092592592593</v>
      </c>
      <c r="C4056" s="5">
        <v>4053</v>
      </c>
      <c r="D4056" s="1">
        <f t="shared" si="189"/>
        <v>44764.285300925927</v>
      </c>
      <c r="E4056">
        <v>4</v>
      </c>
      <c r="F4056">
        <v>25</v>
      </c>
      <c r="G4056">
        <v>60</v>
      </c>
      <c r="H4056">
        <v>5027</v>
      </c>
      <c r="I4056">
        <v>8946</v>
      </c>
      <c r="J4056">
        <f t="shared" si="190"/>
        <v>50.27</v>
      </c>
      <c r="K4056">
        <f t="shared" si="191"/>
        <v>89.46</v>
      </c>
    </row>
    <row r="4057" spans="1:11" x14ac:dyDescent="0.35">
      <c r="A4057" s="3">
        <v>44764</v>
      </c>
      <c r="B4057" s="4">
        <v>0.28599537037037037</v>
      </c>
      <c r="C4057" s="5">
        <v>4054</v>
      </c>
      <c r="D4057" s="1">
        <f t="shared" si="189"/>
        <v>44764.285995370374</v>
      </c>
      <c r="E4057">
        <v>4</v>
      </c>
      <c r="F4057">
        <v>25</v>
      </c>
      <c r="G4057">
        <v>60</v>
      </c>
      <c r="H4057">
        <v>5034</v>
      </c>
      <c r="I4057">
        <v>8931</v>
      </c>
      <c r="J4057">
        <f t="shared" si="190"/>
        <v>50.34</v>
      </c>
      <c r="K4057">
        <f t="shared" si="191"/>
        <v>89.31</v>
      </c>
    </row>
    <row r="4058" spans="1:11" x14ac:dyDescent="0.35">
      <c r="A4058" s="3">
        <v>44764</v>
      </c>
      <c r="B4058" s="4">
        <v>0.28668981481481481</v>
      </c>
      <c r="C4058" s="5">
        <v>4055</v>
      </c>
      <c r="D4058" s="1">
        <f t="shared" si="189"/>
        <v>44764.286689814813</v>
      </c>
      <c r="E4058">
        <v>4</v>
      </c>
      <c r="F4058">
        <v>25</v>
      </c>
      <c r="G4058">
        <v>60</v>
      </c>
      <c r="H4058">
        <v>5029</v>
      </c>
      <c r="I4058">
        <v>8941</v>
      </c>
      <c r="J4058">
        <f t="shared" si="190"/>
        <v>50.29</v>
      </c>
      <c r="K4058">
        <f t="shared" si="191"/>
        <v>89.41</v>
      </c>
    </row>
    <row r="4059" spans="1:11" x14ac:dyDescent="0.35">
      <c r="A4059" s="3">
        <v>44764</v>
      </c>
      <c r="B4059" s="4">
        <v>0.28738425925925926</v>
      </c>
      <c r="C4059" s="5">
        <v>4056</v>
      </c>
      <c r="D4059" s="1">
        <f t="shared" si="189"/>
        <v>44764.28738425926</v>
      </c>
      <c r="E4059">
        <v>4</v>
      </c>
      <c r="F4059">
        <v>25</v>
      </c>
      <c r="G4059">
        <v>60</v>
      </c>
      <c r="H4059">
        <v>5027</v>
      </c>
      <c r="I4059">
        <v>8926</v>
      </c>
      <c r="J4059">
        <f t="shared" si="190"/>
        <v>50.27</v>
      </c>
      <c r="K4059">
        <f t="shared" si="191"/>
        <v>89.26</v>
      </c>
    </row>
    <row r="4060" spans="1:11" x14ac:dyDescent="0.35">
      <c r="A4060" s="3">
        <v>44764</v>
      </c>
      <c r="B4060" s="4">
        <v>0.2880671296296296</v>
      </c>
      <c r="C4060" s="5">
        <v>4057</v>
      </c>
      <c r="D4060" s="1">
        <f t="shared" si="189"/>
        <v>44764.28806712963</v>
      </c>
      <c r="E4060">
        <v>4</v>
      </c>
      <c r="F4060">
        <v>25</v>
      </c>
      <c r="G4060">
        <v>60</v>
      </c>
      <c r="H4060">
        <v>5022</v>
      </c>
      <c r="I4060">
        <v>8939</v>
      </c>
      <c r="J4060">
        <f t="shared" si="190"/>
        <v>50.22</v>
      </c>
      <c r="K4060">
        <f t="shared" si="191"/>
        <v>89.39</v>
      </c>
    </row>
    <row r="4061" spans="1:11" x14ac:dyDescent="0.35">
      <c r="A4061" s="3">
        <v>44764</v>
      </c>
      <c r="B4061" s="4">
        <v>0.28876157407407405</v>
      </c>
      <c r="C4061" s="5">
        <v>4058</v>
      </c>
      <c r="D4061" s="1">
        <f t="shared" si="189"/>
        <v>44764.288761574076</v>
      </c>
      <c r="E4061">
        <v>4</v>
      </c>
      <c r="F4061">
        <v>25</v>
      </c>
      <c r="G4061">
        <v>60</v>
      </c>
      <c r="H4061">
        <v>5019</v>
      </c>
      <c r="I4061">
        <v>8943</v>
      </c>
      <c r="J4061">
        <f t="shared" si="190"/>
        <v>50.19</v>
      </c>
      <c r="K4061">
        <f t="shared" si="191"/>
        <v>89.43</v>
      </c>
    </row>
    <row r="4062" spans="1:11" x14ac:dyDescent="0.35">
      <c r="A4062" s="3">
        <v>44764</v>
      </c>
      <c r="B4062" s="4">
        <v>0.28945601851851849</v>
      </c>
      <c r="C4062" s="5">
        <v>4059</v>
      </c>
      <c r="D4062" s="1">
        <f t="shared" si="189"/>
        <v>44764.289456018516</v>
      </c>
      <c r="E4062">
        <v>4</v>
      </c>
      <c r="F4062">
        <v>25</v>
      </c>
      <c r="G4062">
        <v>60</v>
      </c>
      <c r="H4062">
        <v>5019</v>
      </c>
      <c r="I4062">
        <v>8943</v>
      </c>
      <c r="J4062">
        <f t="shared" si="190"/>
        <v>50.19</v>
      </c>
      <c r="K4062">
        <f t="shared" si="191"/>
        <v>89.43</v>
      </c>
    </row>
    <row r="4063" spans="1:11" x14ac:dyDescent="0.35">
      <c r="A4063" s="3">
        <v>44764</v>
      </c>
      <c r="B4063" s="4">
        <v>0.29016203703703702</v>
      </c>
      <c r="C4063" s="5">
        <v>4060</v>
      </c>
      <c r="D4063" s="1">
        <f t="shared" si="189"/>
        <v>44764.290162037039</v>
      </c>
      <c r="E4063">
        <v>4</v>
      </c>
      <c r="F4063">
        <v>25</v>
      </c>
      <c r="G4063">
        <v>60</v>
      </c>
      <c r="H4063">
        <v>5014</v>
      </c>
      <c r="I4063">
        <v>8946</v>
      </c>
      <c r="J4063">
        <f t="shared" si="190"/>
        <v>50.14</v>
      </c>
      <c r="K4063">
        <f t="shared" si="191"/>
        <v>89.46</v>
      </c>
    </row>
    <row r="4064" spans="1:11" x14ac:dyDescent="0.35">
      <c r="A4064" s="3">
        <v>44764</v>
      </c>
      <c r="B4064" s="4">
        <v>0.29085648148148152</v>
      </c>
      <c r="C4064" s="5">
        <v>4061</v>
      </c>
      <c r="D4064" s="1">
        <f t="shared" si="189"/>
        <v>44764.290856481479</v>
      </c>
      <c r="E4064">
        <v>4</v>
      </c>
      <c r="F4064">
        <v>25</v>
      </c>
      <c r="G4064">
        <v>60</v>
      </c>
      <c r="H4064">
        <v>5022</v>
      </c>
      <c r="I4064">
        <v>8951</v>
      </c>
      <c r="J4064">
        <f t="shared" si="190"/>
        <v>50.22</v>
      </c>
      <c r="K4064">
        <f t="shared" si="191"/>
        <v>89.51</v>
      </c>
    </row>
    <row r="4065" spans="1:11" x14ac:dyDescent="0.35">
      <c r="A4065" s="3">
        <v>44764</v>
      </c>
      <c r="B4065" s="4">
        <v>0.29155092592592591</v>
      </c>
      <c r="C4065" s="5">
        <v>4062</v>
      </c>
      <c r="D4065" s="1">
        <f t="shared" si="189"/>
        <v>44764.291550925926</v>
      </c>
      <c r="E4065">
        <v>4</v>
      </c>
      <c r="F4065">
        <v>25</v>
      </c>
      <c r="G4065">
        <v>60</v>
      </c>
      <c r="H4065">
        <v>5024</v>
      </c>
      <c r="I4065">
        <v>8946</v>
      </c>
      <c r="J4065">
        <f t="shared" si="190"/>
        <v>50.24</v>
      </c>
      <c r="K4065">
        <f t="shared" si="191"/>
        <v>89.46</v>
      </c>
    </row>
    <row r="4066" spans="1:11" x14ac:dyDescent="0.35">
      <c r="A4066" s="3">
        <v>44764</v>
      </c>
      <c r="B4066" s="4">
        <v>0.29224537037037041</v>
      </c>
      <c r="C4066" s="5">
        <v>4063</v>
      </c>
      <c r="D4066" s="1">
        <f t="shared" si="189"/>
        <v>44764.292245370372</v>
      </c>
      <c r="E4066">
        <v>4</v>
      </c>
      <c r="F4066">
        <v>25</v>
      </c>
      <c r="G4066">
        <v>60</v>
      </c>
      <c r="H4066">
        <v>5029</v>
      </c>
      <c r="I4066">
        <v>8939</v>
      </c>
      <c r="J4066">
        <f t="shared" si="190"/>
        <v>50.29</v>
      </c>
      <c r="K4066">
        <f t="shared" si="191"/>
        <v>89.39</v>
      </c>
    </row>
    <row r="4067" spans="1:11" x14ac:dyDescent="0.35">
      <c r="A4067" s="3">
        <v>44764</v>
      </c>
      <c r="B4067" s="4">
        <v>0.29293981481481485</v>
      </c>
      <c r="C4067" s="5">
        <v>4064</v>
      </c>
      <c r="D4067" s="1">
        <f t="shared" si="189"/>
        <v>44764.292939814812</v>
      </c>
      <c r="E4067">
        <v>4</v>
      </c>
      <c r="F4067">
        <v>25</v>
      </c>
      <c r="G4067">
        <v>60</v>
      </c>
      <c r="H4067">
        <v>5022</v>
      </c>
      <c r="I4067">
        <v>8946</v>
      </c>
      <c r="J4067">
        <f t="shared" si="190"/>
        <v>50.22</v>
      </c>
      <c r="K4067">
        <f t="shared" si="191"/>
        <v>89.46</v>
      </c>
    </row>
    <row r="4068" spans="1:11" x14ac:dyDescent="0.35">
      <c r="A4068" s="3">
        <v>44764</v>
      </c>
      <c r="B4068" s="4">
        <v>0.29363425925925929</v>
      </c>
      <c r="C4068" s="5">
        <v>4065</v>
      </c>
      <c r="D4068" s="1">
        <f t="shared" si="189"/>
        <v>44764.293634259258</v>
      </c>
      <c r="E4068">
        <v>4</v>
      </c>
      <c r="F4068">
        <v>25</v>
      </c>
      <c r="G4068">
        <v>60</v>
      </c>
      <c r="H4068">
        <v>5024</v>
      </c>
      <c r="I4068">
        <v>8931</v>
      </c>
      <c r="J4068">
        <f t="shared" si="190"/>
        <v>50.24</v>
      </c>
      <c r="K4068">
        <f t="shared" si="191"/>
        <v>89.31</v>
      </c>
    </row>
    <row r="4069" spans="1:11" x14ac:dyDescent="0.35">
      <c r="A4069" s="3">
        <v>44764</v>
      </c>
      <c r="B4069" s="4">
        <v>0.29432870370370373</v>
      </c>
      <c r="C4069" s="5">
        <v>4066</v>
      </c>
      <c r="D4069" s="1">
        <f t="shared" si="189"/>
        <v>44764.294328703705</v>
      </c>
      <c r="E4069">
        <v>4</v>
      </c>
      <c r="F4069">
        <v>25</v>
      </c>
      <c r="G4069">
        <v>60</v>
      </c>
      <c r="H4069">
        <v>5019</v>
      </c>
      <c r="I4069">
        <v>8946</v>
      </c>
      <c r="J4069">
        <f t="shared" si="190"/>
        <v>50.19</v>
      </c>
      <c r="K4069">
        <f t="shared" si="191"/>
        <v>89.46</v>
      </c>
    </row>
    <row r="4070" spans="1:11" x14ac:dyDescent="0.35">
      <c r="A4070" s="3">
        <v>44764</v>
      </c>
      <c r="B4070" s="4">
        <v>0.29501157407407408</v>
      </c>
      <c r="C4070" s="5">
        <v>4067</v>
      </c>
      <c r="D4070" s="1">
        <f t="shared" si="189"/>
        <v>44764.295011574075</v>
      </c>
      <c r="E4070">
        <v>4</v>
      </c>
      <c r="F4070">
        <v>25</v>
      </c>
      <c r="G4070">
        <v>60</v>
      </c>
      <c r="H4070">
        <v>5019</v>
      </c>
      <c r="I4070">
        <v>8943</v>
      </c>
      <c r="J4070">
        <f t="shared" si="190"/>
        <v>50.19</v>
      </c>
      <c r="K4070">
        <f t="shared" si="191"/>
        <v>89.43</v>
      </c>
    </row>
    <row r="4071" spans="1:11" x14ac:dyDescent="0.35">
      <c r="A4071" s="3">
        <v>44764</v>
      </c>
      <c r="B4071" s="4">
        <v>0.29570601851851852</v>
      </c>
      <c r="C4071" s="5">
        <v>4068</v>
      </c>
      <c r="D4071" s="1">
        <f t="shared" si="189"/>
        <v>44764.295706018522</v>
      </c>
      <c r="E4071">
        <v>4</v>
      </c>
      <c r="F4071">
        <v>25</v>
      </c>
      <c r="G4071">
        <v>60</v>
      </c>
      <c r="H4071">
        <v>5024</v>
      </c>
      <c r="I4071">
        <v>8948</v>
      </c>
      <c r="J4071">
        <f t="shared" si="190"/>
        <v>50.24</v>
      </c>
      <c r="K4071">
        <f t="shared" si="191"/>
        <v>89.48</v>
      </c>
    </row>
    <row r="4072" spans="1:11" x14ac:dyDescent="0.35">
      <c r="A4072" s="3">
        <v>44764</v>
      </c>
      <c r="B4072" s="4">
        <v>0.29641203703703706</v>
      </c>
      <c r="C4072" s="5">
        <v>4069</v>
      </c>
      <c r="D4072" s="1">
        <f t="shared" si="189"/>
        <v>44764.296412037038</v>
      </c>
      <c r="E4072">
        <v>4</v>
      </c>
      <c r="F4072">
        <v>25</v>
      </c>
      <c r="G4072">
        <v>60</v>
      </c>
      <c r="H4072">
        <v>5017</v>
      </c>
      <c r="I4072">
        <v>8951</v>
      </c>
      <c r="J4072">
        <f t="shared" si="190"/>
        <v>50.17</v>
      </c>
      <c r="K4072">
        <f t="shared" si="191"/>
        <v>89.51</v>
      </c>
    </row>
    <row r="4073" spans="1:11" x14ac:dyDescent="0.35">
      <c r="A4073" s="3">
        <v>44764</v>
      </c>
      <c r="B4073" s="4">
        <v>0.2971064814814815</v>
      </c>
      <c r="C4073" s="5">
        <v>4070</v>
      </c>
      <c r="D4073" s="1">
        <f t="shared" si="189"/>
        <v>44764.297106481485</v>
      </c>
      <c r="E4073">
        <v>4</v>
      </c>
      <c r="F4073">
        <v>25</v>
      </c>
      <c r="G4073">
        <v>60</v>
      </c>
      <c r="H4073">
        <v>5014</v>
      </c>
      <c r="I4073">
        <v>8948</v>
      </c>
      <c r="J4073">
        <f t="shared" si="190"/>
        <v>50.14</v>
      </c>
      <c r="K4073">
        <f t="shared" si="191"/>
        <v>89.48</v>
      </c>
    </row>
    <row r="4074" spans="1:11" x14ac:dyDescent="0.35">
      <c r="A4074" s="3">
        <v>44764</v>
      </c>
      <c r="B4074" s="4">
        <v>0.29780092592592594</v>
      </c>
      <c r="C4074" s="5">
        <v>4071</v>
      </c>
      <c r="D4074" s="1">
        <f t="shared" si="189"/>
        <v>44764.297800925924</v>
      </c>
      <c r="E4074">
        <v>4</v>
      </c>
      <c r="F4074">
        <v>25</v>
      </c>
      <c r="G4074">
        <v>60</v>
      </c>
      <c r="H4074">
        <v>5024</v>
      </c>
      <c r="I4074">
        <v>8953</v>
      </c>
      <c r="J4074">
        <f t="shared" si="190"/>
        <v>50.24</v>
      </c>
      <c r="K4074">
        <f t="shared" si="191"/>
        <v>89.53</v>
      </c>
    </row>
    <row r="4075" spans="1:11" x14ac:dyDescent="0.35">
      <c r="A4075" s="3">
        <v>44764</v>
      </c>
      <c r="B4075" s="4">
        <v>0.29849537037037038</v>
      </c>
      <c r="C4075" s="5">
        <v>4072</v>
      </c>
      <c r="D4075" s="1">
        <f t="shared" si="189"/>
        <v>44764.298495370371</v>
      </c>
      <c r="E4075">
        <v>4</v>
      </c>
      <c r="F4075">
        <v>25</v>
      </c>
      <c r="G4075">
        <v>60</v>
      </c>
      <c r="H4075">
        <v>5017</v>
      </c>
      <c r="I4075">
        <v>8948</v>
      </c>
      <c r="J4075">
        <f t="shared" si="190"/>
        <v>50.17</v>
      </c>
      <c r="K4075">
        <f t="shared" si="191"/>
        <v>89.48</v>
      </c>
    </row>
    <row r="4076" spans="1:11" x14ac:dyDescent="0.35">
      <c r="A4076" s="3">
        <v>44764</v>
      </c>
      <c r="B4076" s="4">
        <v>0.29918981481481483</v>
      </c>
      <c r="C4076" s="5">
        <v>4073</v>
      </c>
      <c r="D4076" s="1">
        <f t="shared" si="189"/>
        <v>44764.299189814818</v>
      </c>
      <c r="E4076">
        <v>4</v>
      </c>
      <c r="F4076">
        <v>25</v>
      </c>
      <c r="G4076">
        <v>60</v>
      </c>
      <c r="H4076">
        <v>5024</v>
      </c>
      <c r="I4076">
        <v>8946</v>
      </c>
      <c r="J4076">
        <f t="shared" si="190"/>
        <v>50.24</v>
      </c>
      <c r="K4076">
        <f t="shared" si="191"/>
        <v>89.46</v>
      </c>
    </row>
    <row r="4077" spans="1:11" x14ac:dyDescent="0.35">
      <c r="A4077" s="3">
        <v>44764</v>
      </c>
      <c r="B4077" s="4">
        <v>0.29988425925925927</v>
      </c>
      <c r="C4077" s="5">
        <v>4074</v>
      </c>
      <c r="D4077" s="1">
        <f t="shared" si="189"/>
        <v>44764.299884259257</v>
      </c>
      <c r="E4077">
        <v>4</v>
      </c>
      <c r="F4077">
        <v>25</v>
      </c>
      <c r="G4077">
        <v>60</v>
      </c>
      <c r="H4077">
        <v>5019</v>
      </c>
      <c r="I4077">
        <v>8951</v>
      </c>
      <c r="J4077">
        <f t="shared" si="190"/>
        <v>50.19</v>
      </c>
      <c r="K4077">
        <f t="shared" si="191"/>
        <v>89.51</v>
      </c>
    </row>
    <row r="4078" spans="1:11" x14ac:dyDescent="0.35">
      <c r="A4078" s="3">
        <v>44764</v>
      </c>
      <c r="B4078" s="4">
        <v>0.30057870370370371</v>
      </c>
      <c r="C4078" s="5">
        <v>4075</v>
      </c>
      <c r="D4078" s="1">
        <f t="shared" si="189"/>
        <v>44764.300578703704</v>
      </c>
      <c r="E4078">
        <v>4</v>
      </c>
      <c r="F4078">
        <v>25</v>
      </c>
      <c r="G4078">
        <v>60</v>
      </c>
      <c r="H4078">
        <v>5017</v>
      </c>
      <c r="I4078">
        <v>8946</v>
      </c>
      <c r="J4078">
        <f t="shared" si="190"/>
        <v>50.17</v>
      </c>
      <c r="K4078">
        <f t="shared" si="191"/>
        <v>89.46</v>
      </c>
    </row>
    <row r="4079" spans="1:11" x14ac:dyDescent="0.35">
      <c r="A4079" s="3">
        <v>44764</v>
      </c>
      <c r="B4079" s="4">
        <v>0.30126157407407406</v>
      </c>
      <c r="C4079" s="5">
        <v>4076</v>
      </c>
      <c r="D4079" s="1">
        <f t="shared" si="189"/>
        <v>44764.301261574074</v>
      </c>
      <c r="E4079">
        <v>4</v>
      </c>
      <c r="F4079">
        <v>25</v>
      </c>
      <c r="G4079">
        <v>60</v>
      </c>
      <c r="H4079">
        <v>5017</v>
      </c>
      <c r="I4079">
        <v>8941</v>
      </c>
      <c r="J4079">
        <f t="shared" si="190"/>
        <v>50.17</v>
      </c>
      <c r="K4079">
        <f t="shared" si="191"/>
        <v>89.41</v>
      </c>
    </row>
    <row r="4080" spans="1:11" x14ac:dyDescent="0.35">
      <c r="A4080" s="3">
        <v>44764</v>
      </c>
      <c r="B4080" s="4">
        <v>0.30195601851851855</v>
      </c>
      <c r="C4080" s="5">
        <v>4077</v>
      </c>
      <c r="D4080" s="1">
        <f t="shared" si="189"/>
        <v>44764.30195601852</v>
      </c>
      <c r="E4080">
        <v>4</v>
      </c>
      <c r="F4080">
        <v>25</v>
      </c>
      <c r="G4080">
        <v>60</v>
      </c>
      <c r="H4080">
        <v>5012</v>
      </c>
      <c r="I4080">
        <v>8943</v>
      </c>
      <c r="J4080">
        <f t="shared" si="190"/>
        <v>50.12</v>
      </c>
      <c r="K4080">
        <f t="shared" si="191"/>
        <v>89.43</v>
      </c>
    </row>
    <row r="4081" spans="1:11" x14ac:dyDescent="0.35">
      <c r="A4081" s="3">
        <v>44764</v>
      </c>
      <c r="B4081" s="4">
        <v>0.30266203703703703</v>
      </c>
      <c r="C4081" s="5">
        <v>4078</v>
      </c>
      <c r="D4081" s="1">
        <f t="shared" si="189"/>
        <v>44764.302662037036</v>
      </c>
      <c r="E4081">
        <v>4</v>
      </c>
      <c r="F4081">
        <v>25</v>
      </c>
      <c r="G4081">
        <v>60</v>
      </c>
      <c r="H4081">
        <v>5014</v>
      </c>
      <c r="I4081">
        <v>8953</v>
      </c>
      <c r="J4081">
        <f t="shared" si="190"/>
        <v>50.14</v>
      </c>
      <c r="K4081">
        <f t="shared" si="191"/>
        <v>89.53</v>
      </c>
    </row>
    <row r="4082" spans="1:11" x14ac:dyDescent="0.35">
      <c r="A4082" s="3">
        <v>44764</v>
      </c>
      <c r="B4082" s="4">
        <v>0.30335648148148148</v>
      </c>
      <c r="C4082" s="5">
        <v>4079</v>
      </c>
      <c r="D4082" s="1">
        <f t="shared" si="189"/>
        <v>44764.303356481483</v>
      </c>
      <c r="E4082">
        <v>4</v>
      </c>
      <c r="F4082">
        <v>25</v>
      </c>
      <c r="G4082">
        <v>60</v>
      </c>
      <c r="H4082">
        <v>5019</v>
      </c>
      <c r="I4082">
        <v>8956</v>
      </c>
      <c r="J4082">
        <f t="shared" si="190"/>
        <v>50.19</v>
      </c>
      <c r="K4082">
        <f t="shared" si="191"/>
        <v>89.56</v>
      </c>
    </row>
    <row r="4083" spans="1:11" x14ac:dyDescent="0.35">
      <c r="A4083" s="3">
        <v>44764</v>
      </c>
      <c r="B4083" s="4">
        <v>0.30405092592592592</v>
      </c>
      <c r="C4083" s="5">
        <v>4080</v>
      </c>
      <c r="D4083" s="1">
        <f t="shared" si="189"/>
        <v>44764.304050925923</v>
      </c>
      <c r="E4083">
        <v>4</v>
      </c>
      <c r="F4083">
        <v>25</v>
      </c>
      <c r="G4083">
        <v>60</v>
      </c>
      <c r="H4083">
        <v>5024</v>
      </c>
      <c r="I4083">
        <v>8951</v>
      </c>
      <c r="J4083">
        <f t="shared" si="190"/>
        <v>50.24</v>
      </c>
      <c r="K4083">
        <f t="shared" si="191"/>
        <v>89.51</v>
      </c>
    </row>
    <row r="4084" spans="1:11" x14ac:dyDescent="0.35">
      <c r="A4084" s="3">
        <v>44764</v>
      </c>
      <c r="B4084" s="4">
        <v>0.30474537037037036</v>
      </c>
      <c r="C4084" s="5">
        <v>4081</v>
      </c>
      <c r="D4084" s="1">
        <f t="shared" si="189"/>
        <v>44764.304745370369</v>
      </c>
      <c r="E4084">
        <v>4</v>
      </c>
      <c r="F4084">
        <v>25</v>
      </c>
      <c r="G4084">
        <v>60</v>
      </c>
      <c r="H4084">
        <v>5022</v>
      </c>
      <c r="I4084">
        <v>8948</v>
      </c>
      <c r="J4084">
        <f t="shared" si="190"/>
        <v>50.22</v>
      </c>
      <c r="K4084">
        <f t="shared" si="191"/>
        <v>89.48</v>
      </c>
    </row>
    <row r="4085" spans="1:11" x14ac:dyDescent="0.35">
      <c r="A4085" s="3">
        <v>44764</v>
      </c>
      <c r="B4085" s="4">
        <v>0.3054398148148148</v>
      </c>
      <c r="C4085" s="5">
        <v>4082</v>
      </c>
      <c r="D4085" s="1">
        <f t="shared" si="189"/>
        <v>44764.305439814816</v>
      </c>
      <c r="E4085">
        <v>4</v>
      </c>
      <c r="F4085">
        <v>25</v>
      </c>
      <c r="G4085">
        <v>60</v>
      </c>
      <c r="H4085">
        <v>5022</v>
      </c>
      <c r="I4085">
        <v>8948</v>
      </c>
      <c r="J4085">
        <f t="shared" si="190"/>
        <v>50.22</v>
      </c>
      <c r="K4085">
        <f t="shared" si="191"/>
        <v>89.48</v>
      </c>
    </row>
    <row r="4086" spans="1:11" x14ac:dyDescent="0.35">
      <c r="A4086" s="3">
        <v>44764</v>
      </c>
      <c r="B4086" s="4">
        <v>0.30613425925925924</v>
      </c>
      <c r="C4086" s="5">
        <v>4083</v>
      </c>
      <c r="D4086" s="1">
        <f t="shared" si="189"/>
        <v>44764.306134259263</v>
      </c>
      <c r="E4086">
        <v>4</v>
      </c>
      <c r="F4086">
        <v>25</v>
      </c>
      <c r="G4086">
        <v>60</v>
      </c>
      <c r="H4086">
        <v>5022</v>
      </c>
      <c r="I4086">
        <v>8946</v>
      </c>
      <c r="J4086">
        <f t="shared" si="190"/>
        <v>50.22</v>
      </c>
      <c r="K4086">
        <f t="shared" si="191"/>
        <v>89.46</v>
      </c>
    </row>
    <row r="4087" spans="1:11" x14ac:dyDescent="0.35">
      <c r="A4087" s="3">
        <v>44764</v>
      </c>
      <c r="B4087" s="4">
        <v>0.30682870370370369</v>
      </c>
      <c r="C4087" s="5">
        <v>4084</v>
      </c>
      <c r="D4087" s="1">
        <f t="shared" si="189"/>
        <v>44764.306828703702</v>
      </c>
      <c r="E4087">
        <v>4</v>
      </c>
      <c r="F4087">
        <v>25</v>
      </c>
      <c r="G4087">
        <v>60</v>
      </c>
      <c r="H4087">
        <v>5019</v>
      </c>
      <c r="I4087">
        <v>8948</v>
      </c>
      <c r="J4087">
        <f t="shared" si="190"/>
        <v>50.19</v>
      </c>
      <c r="K4087">
        <f t="shared" si="191"/>
        <v>89.48</v>
      </c>
    </row>
    <row r="4088" spans="1:11" x14ac:dyDescent="0.35">
      <c r="A4088" s="3">
        <v>44764</v>
      </c>
      <c r="B4088" s="4">
        <v>0.30751157407407409</v>
      </c>
      <c r="C4088" s="5">
        <v>4085</v>
      </c>
      <c r="D4088" s="1">
        <f t="shared" si="189"/>
        <v>44764.307511574072</v>
      </c>
      <c r="E4088">
        <v>4</v>
      </c>
      <c r="F4088">
        <v>25</v>
      </c>
      <c r="G4088">
        <v>60</v>
      </c>
      <c r="H4088">
        <v>5029</v>
      </c>
      <c r="I4088">
        <v>8951</v>
      </c>
      <c r="J4088">
        <f t="shared" si="190"/>
        <v>50.29</v>
      </c>
      <c r="K4088">
        <f t="shared" si="191"/>
        <v>89.51</v>
      </c>
    </row>
    <row r="4089" spans="1:11" x14ac:dyDescent="0.35">
      <c r="A4089" s="3">
        <v>44764</v>
      </c>
      <c r="B4089" s="4">
        <v>0.30820601851851853</v>
      </c>
      <c r="C4089" s="5">
        <v>4086</v>
      </c>
      <c r="D4089" s="1">
        <f t="shared" si="189"/>
        <v>44764.308206018519</v>
      </c>
      <c r="E4089">
        <v>4</v>
      </c>
      <c r="F4089">
        <v>25</v>
      </c>
      <c r="G4089">
        <v>60</v>
      </c>
      <c r="H4089">
        <v>5022</v>
      </c>
      <c r="I4089">
        <v>8946</v>
      </c>
      <c r="J4089">
        <f t="shared" si="190"/>
        <v>50.22</v>
      </c>
      <c r="K4089">
        <f t="shared" si="191"/>
        <v>89.46</v>
      </c>
    </row>
    <row r="4090" spans="1:11" x14ac:dyDescent="0.35">
      <c r="A4090" s="3">
        <v>44764</v>
      </c>
      <c r="B4090" s="4">
        <v>0.30890046296296297</v>
      </c>
      <c r="C4090" s="5">
        <v>4087</v>
      </c>
      <c r="D4090" s="1">
        <f t="shared" si="189"/>
        <v>44764.308900462966</v>
      </c>
      <c r="E4090">
        <v>4</v>
      </c>
      <c r="F4090">
        <v>25</v>
      </c>
      <c r="G4090">
        <v>60</v>
      </c>
      <c r="H4090">
        <v>5022</v>
      </c>
      <c r="I4090">
        <v>8953</v>
      </c>
      <c r="J4090">
        <f t="shared" si="190"/>
        <v>50.22</v>
      </c>
      <c r="K4090">
        <f t="shared" si="191"/>
        <v>89.53</v>
      </c>
    </row>
    <row r="4091" spans="1:11" x14ac:dyDescent="0.35">
      <c r="A4091" s="3">
        <v>44764</v>
      </c>
      <c r="B4091" s="4">
        <v>0.30960648148148145</v>
      </c>
      <c r="C4091" s="5">
        <v>4088</v>
      </c>
      <c r="D4091" s="1">
        <f t="shared" si="189"/>
        <v>44764.309606481482</v>
      </c>
      <c r="E4091">
        <v>4</v>
      </c>
      <c r="F4091">
        <v>25</v>
      </c>
      <c r="G4091">
        <v>60</v>
      </c>
      <c r="H4091">
        <v>5024</v>
      </c>
      <c r="I4091">
        <v>8951</v>
      </c>
      <c r="J4091">
        <f t="shared" si="190"/>
        <v>50.24</v>
      </c>
      <c r="K4091">
        <f t="shared" si="191"/>
        <v>89.51</v>
      </c>
    </row>
    <row r="4092" spans="1:11" x14ac:dyDescent="0.35">
      <c r="A4092" s="3">
        <v>44764</v>
      </c>
      <c r="B4092" s="4">
        <v>0.3103009259259259</v>
      </c>
      <c r="C4092" s="5">
        <v>4089</v>
      </c>
      <c r="D4092" s="1">
        <f t="shared" si="189"/>
        <v>44764.310300925928</v>
      </c>
      <c r="E4092">
        <v>4</v>
      </c>
      <c r="F4092">
        <v>25</v>
      </c>
      <c r="G4092">
        <v>60</v>
      </c>
      <c r="H4092">
        <v>5024</v>
      </c>
      <c r="I4092">
        <v>8953</v>
      </c>
      <c r="J4092">
        <f t="shared" si="190"/>
        <v>50.24</v>
      </c>
      <c r="K4092">
        <f t="shared" si="191"/>
        <v>89.53</v>
      </c>
    </row>
    <row r="4093" spans="1:11" x14ac:dyDescent="0.35">
      <c r="A4093" s="3">
        <v>44764</v>
      </c>
      <c r="B4093" s="4">
        <v>0.31099537037037034</v>
      </c>
      <c r="C4093" s="5">
        <v>4090</v>
      </c>
      <c r="D4093" s="1">
        <f t="shared" si="189"/>
        <v>44764.310995370368</v>
      </c>
      <c r="E4093">
        <v>4</v>
      </c>
      <c r="F4093">
        <v>25</v>
      </c>
      <c r="G4093">
        <v>60</v>
      </c>
      <c r="H4093">
        <v>5024</v>
      </c>
      <c r="I4093">
        <v>8956</v>
      </c>
      <c r="J4093">
        <f t="shared" si="190"/>
        <v>50.24</v>
      </c>
      <c r="K4093">
        <f t="shared" si="191"/>
        <v>89.56</v>
      </c>
    </row>
    <row r="4094" spans="1:11" x14ac:dyDescent="0.35">
      <c r="A4094" s="3">
        <v>44764</v>
      </c>
      <c r="B4094" s="4">
        <v>0.31168981481481478</v>
      </c>
      <c r="C4094" s="5">
        <v>4091</v>
      </c>
      <c r="D4094" s="1">
        <f t="shared" si="189"/>
        <v>44764.311689814815</v>
      </c>
      <c r="E4094">
        <v>4</v>
      </c>
      <c r="F4094">
        <v>25</v>
      </c>
      <c r="G4094">
        <v>60</v>
      </c>
      <c r="H4094">
        <v>5027</v>
      </c>
      <c r="I4094">
        <v>8948</v>
      </c>
      <c r="J4094">
        <f t="shared" si="190"/>
        <v>50.27</v>
      </c>
      <c r="K4094">
        <f t="shared" si="191"/>
        <v>89.48</v>
      </c>
    </row>
    <row r="4095" spans="1:11" x14ac:dyDescent="0.35">
      <c r="A4095" s="3">
        <v>44764</v>
      </c>
      <c r="B4095" s="4">
        <v>0.31238425925925922</v>
      </c>
      <c r="C4095" s="5">
        <v>4092</v>
      </c>
      <c r="D4095" s="1">
        <f t="shared" si="189"/>
        <v>44764.312384259261</v>
      </c>
      <c r="E4095">
        <v>4</v>
      </c>
      <c r="F4095">
        <v>25</v>
      </c>
      <c r="G4095">
        <v>60</v>
      </c>
      <c r="H4095">
        <v>5027</v>
      </c>
      <c r="I4095">
        <v>8948</v>
      </c>
      <c r="J4095">
        <f t="shared" si="190"/>
        <v>50.27</v>
      </c>
      <c r="K4095">
        <f t="shared" si="191"/>
        <v>89.48</v>
      </c>
    </row>
    <row r="4096" spans="1:11" x14ac:dyDescent="0.35">
      <c r="A4096" s="3">
        <v>44764</v>
      </c>
      <c r="B4096" s="4">
        <v>0.31307870370370372</v>
      </c>
      <c r="C4096" s="5">
        <v>4093</v>
      </c>
      <c r="D4096" s="1">
        <f t="shared" si="189"/>
        <v>44764.313078703701</v>
      </c>
      <c r="E4096">
        <v>4</v>
      </c>
      <c r="F4096">
        <v>25</v>
      </c>
      <c r="G4096">
        <v>60</v>
      </c>
      <c r="H4096">
        <v>5022</v>
      </c>
      <c r="I4096">
        <v>8951</v>
      </c>
      <c r="J4096">
        <f t="shared" si="190"/>
        <v>50.22</v>
      </c>
      <c r="K4096">
        <f t="shared" si="191"/>
        <v>89.51</v>
      </c>
    </row>
    <row r="4097" spans="1:11" x14ac:dyDescent="0.35">
      <c r="A4097" s="3">
        <v>44764</v>
      </c>
      <c r="B4097" s="4">
        <v>0.31376157407407407</v>
      </c>
      <c r="C4097" s="5">
        <v>4094</v>
      </c>
      <c r="D4097" s="1">
        <f t="shared" si="189"/>
        <v>44764.313761574071</v>
      </c>
      <c r="E4097">
        <v>4</v>
      </c>
      <c r="F4097">
        <v>25</v>
      </c>
      <c r="G4097">
        <v>60</v>
      </c>
      <c r="H4097">
        <v>5022</v>
      </c>
      <c r="I4097">
        <v>8951</v>
      </c>
      <c r="J4097">
        <f t="shared" si="190"/>
        <v>50.22</v>
      </c>
      <c r="K4097">
        <f t="shared" si="191"/>
        <v>89.51</v>
      </c>
    </row>
    <row r="4098" spans="1:11" x14ac:dyDescent="0.35">
      <c r="A4098" s="3">
        <v>44764</v>
      </c>
      <c r="B4098" s="4">
        <v>0.31445601851851851</v>
      </c>
      <c r="C4098" s="5">
        <v>4095</v>
      </c>
      <c r="D4098" s="1">
        <f t="shared" si="189"/>
        <v>44764.314456018517</v>
      </c>
      <c r="E4098">
        <v>4</v>
      </c>
      <c r="F4098">
        <v>25</v>
      </c>
      <c r="G4098">
        <v>60</v>
      </c>
      <c r="H4098">
        <v>5027</v>
      </c>
      <c r="I4098">
        <v>8951</v>
      </c>
      <c r="J4098">
        <f t="shared" si="190"/>
        <v>50.27</v>
      </c>
      <c r="K4098">
        <f t="shared" si="191"/>
        <v>89.51</v>
      </c>
    </row>
    <row r="4099" spans="1:11" x14ac:dyDescent="0.35">
      <c r="A4099" s="3">
        <v>44764</v>
      </c>
      <c r="B4099" s="4">
        <v>0.31515046296296295</v>
      </c>
      <c r="C4099" s="5">
        <v>4096</v>
      </c>
      <c r="D4099" s="1">
        <f t="shared" si="189"/>
        <v>44764.315150462964</v>
      </c>
      <c r="E4099">
        <v>4</v>
      </c>
      <c r="F4099">
        <v>25</v>
      </c>
      <c r="G4099">
        <v>60</v>
      </c>
      <c r="H4099">
        <v>5027</v>
      </c>
      <c r="I4099">
        <v>8953</v>
      </c>
      <c r="J4099">
        <f t="shared" si="190"/>
        <v>50.27</v>
      </c>
      <c r="K4099">
        <f t="shared" si="191"/>
        <v>89.53</v>
      </c>
    </row>
    <row r="4100" spans="1:11" x14ac:dyDescent="0.35">
      <c r="A4100" s="3">
        <v>44764</v>
      </c>
      <c r="B4100" s="4">
        <v>0.31585648148148149</v>
      </c>
      <c r="C4100" s="5">
        <v>4097</v>
      </c>
      <c r="D4100" s="1">
        <f t="shared" si="189"/>
        <v>44764.31585648148</v>
      </c>
      <c r="E4100">
        <v>4</v>
      </c>
      <c r="F4100">
        <v>25</v>
      </c>
      <c r="G4100">
        <v>60</v>
      </c>
      <c r="H4100">
        <v>0</v>
      </c>
      <c r="I4100">
        <v>0</v>
      </c>
      <c r="J4100">
        <f t="shared" si="190"/>
        <v>0</v>
      </c>
      <c r="K4100">
        <f t="shared" si="191"/>
        <v>0</v>
      </c>
    </row>
    <row r="4101" spans="1:11" x14ac:dyDescent="0.35">
      <c r="A4101" s="3">
        <v>44764</v>
      </c>
      <c r="B4101" s="4">
        <v>0.31655092592592593</v>
      </c>
      <c r="C4101" s="5">
        <v>4098</v>
      </c>
      <c r="D4101" s="1">
        <f t="shared" ref="D4101:D4164" si="192">A4101+B4101</f>
        <v>44764.316550925927</v>
      </c>
      <c r="E4101">
        <v>4</v>
      </c>
      <c r="F4101">
        <v>25</v>
      </c>
      <c r="G4101">
        <v>60</v>
      </c>
      <c r="H4101">
        <v>5017</v>
      </c>
      <c r="I4101">
        <v>7741</v>
      </c>
      <c r="J4101">
        <f t="shared" ref="J4101:J4164" si="193">H4101/100</f>
        <v>50.17</v>
      </c>
      <c r="K4101">
        <f t="shared" ref="K4101:K4164" si="194">I4101/100</f>
        <v>77.41</v>
      </c>
    </row>
    <row r="4102" spans="1:11" x14ac:dyDescent="0.35">
      <c r="A4102" s="3">
        <v>44764</v>
      </c>
      <c r="B4102" s="4">
        <v>0.31724537037037037</v>
      </c>
      <c r="C4102" s="5">
        <v>4099</v>
      </c>
      <c r="D4102" s="1">
        <f t="shared" si="192"/>
        <v>44764.317245370374</v>
      </c>
      <c r="E4102">
        <v>4</v>
      </c>
      <c r="F4102">
        <v>25</v>
      </c>
      <c r="G4102">
        <v>60</v>
      </c>
      <c r="H4102">
        <v>5022</v>
      </c>
      <c r="I4102">
        <v>7136</v>
      </c>
      <c r="J4102">
        <f t="shared" si="193"/>
        <v>50.22</v>
      </c>
      <c r="K4102">
        <f t="shared" si="194"/>
        <v>71.36</v>
      </c>
    </row>
    <row r="4103" spans="1:11" x14ac:dyDescent="0.35">
      <c r="A4103" s="3">
        <v>44764</v>
      </c>
      <c r="B4103" s="4">
        <v>0.31793981481481481</v>
      </c>
      <c r="C4103" s="5">
        <v>4100</v>
      </c>
      <c r="D4103" s="1">
        <f t="shared" si="192"/>
        <v>44764.317939814813</v>
      </c>
      <c r="E4103">
        <v>4</v>
      </c>
      <c r="F4103">
        <v>25</v>
      </c>
      <c r="G4103">
        <v>60</v>
      </c>
      <c r="H4103">
        <v>5017</v>
      </c>
      <c r="I4103">
        <v>7064</v>
      </c>
      <c r="J4103">
        <f t="shared" si="193"/>
        <v>50.17</v>
      </c>
      <c r="K4103">
        <f t="shared" si="194"/>
        <v>70.64</v>
      </c>
    </row>
    <row r="4104" spans="1:11" x14ac:dyDescent="0.35">
      <c r="A4104" s="3">
        <v>44764</v>
      </c>
      <c r="B4104" s="4">
        <v>0.31863425925925926</v>
      </c>
      <c r="C4104" s="5">
        <v>4101</v>
      </c>
      <c r="D4104" s="1">
        <f t="shared" si="192"/>
        <v>44764.31863425926</v>
      </c>
      <c r="E4104">
        <v>4</v>
      </c>
      <c r="F4104">
        <v>25</v>
      </c>
      <c r="G4104">
        <v>60</v>
      </c>
      <c r="H4104">
        <v>5017</v>
      </c>
      <c r="I4104">
        <v>7047</v>
      </c>
      <c r="J4104">
        <f t="shared" si="193"/>
        <v>50.17</v>
      </c>
      <c r="K4104">
        <f t="shared" si="194"/>
        <v>70.47</v>
      </c>
    </row>
    <row r="4105" spans="1:11" x14ac:dyDescent="0.35">
      <c r="A4105" s="3">
        <v>44764</v>
      </c>
      <c r="B4105" s="4">
        <v>0.3193287037037037</v>
      </c>
      <c r="C4105" s="5">
        <v>4102</v>
      </c>
      <c r="D4105" s="1">
        <f t="shared" si="192"/>
        <v>44764.319328703707</v>
      </c>
      <c r="E4105">
        <v>4</v>
      </c>
      <c r="F4105">
        <v>25</v>
      </c>
      <c r="G4105">
        <v>60</v>
      </c>
      <c r="H4105">
        <v>5017</v>
      </c>
      <c r="I4105">
        <v>7042</v>
      </c>
      <c r="J4105">
        <f t="shared" si="193"/>
        <v>50.17</v>
      </c>
      <c r="K4105">
        <f t="shared" si="194"/>
        <v>70.42</v>
      </c>
    </row>
    <row r="4106" spans="1:11" x14ac:dyDescent="0.35">
      <c r="A4106" s="3">
        <v>44764</v>
      </c>
      <c r="B4106" s="4">
        <v>0.32001157407407405</v>
      </c>
      <c r="C4106" s="5">
        <v>4103</v>
      </c>
      <c r="D4106" s="1">
        <f t="shared" si="192"/>
        <v>44764.320011574076</v>
      </c>
      <c r="E4106">
        <v>4</v>
      </c>
      <c r="F4106">
        <v>25</v>
      </c>
      <c r="G4106">
        <v>60</v>
      </c>
      <c r="H4106">
        <v>5017</v>
      </c>
      <c r="I4106">
        <v>7030</v>
      </c>
      <c r="J4106">
        <f t="shared" si="193"/>
        <v>50.17</v>
      </c>
      <c r="K4106">
        <f t="shared" si="194"/>
        <v>70.3</v>
      </c>
    </row>
    <row r="4107" spans="1:11" x14ac:dyDescent="0.35">
      <c r="A4107" s="3">
        <v>44764</v>
      </c>
      <c r="B4107" s="4">
        <v>0.32070601851851849</v>
      </c>
      <c r="C4107" s="5">
        <v>4104</v>
      </c>
      <c r="D4107" s="1">
        <f t="shared" si="192"/>
        <v>44764.320706018516</v>
      </c>
      <c r="E4107">
        <v>4</v>
      </c>
      <c r="F4107">
        <v>25</v>
      </c>
      <c r="G4107">
        <v>60</v>
      </c>
      <c r="H4107">
        <v>5019</v>
      </c>
      <c r="I4107">
        <v>7050</v>
      </c>
      <c r="J4107">
        <f t="shared" si="193"/>
        <v>50.19</v>
      </c>
      <c r="K4107">
        <f t="shared" si="194"/>
        <v>70.5</v>
      </c>
    </row>
    <row r="4108" spans="1:11" x14ac:dyDescent="0.35">
      <c r="A4108" s="3">
        <v>44764</v>
      </c>
      <c r="B4108" s="4">
        <v>0.32140046296296299</v>
      </c>
      <c r="C4108" s="5">
        <v>4105</v>
      </c>
      <c r="D4108" s="1">
        <f t="shared" si="192"/>
        <v>44764.321400462963</v>
      </c>
      <c r="E4108">
        <v>4</v>
      </c>
      <c r="F4108">
        <v>25</v>
      </c>
      <c r="G4108">
        <v>60</v>
      </c>
      <c r="H4108">
        <v>5017</v>
      </c>
      <c r="I4108">
        <v>7042</v>
      </c>
      <c r="J4108">
        <f t="shared" si="193"/>
        <v>50.17</v>
      </c>
      <c r="K4108">
        <f t="shared" si="194"/>
        <v>70.42</v>
      </c>
    </row>
    <row r="4109" spans="1:11" x14ac:dyDescent="0.35">
      <c r="A4109" s="3">
        <v>44764</v>
      </c>
      <c r="B4109" s="4">
        <v>0.32210648148148152</v>
      </c>
      <c r="C4109" s="5">
        <v>4106</v>
      </c>
      <c r="D4109" s="1">
        <f t="shared" si="192"/>
        <v>44764.322106481479</v>
      </c>
      <c r="E4109">
        <v>4</v>
      </c>
      <c r="F4109">
        <v>25</v>
      </c>
      <c r="G4109">
        <v>60</v>
      </c>
      <c r="H4109">
        <v>5017</v>
      </c>
      <c r="I4109">
        <v>7042</v>
      </c>
      <c r="J4109">
        <f t="shared" si="193"/>
        <v>50.17</v>
      </c>
      <c r="K4109">
        <f t="shared" si="194"/>
        <v>70.42</v>
      </c>
    </row>
    <row r="4110" spans="1:11" x14ac:dyDescent="0.35">
      <c r="A4110" s="3">
        <v>44764</v>
      </c>
      <c r="B4110" s="4">
        <v>0.32280092592592591</v>
      </c>
      <c r="C4110" s="5">
        <v>4107</v>
      </c>
      <c r="D4110" s="1">
        <f t="shared" si="192"/>
        <v>44764.322800925926</v>
      </c>
      <c r="E4110">
        <v>4</v>
      </c>
      <c r="F4110">
        <v>25</v>
      </c>
      <c r="G4110">
        <v>60</v>
      </c>
      <c r="H4110">
        <v>5014</v>
      </c>
      <c r="I4110">
        <v>7037</v>
      </c>
      <c r="J4110">
        <f t="shared" si="193"/>
        <v>50.14</v>
      </c>
      <c r="K4110">
        <f t="shared" si="194"/>
        <v>70.37</v>
      </c>
    </row>
    <row r="4111" spans="1:11" x14ac:dyDescent="0.35">
      <c r="A4111" s="3">
        <v>44764</v>
      </c>
      <c r="B4111" s="4">
        <v>0.32349537037037041</v>
      </c>
      <c r="C4111" s="5">
        <v>4108</v>
      </c>
      <c r="D4111" s="1">
        <f t="shared" si="192"/>
        <v>44764.323495370372</v>
      </c>
      <c r="E4111">
        <v>4</v>
      </c>
      <c r="F4111">
        <v>25</v>
      </c>
      <c r="G4111">
        <v>60</v>
      </c>
      <c r="H4111">
        <v>5012</v>
      </c>
      <c r="I4111">
        <v>7037</v>
      </c>
      <c r="J4111">
        <f t="shared" si="193"/>
        <v>50.12</v>
      </c>
      <c r="K4111">
        <f t="shared" si="194"/>
        <v>70.37</v>
      </c>
    </row>
    <row r="4112" spans="1:11" x14ac:dyDescent="0.35">
      <c r="A4112" s="3">
        <v>44764</v>
      </c>
      <c r="B4112" s="4">
        <v>0.32418981481481485</v>
      </c>
      <c r="C4112" s="5">
        <v>4109</v>
      </c>
      <c r="D4112" s="1">
        <f t="shared" si="192"/>
        <v>44764.324189814812</v>
      </c>
      <c r="E4112">
        <v>4</v>
      </c>
      <c r="F4112">
        <v>25</v>
      </c>
      <c r="G4112">
        <v>60</v>
      </c>
      <c r="H4112">
        <v>5024</v>
      </c>
      <c r="I4112">
        <v>7040</v>
      </c>
      <c r="J4112">
        <f t="shared" si="193"/>
        <v>50.24</v>
      </c>
      <c r="K4112">
        <f t="shared" si="194"/>
        <v>70.400000000000006</v>
      </c>
    </row>
    <row r="4113" spans="1:11" x14ac:dyDescent="0.35">
      <c r="A4113" s="3">
        <v>44764</v>
      </c>
      <c r="B4113" s="4">
        <v>0.32488425925925929</v>
      </c>
      <c r="C4113" s="5">
        <v>4110</v>
      </c>
      <c r="D4113" s="1">
        <f t="shared" si="192"/>
        <v>44764.324884259258</v>
      </c>
      <c r="E4113">
        <v>4</v>
      </c>
      <c r="F4113">
        <v>25</v>
      </c>
      <c r="G4113">
        <v>60</v>
      </c>
      <c r="H4113">
        <v>5014</v>
      </c>
      <c r="I4113">
        <v>7027</v>
      </c>
      <c r="J4113">
        <f t="shared" si="193"/>
        <v>50.14</v>
      </c>
      <c r="K4113">
        <f t="shared" si="194"/>
        <v>70.27</v>
      </c>
    </row>
    <row r="4114" spans="1:11" x14ac:dyDescent="0.35">
      <c r="A4114" s="3">
        <v>44764</v>
      </c>
      <c r="B4114" s="4">
        <v>0.32557870370370373</v>
      </c>
      <c r="C4114" s="5">
        <v>4111</v>
      </c>
      <c r="D4114" s="1">
        <f t="shared" si="192"/>
        <v>44764.325578703705</v>
      </c>
      <c r="E4114">
        <v>4</v>
      </c>
      <c r="F4114">
        <v>25</v>
      </c>
      <c r="G4114">
        <v>60</v>
      </c>
      <c r="H4114">
        <v>5014</v>
      </c>
      <c r="I4114">
        <v>7042</v>
      </c>
      <c r="J4114">
        <f t="shared" si="193"/>
        <v>50.14</v>
      </c>
      <c r="K4114">
        <f t="shared" si="194"/>
        <v>70.42</v>
      </c>
    </row>
    <row r="4115" spans="1:11" x14ac:dyDescent="0.35">
      <c r="A4115" s="3">
        <v>44764</v>
      </c>
      <c r="B4115" s="4">
        <v>0.32627314814814817</v>
      </c>
      <c r="C4115" s="5">
        <v>4112</v>
      </c>
      <c r="D4115" s="1">
        <f t="shared" si="192"/>
        <v>44764.326273148145</v>
      </c>
      <c r="E4115">
        <v>4</v>
      </c>
      <c r="F4115">
        <v>25</v>
      </c>
      <c r="G4115">
        <v>60</v>
      </c>
      <c r="H4115">
        <v>5017</v>
      </c>
      <c r="I4115">
        <v>7030</v>
      </c>
      <c r="J4115">
        <f t="shared" si="193"/>
        <v>50.17</v>
      </c>
      <c r="K4115">
        <f t="shared" si="194"/>
        <v>70.3</v>
      </c>
    </row>
    <row r="4116" spans="1:11" x14ac:dyDescent="0.35">
      <c r="A4116" s="3">
        <v>44764</v>
      </c>
      <c r="B4116" s="4">
        <v>0.32695601851851852</v>
      </c>
      <c r="C4116" s="5">
        <v>4113</v>
      </c>
      <c r="D4116" s="1">
        <f t="shared" si="192"/>
        <v>44764.326956018522</v>
      </c>
      <c r="E4116">
        <v>4</v>
      </c>
      <c r="F4116">
        <v>25</v>
      </c>
      <c r="G4116">
        <v>60</v>
      </c>
      <c r="H4116">
        <v>5019</v>
      </c>
      <c r="I4116">
        <v>7042</v>
      </c>
      <c r="J4116">
        <f t="shared" si="193"/>
        <v>50.19</v>
      </c>
      <c r="K4116">
        <f t="shared" si="194"/>
        <v>70.42</v>
      </c>
    </row>
    <row r="4117" spans="1:11" x14ac:dyDescent="0.35">
      <c r="A4117" s="3">
        <v>44764</v>
      </c>
      <c r="B4117" s="4">
        <v>0.32765046296296296</v>
      </c>
      <c r="C4117" s="5">
        <v>4114</v>
      </c>
      <c r="D4117" s="1">
        <f t="shared" si="192"/>
        <v>44764.327650462961</v>
      </c>
      <c r="E4117">
        <v>4</v>
      </c>
      <c r="F4117">
        <v>25</v>
      </c>
      <c r="G4117">
        <v>60</v>
      </c>
      <c r="H4117">
        <v>5014</v>
      </c>
      <c r="I4117">
        <v>7035</v>
      </c>
      <c r="J4117">
        <f t="shared" si="193"/>
        <v>50.14</v>
      </c>
      <c r="K4117">
        <f t="shared" si="194"/>
        <v>70.349999999999994</v>
      </c>
    </row>
    <row r="4118" spans="1:11" x14ac:dyDescent="0.35">
      <c r="A4118" s="3">
        <v>44764</v>
      </c>
      <c r="B4118" s="4">
        <v>0.3283564814814815</v>
      </c>
      <c r="C4118" s="5">
        <v>4115</v>
      </c>
      <c r="D4118" s="1">
        <f t="shared" si="192"/>
        <v>44764.328356481485</v>
      </c>
      <c r="E4118">
        <v>4</v>
      </c>
      <c r="F4118">
        <v>25</v>
      </c>
      <c r="G4118">
        <v>60</v>
      </c>
      <c r="H4118">
        <v>5019</v>
      </c>
      <c r="I4118">
        <v>7035</v>
      </c>
      <c r="J4118">
        <f t="shared" si="193"/>
        <v>50.19</v>
      </c>
      <c r="K4118">
        <f t="shared" si="194"/>
        <v>70.349999999999994</v>
      </c>
    </row>
    <row r="4119" spans="1:11" x14ac:dyDescent="0.35">
      <c r="A4119" s="3">
        <v>44764</v>
      </c>
      <c r="B4119" s="4">
        <v>0.32905092592592594</v>
      </c>
      <c r="C4119" s="5">
        <v>4116</v>
      </c>
      <c r="D4119" s="1">
        <f t="shared" si="192"/>
        <v>44764.329050925924</v>
      </c>
      <c r="E4119">
        <v>4</v>
      </c>
      <c r="F4119">
        <v>25</v>
      </c>
      <c r="G4119">
        <v>60</v>
      </c>
      <c r="H4119">
        <v>5022</v>
      </c>
      <c r="I4119">
        <v>7040</v>
      </c>
      <c r="J4119">
        <f t="shared" si="193"/>
        <v>50.22</v>
      </c>
      <c r="K4119">
        <f t="shared" si="194"/>
        <v>70.400000000000006</v>
      </c>
    </row>
    <row r="4120" spans="1:11" x14ac:dyDescent="0.35">
      <c r="A4120" s="3">
        <v>44764</v>
      </c>
      <c r="B4120" s="4">
        <v>0.32974537037037038</v>
      </c>
      <c r="C4120" s="5">
        <v>4117</v>
      </c>
      <c r="D4120" s="1">
        <f t="shared" si="192"/>
        <v>44764.329745370371</v>
      </c>
      <c r="E4120">
        <v>4</v>
      </c>
      <c r="F4120">
        <v>25</v>
      </c>
      <c r="G4120">
        <v>60</v>
      </c>
      <c r="H4120">
        <v>5019</v>
      </c>
      <c r="I4120">
        <v>7040</v>
      </c>
      <c r="J4120">
        <f t="shared" si="193"/>
        <v>50.19</v>
      </c>
      <c r="K4120">
        <f t="shared" si="194"/>
        <v>70.400000000000006</v>
      </c>
    </row>
    <row r="4121" spans="1:11" x14ac:dyDescent="0.35">
      <c r="A4121" s="3">
        <v>44764</v>
      </c>
      <c r="B4121" s="4">
        <v>0.33043981481481483</v>
      </c>
      <c r="C4121" s="5">
        <v>4118</v>
      </c>
      <c r="D4121" s="1">
        <f t="shared" si="192"/>
        <v>44764.330439814818</v>
      </c>
      <c r="E4121">
        <v>4</v>
      </c>
      <c r="F4121">
        <v>25</v>
      </c>
      <c r="G4121">
        <v>60</v>
      </c>
      <c r="H4121">
        <v>5019</v>
      </c>
      <c r="I4121">
        <v>7030</v>
      </c>
      <c r="J4121">
        <f t="shared" si="193"/>
        <v>50.19</v>
      </c>
      <c r="K4121">
        <f t="shared" si="194"/>
        <v>70.3</v>
      </c>
    </row>
    <row r="4122" spans="1:11" x14ac:dyDescent="0.35">
      <c r="A4122" s="3">
        <v>44764</v>
      </c>
      <c r="B4122" s="4">
        <v>0.33113425925925927</v>
      </c>
      <c r="C4122" s="5">
        <v>4119</v>
      </c>
      <c r="D4122" s="1">
        <f t="shared" si="192"/>
        <v>44764.331134259257</v>
      </c>
      <c r="E4122">
        <v>4</v>
      </c>
      <c r="F4122">
        <v>25</v>
      </c>
      <c r="G4122">
        <v>60</v>
      </c>
      <c r="H4122">
        <v>5017</v>
      </c>
      <c r="I4122">
        <v>7027</v>
      </c>
      <c r="J4122">
        <f t="shared" si="193"/>
        <v>50.17</v>
      </c>
      <c r="K4122">
        <f t="shared" si="194"/>
        <v>70.27</v>
      </c>
    </row>
    <row r="4123" spans="1:11" x14ac:dyDescent="0.35">
      <c r="A4123" s="3">
        <v>44764</v>
      </c>
      <c r="B4123" s="4">
        <v>0.33182870370370371</v>
      </c>
      <c r="C4123" s="5">
        <v>4120</v>
      </c>
      <c r="D4123" s="1">
        <f t="shared" si="192"/>
        <v>44764.331828703704</v>
      </c>
      <c r="E4123">
        <v>4</v>
      </c>
      <c r="F4123">
        <v>25</v>
      </c>
      <c r="G4123">
        <v>60</v>
      </c>
      <c r="H4123">
        <v>5019</v>
      </c>
      <c r="I4123">
        <v>7030</v>
      </c>
      <c r="J4123">
        <f t="shared" si="193"/>
        <v>50.19</v>
      </c>
      <c r="K4123">
        <f t="shared" si="194"/>
        <v>70.3</v>
      </c>
    </row>
    <row r="4124" spans="1:11" x14ac:dyDescent="0.35">
      <c r="A4124" s="3">
        <v>44764</v>
      </c>
      <c r="B4124" s="4">
        <v>0.33252314814814815</v>
      </c>
      <c r="C4124" s="5">
        <v>4121</v>
      </c>
      <c r="D4124" s="1">
        <f t="shared" si="192"/>
        <v>44764.33252314815</v>
      </c>
      <c r="E4124">
        <v>4</v>
      </c>
      <c r="F4124">
        <v>25</v>
      </c>
      <c r="G4124">
        <v>60</v>
      </c>
      <c r="H4124">
        <v>5017</v>
      </c>
      <c r="I4124">
        <v>7040</v>
      </c>
      <c r="J4124">
        <f t="shared" si="193"/>
        <v>50.17</v>
      </c>
      <c r="K4124">
        <f t="shared" si="194"/>
        <v>70.400000000000006</v>
      </c>
    </row>
    <row r="4125" spans="1:11" x14ac:dyDescent="0.35">
      <c r="A4125" s="3">
        <v>44764</v>
      </c>
      <c r="B4125" s="4">
        <v>0.33320601851851855</v>
      </c>
      <c r="C4125" s="5">
        <v>4122</v>
      </c>
      <c r="D4125" s="1">
        <f t="shared" si="192"/>
        <v>44764.33320601852</v>
      </c>
      <c r="E4125">
        <v>4</v>
      </c>
      <c r="F4125">
        <v>25</v>
      </c>
      <c r="G4125">
        <v>60</v>
      </c>
      <c r="H4125">
        <v>5019</v>
      </c>
      <c r="I4125">
        <v>7032</v>
      </c>
      <c r="J4125">
        <f t="shared" si="193"/>
        <v>50.19</v>
      </c>
      <c r="K4125">
        <f t="shared" si="194"/>
        <v>70.319999999999993</v>
      </c>
    </row>
    <row r="4126" spans="1:11" x14ac:dyDescent="0.35">
      <c r="A4126" s="3">
        <v>44764</v>
      </c>
      <c r="B4126" s="4">
        <v>0.33390046296296294</v>
      </c>
      <c r="C4126" s="5">
        <v>4123</v>
      </c>
      <c r="D4126" s="1">
        <f t="shared" si="192"/>
        <v>44764.33390046296</v>
      </c>
      <c r="E4126">
        <v>4</v>
      </c>
      <c r="F4126">
        <v>25</v>
      </c>
      <c r="G4126">
        <v>60</v>
      </c>
      <c r="H4126">
        <v>5019</v>
      </c>
      <c r="I4126">
        <v>7042</v>
      </c>
      <c r="J4126">
        <f t="shared" si="193"/>
        <v>50.19</v>
      </c>
      <c r="K4126">
        <f t="shared" si="194"/>
        <v>70.42</v>
      </c>
    </row>
    <row r="4127" spans="1:11" x14ac:dyDescent="0.35">
      <c r="A4127" s="3">
        <v>44764</v>
      </c>
      <c r="B4127" s="4">
        <v>0.33459490740740744</v>
      </c>
      <c r="C4127" s="5">
        <v>4124</v>
      </c>
      <c r="D4127" s="1">
        <f t="shared" si="192"/>
        <v>44764.334594907406</v>
      </c>
      <c r="E4127">
        <v>4</v>
      </c>
      <c r="F4127">
        <v>25</v>
      </c>
      <c r="G4127">
        <v>60</v>
      </c>
      <c r="H4127">
        <v>5019</v>
      </c>
      <c r="I4127">
        <v>7037</v>
      </c>
      <c r="J4127">
        <f t="shared" si="193"/>
        <v>50.19</v>
      </c>
      <c r="K4127">
        <f t="shared" si="194"/>
        <v>70.37</v>
      </c>
    </row>
    <row r="4128" spans="1:11" x14ac:dyDescent="0.35">
      <c r="A4128" s="3">
        <v>44764</v>
      </c>
      <c r="B4128" s="4">
        <v>0.33530092592592592</v>
      </c>
      <c r="C4128" s="5">
        <v>4125</v>
      </c>
      <c r="D4128" s="1">
        <f t="shared" si="192"/>
        <v>44764.335300925923</v>
      </c>
      <c r="E4128">
        <v>4</v>
      </c>
      <c r="F4128">
        <v>25</v>
      </c>
      <c r="G4128">
        <v>60</v>
      </c>
      <c r="H4128">
        <v>5017</v>
      </c>
      <c r="I4128">
        <v>7042</v>
      </c>
      <c r="J4128">
        <f t="shared" si="193"/>
        <v>50.17</v>
      </c>
      <c r="K4128">
        <f t="shared" si="194"/>
        <v>70.42</v>
      </c>
    </row>
    <row r="4129" spans="1:11" x14ac:dyDescent="0.35">
      <c r="A4129" s="3">
        <v>44764</v>
      </c>
      <c r="B4129" s="4">
        <v>0.33599537037037036</v>
      </c>
      <c r="C4129" s="5">
        <v>4126</v>
      </c>
      <c r="D4129" s="1">
        <f t="shared" si="192"/>
        <v>44764.335995370369</v>
      </c>
      <c r="E4129">
        <v>4</v>
      </c>
      <c r="F4129">
        <v>25</v>
      </c>
      <c r="G4129">
        <v>60</v>
      </c>
      <c r="H4129">
        <v>5014</v>
      </c>
      <c r="I4129">
        <v>7047</v>
      </c>
      <c r="J4129">
        <f t="shared" si="193"/>
        <v>50.14</v>
      </c>
      <c r="K4129">
        <f t="shared" si="194"/>
        <v>70.47</v>
      </c>
    </row>
    <row r="4130" spans="1:11" x14ac:dyDescent="0.35">
      <c r="A4130" s="3">
        <v>44764</v>
      </c>
      <c r="B4130" s="4">
        <v>0.3366898148148148</v>
      </c>
      <c r="C4130" s="5">
        <v>4127</v>
      </c>
      <c r="D4130" s="1">
        <f t="shared" si="192"/>
        <v>44764.336689814816</v>
      </c>
      <c r="E4130">
        <v>4</v>
      </c>
      <c r="F4130">
        <v>25</v>
      </c>
      <c r="G4130">
        <v>60</v>
      </c>
      <c r="H4130">
        <v>5012</v>
      </c>
      <c r="I4130">
        <v>7042</v>
      </c>
      <c r="J4130">
        <f t="shared" si="193"/>
        <v>50.12</v>
      </c>
      <c r="K4130">
        <f t="shared" si="194"/>
        <v>70.42</v>
      </c>
    </row>
    <row r="4131" spans="1:11" x14ac:dyDescent="0.35">
      <c r="A4131" s="3">
        <v>44764</v>
      </c>
      <c r="B4131" s="4">
        <v>0.33738425925925924</v>
      </c>
      <c r="C4131" s="5">
        <v>4128</v>
      </c>
      <c r="D4131" s="1">
        <f t="shared" si="192"/>
        <v>44764.337384259263</v>
      </c>
      <c r="E4131">
        <v>4</v>
      </c>
      <c r="F4131">
        <v>25</v>
      </c>
      <c r="G4131">
        <v>60</v>
      </c>
      <c r="H4131">
        <v>5019</v>
      </c>
      <c r="I4131">
        <v>7035</v>
      </c>
      <c r="J4131">
        <f t="shared" si="193"/>
        <v>50.19</v>
      </c>
      <c r="K4131">
        <f t="shared" si="194"/>
        <v>70.349999999999994</v>
      </c>
    </row>
    <row r="4132" spans="1:11" x14ac:dyDescent="0.35">
      <c r="A4132" s="3">
        <v>44764</v>
      </c>
      <c r="B4132" s="4">
        <v>0.33807870370370369</v>
      </c>
      <c r="C4132" s="5">
        <v>4129</v>
      </c>
      <c r="D4132" s="1">
        <f t="shared" si="192"/>
        <v>44764.338078703702</v>
      </c>
      <c r="E4132">
        <v>4</v>
      </c>
      <c r="F4132">
        <v>25</v>
      </c>
      <c r="G4132">
        <v>60</v>
      </c>
      <c r="H4132">
        <v>5019</v>
      </c>
      <c r="I4132">
        <v>7027</v>
      </c>
      <c r="J4132">
        <f t="shared" si="193"/>
        <v>50.19</v>
      </c>
      <c r="K4132">
        <f t="shared" si="194"/>
        <v>70.27</v>
      </c>
    </row>
    <row r="4133" spans="1:11" x14ac:dyDescent="0.35">
      <c r="A4133" s="3">
        <v>44764</v>
      </c>
      <c r="B4133" s="4">
        <v>0.33877314814814818</v>
      </c>
      <c r="C4133" s="5">
        <v>4130</v>
      </c>
      <c r="D4133" s="1">
        <f t="shared" si="192"/>
        <v>44764.338773148149</v>
      </c>
      <c r="E4133">
        <v>4</v>
      </c>
      <c r="F4133">
        <v>25</v>
      </c>
      <c r="G4133">
        <v>60</v>
      </c>
      <c r="H4133">
        <v>5012</v>
      </c>
      <c r="I4133">
        <v>7032</v>
      </c>
      <c r="J4133">
        <f t="shared" si="193"/>
        <v>50.12</v>
      </c>
      <c r="K4133">
        <f t="shared" si="194"/>
        <v>70.319999999999993</v>
      </c>
    </row>
    <row r="4134" spans="1:11" x14ac:dyDescent="0.35">
      <c r="A4134" s="3">
        <v>44764</v>
      </c>
      <c r="B4134" s="4">
        <v>0.33946759259259257</v>
      </c>
      <c r="C4134" s="5">
        <v>4131</v>
      </c>
      <c r="D4134" s="1">
        <f t="shared" si="192"/>
        <v>44764.339467592596</v>
      </c>
      <c r="E4134">
        <v>4</v>
      </c>
      <c r="F4134">
        <v>25</v>
      </c>
      <c r="G4134">
        <v>60</v>
      </c>
      <c r="H4134">
        <v>5017</v>
      </c>
      <c r="I4134">
        <v>7035</v>
      </c>
      <c r="J4134">
        <f t="shared" si="193"/>
        <v>50.17</v>
      </c>
      <c r="K4134">
        <f t="shared" si="194"/>
        <v>70.349999999999994</v>
      </c>
    </row>
    <row r="4135" spans="1:11" x14ac:dyDescent="0.35">
      <c r="A4135" s="3">
        <v>44764</v>
      </c>
      <c r="B4135" s="4">
        <v>0.34016203703703707</v>
      </c>
      <c r="C4135" s="5">
        <v>4132</v>
      </c>
      <c r="D4135" s="1">
        <f t="shared" si="192"/>
        <v>44764.340162037035</v>
      </c>
      <c r="E4135">
        <v>4</v>
      </c>
      <c r="F4135">
        <v>25</v>
      </c>
      <c r="G4135">
        <v>60</v>
      </c>
      <c r="H4135">
        <v>5017</v>
      </c>
      <c r="I4135">
        <v>7030</v>
      </c>
      <c r="J4135">
        <f t="shared" si="193"/>
        <v>50.17</v>
      </c>
      <c r="K4135">
        <f t="shared" si="194"/>
        <v>70.3</v>
      </c>
    </row>
    <row r="4136" spans="1:11" x14ac:dyDescent="0.35">
      <c r="A4136" s="3">
        <v>44764</v>
      </c>
      <c r="B4136" s="4">
        <v>0.34085648148148145</v>
      </c>
      <c r="C4136" s="5">
        <v>4133</v>
      </c>
      <c r="D4136" s="1">
        <f t="shared" si="192"/>
        <v>44764.340856481482</v>
      </c>
      <c r="E4136">
        <v>4</v>
      </c>
      <c r="F4136">
        <v>25</v>
      </c>
      <c r="G4136">
        <v>60</v>
      </c>
      <c r="H4136">
        <v>5012</v>
      </c>
      <c r="I4136">
        <v>7030</v>
      </c>
      <c r="J4136">
        <f t="shared" si="193"/>
        <v>50.12</v>
      </c>
      <c r="K4136">
        <f t="shared" si="194"/>
        <v>70.3</v>
      </c>
    </row>
    <row r="4137" spans="1:11" x14ac:dyDescent="0.35">
      <c r="A4137" s="3">
        <v>44764</v>
      </c>
      <c r="B4137" s="4">
        <v>0.34153935185185186</v>
      </c>
      <c r="C4137" s="5">
        <v>4134</v>
      </c>
      <c r="D4137" s="1">
        <f t="shared" si="192"/>
        <v>44764.341539351852</v>
      </c>
      <c r="E4137">
        <v>4</v>
      </c>
      <c r="F4137">
        <v>25</v>
      </c>
      <c r="G4137">
        <v>60</v>
      </c>
      <c r="H4137">
        <v>5019</v>
      </c>
      <c r="I4137">
        <v>7037</v>
      </c>
      <c r="J4137">
        <f t="shared" si="193"/>
        <v>50.19</v>
      </c>
      <c r="K4137">
        <f t="shared" si="194"/>
        <v>70.37</v>
      </c>
    </row>
    <row r="4138" spans="1:11" x14ac:dyDescent="0.35">
      <c r="A4138" s="3">
        <v>44764</v>
      </c>
      <c r="B4138" s="4">
        <v>0.3422337962962963</v>
      </c>
      <c r="C4138" s="5">
        <v>4135</v>
      </c>
      <c r="D4138" s="1">
        <f t="shared" si="192"/>
        <v>44764.342233796298</v>
      </c>
      <c r="E4138">
        <v>4</v>
      </c>
      <c r="F4138">
        <v>25</v>
      </c>
      <c r="G4138">
        <v>60</v>
      </c>
      <c r="H4138">
        <v>5017</v>
      </c>
      <c r="I4138">
        <v>7022</v>
      </c>
      <c r="J4138">
        <f t="shared" si="193"/>
        <v>50.17</v>
      </c>
      <c r="K4138">
        <f t="shared" si="194"/>
        <v>70.22</v>
      </c>
    </row>
    <row r="4139" spans="1:11" x14ac:dyDescent="0.35">
      <c r="A4139" s="3">
        <v>44764</v>
      </c>
      <c r="B4139" s="4">
        <v>0.34293981481481484</v>
      </c>
      <c r="C4139" s="5">
        <v>4136</v>
      </c>
      <c r="D4139" s="1">
        <f t="shared" si="192"/>
        <v>44764.342939814815</v>
      </c>
      <c r="E4139">
        <v>4</v>
      </c>
      <c r="F4139">
        <v>25</v>
      </c>
      <c r="G4139">
        <v>60</v>
      </c>
      <c r="H4139">
        <v>5017</v>
      </c>
      <c r="I4139">
        <v>7025</v>
      </c>
      <c r="J4139">
        <f t="shared" si="193"/>
        <v>50.17</v>
      </c>
      <c r="K4139">
        <f t="shared" si="194"/>
        <v>70.25</v>
      </c>
    </row>
    <row r="4140" spans="1:11" x14ac:dyDescent="0.35">
      <c r="A4140" s="3">
        <v>44764</v>
      </c>
      <c r="B4140" s="4">
        <v>0.34363425925925922</v>
      </c>
      <c r="C4140" s="5">
        <v>4137</v>
      </c>
      <c r="D4140" s="1">
        <f t="shared" si="192"/>
        <v>44764.343634259261</v>
      </c>
      <c r="E4140">
        <v>4</v>
      </c>
      <c r="F4140">
        <v>25</v>
      </c>
      <c r="G4140">
        <v>60</v>
      </c>
      <c r="H4140">
        <v>5019</v>
      </c>
      <c r="I4140">
        <v>7035</v>
      </c>
      <c r="J4140">
        <f t="shared" si="193"/>
        <v>50.19</v>
      </c>
      <c r="K4140">
        <f t="shared" si="194"/>
        <v>70.349999999999994</v>
      </c>
    </row>
    <row r="4141" spans="1:11" x14ac:dyDescent="0.35">
      <c r="A4141" s="3">
        <v>44764</v>
      </c>
      <c r="B4141" s="4">
        <v>0.34432870370370372</v>
      </c>
      <c r="C4141" s="5">
        <v>4138</v>
      </c>
      <c r="D4141" s="1">
        <f t="shared" si="192"/>
        <v>44764.344328703701</v>
      </c>
      <c r="E4141">
        <v>4</v>
      </c>
      <c r="F4141">
        <v>25</v>
      </c>
      <c r="G4141">
        <v>60</v>
      </c>
      <c r="H4141">
        <v>5014</v>
      </c>
      <c r="I4141">
        <v>7042</v>
      </c>
      <c r="J4141">
        <f t="shared" si="193"/>
        <v>50.14</v>
      </c>
      <c r="K4141">
        <f t="shared" si="194"/>
        <v>70.42</v>
      </c>
    </row>
    <row r="4142" spans="1:11" x14ac:dyDescent="0.35">
      <c r="A4142" s="3">
        <v>44764</v>
      </c>
      <c r="B4142" s="4">
        <v>0.34502314814814811</v>
      </c>
      <c r="C4142" s="5">
        <v>4139</v>
      </c>
      <c r="D4142" s="1">
        <f t="shared" si="192"/>
        <v>44764.345023148147</v>
      </c>
      <c r="E4142">
        <v>4</v>
      </c>
      <c r="F4142">
        <v>25</v>
      </c>
      <c r="G4142">
        <v>60</v>
      </c>
      <c r="H4142">
        <v>5019</v>
      </c>
      <c r="I4142">
        <v>7032</v>
      </c>
      <c r="J4142">
        <f t="shared" si="193"/>
        <v>50.19</v>
      </c>
      <c r="K4142">
        <f t="shared" si="194"/>
        <v>70.319999999999993</v>
      </c>
    </row>
    <row r="4143" spans="1:11" x14ac:dyDescent="0.35">
      <c r="A4143" s="3">
        <v>44764</v>
      </c>
      <c r="B4143" s="4">
        <v>0.3457175925925926</v>
      </c>
      <c r="C4143" s="5">
        <v>4140</v>
      </c>
      <c r="D4143" s="1">
        <f t="shared" si="192"/>
        <v>44764.345717592594</v>
      </c>
      <c r="E4143">
        <v>4</v>
      </c>
      <c r="F4143">
        <v>25</v>
      </c>
      <c r="G4143">
        <v>60</v>
      </c>
      <c r="H4143">
        <v>5024</v>
      </c>
      <c r="I4143">
        <v>7030</v>
      </c>
      <c r="J4143">
        <f t="shared" si="193"/>
        <v>50.24</v>
      </c>
      <c r="K4143">
        <f t="shared" si="194"/>
        <v>70.3</v>
      </c>
    </row>
    <row r="4144" spans="1:11" x14ac:dyDescent="0.35">
      <c r="A4144" s="3">
        <v>44764</v>
      </c>
      <c r="B4144" s="4">
        <v>0.34641203703703699</v>
      </c>
      <c r="C4144" s="5">
        <v>4141</v>
      </c>
      <c r="D4144" s="1">
        <f t="shared" si="192"/>
        <v>44764.346412037034</v>
      </c>
      <c r="E4144">
        <v>4</v>
      </c>
      <c r="F4144">
        <v>25</v>
      </c>
      <c r="G4144">
        <v>60</v>
      </c>
      <c r="H4144">
        <v>5014</v>
      </c>
      <c r="I4144">
        <v>7032</v>
      </c>
      <c r="J4144">
        <f t="shared" si="193"/>
        <v>50.14</v>
      </c>
      <c r="K4144">
        <f t="shared" si="194"/>
        <v>70.319999999999993</v>
      </c>
    </row>
    <row r="4145" spans="1:11" x14ac:dyDescent="0.35">
      <c r="A4145" s="3">
        <v>44764</v>
      </c>
      <c r="B4145" s="4">
        <v>0.34710648148148149</v>
      </c>
      <c r="C4145" s="5">
        <v>4142</v>
      </c>
      <c r="D4145" s="1">
        <f t="shared" si="192"/>
        <v>44764.34710648148</v>
      </c>
      <c r="E4145">
        <v>4</v>
      </c>
      <c r="F4145">
        <v>25</v>
      </c>
      <c r="G4145">
        <v>60</v>
      </c>
      <c r="H4145">
        <v>5017</v>
      </c>
      <c r="I4145">
        <v>7042</v>
      </c>
      <c r="J4145">
        <f t="shared" si="193"/>
        <v>50.17</v>
      </c>
      <c r="K4145">
        <f t="shared" si="194"/>
        <v>70.42</v>
      </c>
    </row>
    <row r="4146" spans="1:11" x14ac:dyDescent="0.35">
      <c r="A4146" s="3">
        <v>44764</v>
      </c>
      <c r="B4146" s="4">
        <v>0.34778935185185184</v>
      </c>
      <c r="C4146" s="5">
        <v>4143</v>
      </c>
      <c r="D4146" s="1">
        <f t="shared" si="192"/>
        <v>44764.34778935185</v>
      </c>
      <c r="E4146">
        <v>4</v>
      </c>
      <c r="F4146">
        <v>25</v>
      </c>
      <c r="G4146">
        <v>60</v>
      </c>
      <c r="H4146">
        <v>5019</v>
      </c>
      <c r="I4146">
        <v>7027</v>
      </c>
      <c r="J4146">
        <f t="shared" si="193"/>
        <v>50.19</v>
      </c>
      <c r="K4146">
        <f t="shared" si="194"/>
        <v>70.27</v>
      </c>
    </row>
    <row r="4147" spans="1:11" x14ac:dyDescent="0.35">
      <c r="A4147" s="3">
        <v>44764</v>
      </c>
      <c r="B4147" s="4">
        <v>0.34848379629629633</v>
      </c>
      <c r="C4147" s="5">
        <v>4144</v>
      </c>
      <c r="D4147" s="1">
        <f t="shared" si="192"/>
        <v>44764.348483796297</v>
      </c>
      <c r="E4147">
        <v>4</v>
      </c>
      <c r="F4147">
        <v>25</v>
      </c>
      <c r="G4147">
        <v>60</v>
      </c>
      <c r="H4147">
        <v>5017</v>
      </c>
      <c r="I4147">
        <v>7027</v>
      </c>
      <c r="J4147">
        <f t="shared" si="193"/>
        <v>50.17</v>
      </c>
      <c r="K4147">
        <f t="shared" si="194"/>
        <v>70.27</v>
      </c>
    </row>
    <row r="4148" spans="1:11" x14ac:dyDescent="0.35">
      <c r="A4148" s="3">
        <v>44764</v>
      </c>
      <c r="B4148" s="4">
        <v>0.34918981481481487</v>
      </c>
      <c r="C4148" s="5">
        <v>4145</v>
      </c>
      <c r="D4148" s="1">
        <f t="shared" si="192"/>
        <v>44764.349189814813</v>
      </c>
      <c r="E4148">
        <v>4</v>
      </c>
      <c r="F4148">
        <v>25</v>
      </c>
      <c r="G4148">
        <v>60</v>
      </c>
      <c r="H4148">
        <v>5017</v>
      </c>
      <c r="I4148">
        <v>7032</v>
      </c>
      <c r="J4148">
        <f t="shared" si="193"/>
        <v>50.17</v>
      </c>
      <c r="K4148">
        <f t="shared" si="194"/>
        <v>70.319999999999993</v>
      </c>
    </row>
    <row r="4149" spans="1:11" x14ac:dyDescent="0.35">
      <c r="A4149" s="3">
        <v>44764</v>
      </c>
      <c r="B4149" s="4">
        <v>0.34988425925925926</v>
      </c>
      <c r="C4149" s="5">
        <v>4146</v>
      </c>
      <c r="D4149" s="1">
        <f t="shared" si="192"/>
        <v>44764.34988425926</v>
      </c>
      <c r="E4149">
        <v>4</v>
      </c>
      <c r="F4149">
        <v>25</v>
      </c>
      <c r="G4149">
        <v>60</v>
      </c>
      <c r="H4149">
        <v>5019</v>
      </c>
      <c r="I4149">
        <v>7025</v>
      </c>
      <c r="J4149">
        <f t="shared" si="193"/>
        <v>50.19</v>
      </c>
      <c r="K4149">
        <f t="shared" si="194"/>
        <v>70.25</v>
      </c>
    </row>
    <row r="4150" spans="1:11" x14ac:dyDescent="0.35">
      <c r="A4150" s="3">
        <v>44764</v>
      </c>
      <c r="B4150" s="4">
        <v>0.35057870370370375</v>
      </c>
      <c r="C4150" s="5">
        <v>4147</v>
      </c>
      <c r="D4150" s="1">
        <f t="shared" si="192"/>
        <v>44764.350578703707</v>
      </c>
      <c r="E4150">
        <v>4</v>
      </c>
      <c r="F4150">
        <v>25</v>
      </c>
      <c r="G4150">
        <v>60</v>
      </c>
      <c r="H4150">
        <v>5014</v>
      </c>
      <c r="I4150">
        <v>7040</v>
      </c>
      <c r="J4150">
        <f t="shared" si="193"/>
        <v>50.14</v>
      </c>
      <c r="K4150">
        <f t="shared" si="194"/>
        <v>70.400000000000006</v>
      </c>
    </row>
    <row r="4151" spans="1:11" x14ac:dyDescent="0.35">
      <c r="A4151" s="3">
        <v>44764</v>
      </c>
      <c r="B4151" s="4">
        <v>0.35127314814814814</v>
      </c>
      <c r="C4151" s="5">
        <v>4148</v>
      </c>
      <c r="D4151" s="1">
        <f t="shared" si="192"/>
        <v>44764.351273148146</v>
      </c>
      <c r="E4151">
        <v>4</v>
      </c>
      <c r="F4151">
        <v>25</v>
      </c>
      <c r="G4151">
        <v>60</v>
      </c>
      <c r="H4151">
        <v>5024</v>
      </c>
      <c r="I4151">
        <v>7027</v>
      </c>
      <c r="J4151">
        <f t="shared" si="193"/>
        <v>50.24</v>
      </c>
      <c r="K4151">
        <f t="shared" si="194"/>
        <v>70.27</v>
      </c>
    </row>
    <row r="4152" spans="1:11" x14ac:dyDescent="0.35">
      <c r="A4152" s="3">
        <v>44764</v>
      </c>
      <c r="B4152" s="4">
        <v>0.35196759259259264</v>
      </c>
      <c r="C4152" s="5">
        <v>4149</v>
      </c>
      <c r="D4152" s="1">
        <f t="shared" si="192"/>
        <v>44764.351967592593</v>
      </c>
      <c r="E4152">
        <v>4</v>
      </c>
      <c r="F4152">
        <v>25</v>
      </c>
      <c r="G4152">
        <v>60</v>
      </c>
      <c r="H4152">
        <v>5019</v>
      </c>
      <c r="I4152">
        <v>7032</v>
      </c>
      <c r="J4152">
        <f t="shared" si="193"/>
        <v>50.19</v>
      </c>
      <c r="K4152">
        <f t="shared" si="194"/>
        <v>70.319999999999993</v>
      </c>
    </row>
    <row r="4153" spans="1:11" x14ac:dyDescent="0.35">
      <c r="A4153" s="3">
        <v>44764</v>
      </c>
      <c r="B4153" s="4">
        <v>0.35266203703703702</v>
      </c>
      <c r="C4153" s="5">
        <v>4150</v>
      </c>
      <c r="D4153" s="1">
        <f t="shared" si="192"/>
        <v>44764.352662037039</v>
      </c>
      <c r="E4153">
        <v>4</v>
      </c>
      <c r="F4153">
        <v>25</v>
      </c>
      <c r="G4153">
        <v>60</v>
      </c>
      <c r="H4153">
        <v>5019</v>
      </c>
      <c r="I4153">
        <v>7025</v>
      </c>
      <c r="J4153">
        <f t="shared" si="193"/>
        <v>50.19</v>
      </c>
      <c r="K4153">
        <f t="shared" si="194"/>
        <v>70.25</v>
      </c>
    </row>
    <row r="4154" spans="1:11" x14ac:dyDescent="0.35">
      <c r="A4154" s="3">
        <v>44764</v>
      </c>
      <c r="B4154" s="4">
        <v>0.35335648148148152</v>
      </c>
      <c r="C4154" s="5">
        <v>4151</v>
      </c>
      <c r="D4154" s="1">
        <f t="shared" si="192"/>
        <v>44764.353356481479</v>
      </c>
      <c r="E4154">
        <v>4</v>
      </c>
      <c r="F4154">
        <v>25</v>
      </c>
      <c r="G4154">
        <v>60</v>
      </c>
      <c r="H4154">
        <v>5017</v>
      </c>
      <c r="I4154">
        <v>7027</v>
      </c>
      <c r="J4154">
        <f t="shared" si="193"/>
        <v>50.17</v>
      </c>
      <c r="K4154">
        <f t="shared" si="194"/>
        <v>70.27</v>
      </c>
    </row>
    <row r="4155" spans="1:11" x14ac:dyDescent="0.35">
      <c r="A4155" s="3">
        <v>44764</v>
      </c>
      <c r="B4155" s="4">
        <v>0.35403935185185187</v>
      </c>
      <c r="C4155" s="5">
        <v>4152</v>
      </c>
      <c r="D4155" s="1">
        <f t="shared" si="192"/>
        <v>44764.354039351849</v>
      </c>
      <c r="E4155">
        <v>4</v>
      </c>
      <c r="F4155">
        <v>25</v>
      </c>
      <c r="G4155">
        <v>60</v>
      </c>
      <c r="H4155">
        <v>5022</v>
      </c>
      <c r="I4155">
        <v>7030</v>
      </c>
      <c r="J4155">
        <f t="shared" si="193"/>
        <v>50.22</v>
      </c>
      <c r="K4155">
        <f t="shared" si="194"/>
        <v>70.3</v>
      </c>
    </row>
    <row r="4156" spans="1:11" x14ac:dyDescent="0.35">
      <c r="A4156" s="3">
        <v>44764</v>
      </c>
      <c r="B4156" s="4">
        <v>0.35473379629629626</v>
      </c>
      <c r="C4156" s="5">
        <v>4153</v>
      </c>
      <c r="D4156" s="1">
        <f t="shared" si="192"/>
        <v>44764.354733796295</v>
      </c>
      <c r="E4156">
        <v>4</v>
      </c>
      <c r="F4156">
        <v>25</v>
      </c>
      <c r="G4156">
        <v>60</v>
      </c>
      <c r="H4156">
        <v>5022</v>
      </c>
      <c r="I4156">
        <v>7047</v>
      </c>
      <c r="J4156">
        <f t="shared" si="193"/>
        <v>50.22</v>
      </c>
      <c r="K4156">
        <f t="shared" si="194"/>
        <v>70.47</v>
      </c>
    </row>
    <row r="4157" spans="1:11" x14ac:dyDescent="0.35">
      <c r="A4157" s="3">
        <v>44764</v>
      </c>
      <c r="B4157" s="4">
        <v>0.35542824074074075</v>
      </c>
      <c r="C4157" s="5">
        <v>4154</v>
      </c>
      <c r="D4157" s="1">
        <f t="shared" si="192"/>
        <v>44764.355428240742</v>
      </c>
      <c r="E4157">
        <v>4</v>
      </c>
      <c r="F4157">
        <v>25</v>
      </c>
      <c r="G4157">
        <v>60</v>
      </c>
      <c r="H4157">
        <v>5014</v>
      </c>
      <c r="I4157">
        <v>7030</v>
      </c>
      <c r="J4157">
        <f t="shared" si="193"/>
        <v>50.14</v>
      </c>
      <c r="K4157">
        <f t="shared" si="194"/>
        <v>70.3</v>
      </c>
    </row>
    <row r="4158" spans="1:11" x14ac:dyDescent="0.35">
      <c r="A4158" s="3">
        <v>44764</v>
      </c>
      <c r="B4158" s="4">
        <v>0.35613425925925929</v>
      </c>
      <c r="C4158" s="5">
        <v>4155</v>
      </c>
      <c r="D4158" s="1">
        <f t="shared" si="192"/>
        <v>44764.356134259258</v>
      </c>
      <c r="E4158">
        <v>4</v>
      </c>
      <c r="F4158">
        <v>25</v>
      </c>
      <c r="G4158">
        <v>60</v>
      </c>
      <c r="H4158">
        <v>5022</v>
      </c>
      <c r="I4158">
        <v>7032</v>
      </c>
      <c r="J4158">
        <f t="shared" si="193"/>
        <v>50.22</v>
      </c>
      <c r="K4158">
        <f t="shared" si="194"/>
        <v>70.319999999999993</v>
      </c>
    </row>
    <row r="4159" spans="1:11" x14ac:dyDescent="0.35">
      <c r="A4159" s="3">
        <v>44764</v>
      </c>
      <c r="B4159" s="4">
        <v>0.35682870370370368</v>
      </c>
      <c r="C4159" s="5">
        <v>4156</v>
      </c>
      <c r="D4159" s="1">
        <f t="shared" si="192"/>
        <v>44764.356828703705</v>
      </c>
      <c r="E4159">
        <v>4</v>
      </c>
      <c r="F4159">
        <v>25</v>
      </c>
      <c r="G4159">
        <v>60</v>
      </c>
      <c r="H4159">
        <v>5019</v>
      </c>
      <c r="I4159">
        <v>7035</v>
      </c>
      <c r="J4159">
        <f t="shared" si="193"/>
        <v>50.19</v>
      </c>
      <c r="K4159">
        <f t="shared" si="194"/>
        <v>70.349999999999994</v>
      </c>
    </row>
    <row r="4160" spans="1:11" x14ac:dyDescent="0.35">
      <c r="A4160" s="3">
        <v>44764</v>
      </c>
      <c r="B4160" s="4">
        <v>0.35752314814814817</v>
      </c>
      <c r="C4160" s="5">
        <v>4157</v>
      </c>
      <c r="D4160" s="1">
        <f t="shared" si="192"/>
        <v>44764.357523148145</v>
      </c>
      <c r="E4160">
        <v>4</v>
      </c>
      <c r="F4160">
        <v>25</v>
      </c>
      <c r="G4160">
        <v>60</v>
      </c>
      <c r="H4160">
        <v>5019</v>
      </c>
      <c r="I4160">
        <v>7042</v>
      </c>
      <c r="J4160">
        <f t="shared" si="193"/>
        <v>50.19</v>
      </c>
      <c r="K4160">
        <f t="shared" si="194"/>
        <v>70.42</v>
      </c>
    </row>
    <row r="4161" spans="1:11" x14ac:dyDescent="0.35">
      <c r="A4161" s="3">
        <v>44764</v>
      </c>
      <c r="B4161" s="4">
        <v>0.35821759259259256</v>
      </c>
      <c r="C4161" s="5">
        <v>4158</v>
      </c>
      <c r="D4161" s="1">
        <f t="shared" si="192"/>
        <v>44764.358217592591</v>
      </c>
      <c r="E4161">
        <v>4</v>
      </c>
      <c r="F4161">
        <v>25</v>
      </c>
      <c r="G4161">
        <v>60</v>
      </c>
      <c r="H4161">
        <v>5014</v>
      </c>
      <c r="I4161">
        <v>6229</v>
      </c>
      <c r="J4161">
        <f t="shared" si="193"/>
        <v>50.14</v>
      </c>
      <c r="K4161">
        <f t="shared" si="194"/>
        <v>62.29</v>
      </c>
    </row>
    <row r="4162" spans="1:11" x14ac:dyDescent="0.35">
      <c r="A4162" s="3">
        <v>44764</v>
      </c>
      <c r="B4162" s="4">
        <v>0.35891203703703706</v>
      </c>
      <c r="C4162" s="5">
        <v>4159</v>
      </c>
      <c r="D4162" s="1">
        <f t="shared" si="192"/>
        <v>44764.358912037038</v>
      </c>
      <c r="E4162">
        <v>4</v>
      </c>
      <c r="F4162">
        <v>25</v>
      </c>
      <c r="G4162">
        <v>60</v>
      </c>
      <c r="H4162">
        <v>5014</v>
      </c>
      <c r="I4162">
        <v>5247</v>
      </c>
      <c r="J4162">
        <f t="shared" si="193"/>
        <v>50.14</v>
      </c>
      <c r="K4162">
        <f t="shared" si="194"/>
        <v>52.47</v>
      </c>
    </row>
    <row r="4163" spans="1:11" x14ac:dyDescent="0.35">
      <c r="A4163" s="3">
        <v>44764</v>
      </c>
      <c r="B4163" s="4">
        <v>0.3596064814814815</v>
      </c>
      <c r="C4163" s="5">
        <v>4160</v>
      </c>
      <c r="D4163" s="1">
        <f t="shared" si="192"/>
        <v>44764.359606481485</v>
      </c>
      <c r="E4163">
        <v>4</v>
      </c>
      <c r="F4163">
        <v>25</v>
      </c>
      <c r="G4163">
        <v>60</v>
      </c>
      <c r="H4163">
        <v>5019</v>
      </c>
      <c r="I4163">
        <v>5173</v>
      </c>
      <c r="J4163">
        <f t="shared" si="193"/>
        <v>50.19</v>
      </c>
      <c r="K4163">
        <f t="shared" si="194"/>
        <v>51.73</v>
      </c>
    </row>
    <row r="4164" spans="1:11" x14ac:dyDescent="0.35">
      <c r="A4164" s="3">
        <v>44764</v>
      </c>
      <c r="B4164" s="4">
        <v>0.36030092592592594</v>
      </c>
      <c r="C4164" s="5">
        <v>4161</v>
      </c>
      <c r="D4164" s="1">
        <f t="shared" si="192"/>
        <v>44764.360300925924</v>
      </c>
      <c r="E4164">
        <v>4</v>
      </c>
      <c r="F4164">
        <v>25</v>
      </c>
      <c r="G4164">
        <v>60</v>
      </c>
      <c r="H4164">
        <v>5019</v>
      </c>
      <c r="I4164">
        <v>5156</v>
      </c>
      <c r="J4164">
        <f t="shared" si="193"/>
        <v>50.19</v>
      </c>
      <c r="K4164">
        <f t="shared" si="194"/>
        <v>51.56</v>
      </c>
    </row>
    <row r="4165" spans="1:11" x14ac:dyDescent="0.35">
      <c r="A4165" s="3">
        <v>44764</v>
      </c>
      <c r="B4165" s="4">
        <v>0.36098379629629629</v>
      </c>
      <c r="C4165" s="5">
        <v>4162</v>
      </c>
      <c r="D4165" s="1">
        <f t="shared" ref="D4165:D4228" si="195">A4165+B4165</f>
        <v>44764.360983796294</v>
      </c>
      <c r="E4165">
        <v>4</v>
      </c>
      <c r="F4165">
        <v>25</v>
      </c>
      <c r="G4165">
        <v>60</v>
      </c>
      <c r="H4165">
        <v>5022</v>
      </c>
      <c r="I4165">
        <v>5156</v>
      </c>
      <c r="J4165">
        <f t="shared" ref="J4165:J4228" si="196">H4165/100</f>
        <v>50.22</v>
      </c>
      <c r="K4165">
        <f t="shared" ref="K4165:K4228" si="197">I4165/100</f>
        <v>51.56</v>
      </c>
    </row>
    <row r="4166" spans="1:11" x14ac:dyDescent="0.35">
      <c r="A4166" s="3">
        <v>44764</v>
      </c>
      <c r="B4166" s="4">
        <v>0.36167824074074079</v>
      </c>
      <c r="C4166" s="5">
        <v>4163</v>
      </c>
      <c r="D4166" s="1">
        <f t="shared" si="195"/>
        <v>44764.361678240741</v>
      </c>
      <c r="E4166">
        <v>4</v>
      </c>
      <c r="F4166">
        <v>25</v>
      </c>
      <c r="G4166">
        <v>60</v>
      </c>
      <c r="H4166">
        <v>5017</v>
      </c>
      <c r="I4166">
        <v>5156</v>
      </c>
      <c r="J4166">
        <f t="shared" si="196"/>
        <v>50.17</v>
      </c>
      <c r="K4166">
        <f t="shared" si="197"/>
        <v>51.56</v>
      </c>
    </row>
    <row r="4167" spans="1:11" x14ac:dyDescent="0.35">
      <c r="A4167" s="3">
        <v>44764</v>
      </c>
      <c r="B4167" s="4">
        <v>0.36238425925925927</v>
      </c>
      <c r="C4167" s="5">
        <v>4164</v>
      </c>
      <c r="D4167" s="1">
        <f t="shared" si="195"/>
        <v>44764.362384259257</v>
      </c>
      <c r="E4167">
        <v>4</v>
      </c>
      <c r="F4167">
        <v>25</v>
      </c>
      <c r="G4167">
        <v>60</v>
      </c>
      <c r="H4167">
        <v>5017</v>
      </c>
      <c r="I4167">
        <v>5153</v>
      </c>
      <c r="J4167">
        <f t="shared" si="196"/>
        <v>50.17</v>
      </c>
      <c r="K4167">
        <f t="shared" si="197"/>
        <v>51.53</v>
      </c>
    </row>
    <row r="4168" spans="1:11" x14ac:dyDescent="0.35">
      <c r="A4168" s="3">
        <v>44764</v>
      </c>
      <c r="B4168" s="4">
        <v>0.36307870370370371</v>
      </c>
      <c r="C4168" s="5">
        <v>4165</v>
      </c>
      <c r="D4168" s="1">
        <f t="shared" si="195"/>
        <v>44764.363078703704</v>
      </c>
      <c r="E4168">
        <v>4</v>
      </c>
      <c r="F4168">
        <v>25</v>
      </c>
      <c r="G4168">
        <v>60</v>
      </c>
      <c r="H4168">
        <v>5014</v>
      </c>
      <c r="I4168">
        <v>5156</v>
      </c>
      <c r="J4168">
        <f t="shared" si="196"/>
        <v>50.14</v>
      </c>
      <c r="K4168">
        <f t="shared" si="197"/>
        <v>51.56</v>
      </c>
    </row>
    <row r="4169" spans="1:11" x14ac:dyDescent="0.35">
      <c r="A4169" s="3">
        <v>44764</v>
      </c>
      <c r="B4169" s="4">
        <v>0.36377314814814815</v>
      </c>
      <c r="C4169" s="5">
        <v>4166</v>
      </c>
      <c r="D4169" s="1">
        <f t="shared" si="195"/>
        <v>44764.36377314815</v>
      </c>
      <c r="E4169">
        <v>4</v>
      </c>
      <c r="F4169">
        <v>25</v>
      </c>
      <c r="G4169">
        <v>60</v>
      </c>
      <c r="H4169">
        <v>5017</v>
      </c>
      <c r="I4169">
        <v>5146</v>
      </c>
      <c r="J4169">
        <f t="shared" si="196"/>
        <v>50.17</v>
      </c>
      <c r="K4169">
        <f t="shared" si="197"/>
        <v>51.46</v>
      </c>
    </row>
    <row r="4170" spans="1:11" x14ac:dyDescent="0.35">
      <c r="A4170" s="3">
        <v>44764</v>
      </c>
      <c r="B4170" s="4">
        <v>0.36446759259259259</v>
      </c>
      <c r="C4170" s="5">
        <v>4167</v>
      </c>
      <c r="D4170" s="1">
        <f t="shared" si="195"/>
        <v>44764.36446759259</v>
      </c>
      <c r="E4170">
        <v>4</v>
      </c>
      <c r="F4170">
        <v>25</v>
      </c>
      <c r="G4170">
        <v>60</v>
      </c>
      <c r="H4170">
        <v>5007</v>
      </c>
      <c r="I4170">
        <v>5151</v>
      </c>
      <c r="J4170">
        <f t="shared" si="196"/>
        <v>50.07</v>
      </c>
      <c r="K4170">
        <f t="shared" si="197"/>
        <v>51.51</v>
      </c>
    </row>
    <row r="4171" spans="1:11" x14ac:dyDescent="0.35">
      <c r="A4171" s="3">
        <v>44764</v>
      </c>
      <c r="B4171" s="4">
        <v>0.36516203703703703</v>
      </c>
      <c r="C4171" s="5">
        <v>4168</v>
      </c>
      <c r="D4171" s="1">
        <f t="shared" si="195"/>
        <v>44764.365162037036</v>
      </c>
      <c r="E4171">
        <v>4</v>
      </c>
      <c r="F4171">
        <v>25</v>
      </c>
      <c r="G4171">
        <v>60</v>
      </c>
      <c r="H4171">
        <v>5014</v>
      </c>
      <c r="I4171">
        <v>5146</v>
      </c>
      <c r="J4171">
        <f t="shared" si="196"/>
        <v>50.14</v>
      </c>
      <c r="K4171">
        <f t="shared" si="197"/>
        <v>51.46</v>
      </c>
    </row>
    <row r="4172" spans="1:11" x14ac:dyDescent="0.35">
      <c r="A4172" s="3">
        <v>44764</v>
      </c>
      <c r="B4172" s="4">
        <v>0.36585648148148148</v>
      </c>
      <c r="C4172" s="5">
        <v>4169</v>
      </c>
      <c r="D4172" s="1">
        <f t="shared" si="195"/>
        <v>44764.365856481483</v>
      </c>
      <c r="E4172">
        <v>4</v>
      </c>
      <c r="F4172">
        <v>25</v>
      </c>
      <c r="G4172">
        <v>60</v>
      </c>
      <c r="H4172">
        <v>5019</v>
      </c>
      <c r="I4172">
        <v>5146</v>
      </c>
      <c r="J4172">
        <f t="shared" si="196"/>
        <v>50.19</v>
      </c>
      <c r="K4172">
        <f t="shared" si="197"/>
        <v>51.46</v>
      </c>
    </row>
    <row r="4173" spans="1:11" x14ac:dyDescent="0.35">
      <c r="A4173" s="3">
        <v>44764</v>
      </c>
      <c r="B4173" s="4">
        <v>0.36655092592592592</v>
      </c>
      <c r="C4173" s="5">
        <v>4170</v>
      </c>
      <c r="D4173" s="1">
        <f t="shared" si="195"/>
        <v>44764.366550925923</v>
      </c>
      <c r="E4173">
        <v>4</v>
      </c>
      <c r="F4173">
        <v>25</v>
      </c>
      <c r="G4173">
        <v>60</v>
      </c>
      <c r="H4173">
        <v>5009</v>
      </c>
      <c r="I4173">
        <v>5151</v>
      </c>
      <c r="J4173">
        <f t="shared" si="196"/>
        <v>50.09</v>
      </c>
      <c r="K4173">
        <f t="shared" si="197"/>
        <v>51.51</v>
      </c>
    </row>
    <row r="4174" spans="1:11" x14ac:dyDescent="0.35">
      <c r="A4174" s="3">
        <v>44764</v>
      </c>
      <c r="B4174" s="4">
        <v>0.36723379629629632</v>
      </c>
      <c r="C4174" s="5">
        <v>4171</v>
      </c>
      <c r="D4174" s="1">
        <f t="shared" si="195"/>
        <v>44764.3672337963</v>
      </c>
      <c r="E4174">
        <v>4</v>
      </c>
      <c r="F4174">
        <v>25</v>
      </c>
      <c r="G4174">
        <v>60</v>
      </c>
      <c r="H4174">
        <v>5012</v>
      </c>
      <c r="I4174">
        <v>5138</v>
      </c>
      <c r="J4174">
        <f t="shared" si="196"/>
        <v>50.12</v>
      </c>
      <c r="K4174">
        <f t="shared" si="197"/>
        <v>51.38</v>
      </c>
    </row>
    <row r="4175" spans="1:11" x14ac:dyDescent="0.35">
      <c r="A4175" s="3">
        <v>44764</v>
      </c>
      <c r="B4175" s="4">
        <v>0.36792824074074071</v>
      </c>
      <c r="C4175" s="5">
        <v>4172</v>
      </c>
      <c r="D4175" s="1">
        <f t="shared" si="195"/>
        <v>44764.367928240739</v>
      </c>
      <c r="E4175">
        <v>4</v>
      </c>
      <c r="F4175">
        <v>25</v>
      </c>
      <c r="G4175">
        <v>60</v>
      </c>
      <c r="H4175">
        <v>5014</v>
      </c>
      <c r="I4175">
        <v>5148</v>
      </c>
      <c r="J4175">
        <f t="shared" si="196"/>
        <v>50.14</v>
      </c>
      <c r="K4175">
        <f t="shared" si="197"/>
        <v>51.48</v>
      </c>
    </row>
    <row r="4176" spans="1:11" x14ac:dyDescent="0.35">
      <c r="A4176" s="3">
        <v>44764</v>
      </c>
      <c r="B4176" s="4">
        <v>0.36863425925925924</v>
      </c>
      <c r="C4176" s="5">
        <v>4173</v>
      </c>
      <c r="D4176" s="1">
        <f t="shared" si="195"/>
        <v>44764.368634259263</v>
      </c>
      <c r="E4176">
        <v>4</v>
      </c>
      <c r="F4176">
        <v>25</v>
      </c>
      <c r="G4176">
        <v>60</v>
      </c>
      <c r="H4176">
        <v>5014</v>
      </c>
      <c r="I4176">
        <v>5151</v>
      </c>
      <c r="J4176">
        <f t="shared" si="196"/>
        <v>50.14</v>
      </c>
      <c r="K4176">
        <f t="shared" si="197"/>
        <v>51.51</v>
      </c>
    </row>
    <row r="4177" spans="1:11" x14ac:dyDescent="0.35">
      <c r="A4177" s="3">
        <v>44764</v>
      </c>
      <c r="B4177" s="4">
        <v>0.36932870370370369</v>
      </c>
      <c r="C4177" s="5">
        <v>4174</v>
      </c>
      <c r="D4177" s="1">
        <f t="shared" si="195"/>
        <v>44764.369328703702</v>
      </c>
      <c r="E4177">
        <v>4</v>
      </c>
      <c r="F4177">
        <v>25</v>
      </c>
      <c r="G4177">
        <v>60</v>
      </c>
      <c r="H4177">
        <v>5022</v>
      </c>
      <c r="I4177">
        <v>5141</v>
      </c>
      <c r="J4177">
        <f t="shared" si="196"/>
        <v>50.22</v>
      </c>
      <c r="K4177">
        <f t="shared" si="197"/>
        <v>51.41</v>
      </c>
    </row>
    <row r="4178" spans="1:11" x14ac:dyDescent="0.35">
      <c r="A4178" s="3">
        <v>44764</v>
      </c>
      <c r="B4178" s="4">
        <v>0.37002314814814818</v>
      </c>
      <c r="C4178" s="5">
        <v>4175</v>
      </c>
      <c r="D4178" s="1">
        <f t="shared" si="195"/>
        <v>44764.370023148149</v>
      </c>
      <c r="E4178">
        <v>4</v>
      </c>
      <c r="F4178">
        <v>25</v>
      </c>
      <c r="G4178">
        <v>60</v>
      </c>
      <c r="H4178">
        <v>5019</v>
      </c>
      <c r="I4178">
        <v>5143</v>
      </c>
      <c r="J4178">
        <f t="shared" si="196"/>
        <v>50.19</v>
      </c>
      <c r="K4178">
        <f t="shared" si="197"/>
        <v>51.43</v>
      </c>
    </row>
    <row r="4179" spans="1:11" x14ac:dyDescent="0.35">
      <c r="A4179" s="3">
        <v>44764</v>
      </c>
      <c r="B4179" s="4">
        <v>0.37071759259259257</v>
      </c>
      <c r="C4179" s="5">
        <v>4176</v>
      </c>
      <c r="D4179" s="1">
        <f t="shared" si="195"/>
        <v>44764.370717592596</v>
      </c>
      <c r="E4179">
        <v>4</v>
      </c>
      <c r="F4179">
        <v>25</v>
      </c>
      <c r="G4179">
        <v>60</v>
      </c>
      <c r="H4179">
        <v>5027</v>
      </c>
      <c r="I4179">
        <v>5143</v>
      </c>
      <c r="J4179">
        <f t="shared" si="196"/>
        <v>50.27</v>
      </c>
      <c r="K4179">
        <f t="shared" si="197"/>
        <v>51.43</v>
      </c>
    </row>
    <row r="4180" spans="1:11" x14ac:dyDescent="0.35">
      <c r="A4180" s="3">
        <v>44764</v>
      </c>
      <c r="B4180" s="4">
        <v>0.37141203703703707</v>
      </c>
      <c r="C4180" s="5">
        <v>4177</v>
      </c>
      <c r="D4180" s="1">
        <f t="shared" si="195"/>
        <v>44764.371412037035</v>
      </c>
      <c r="E4180">
        <v>4</v>
      </c>
      <c r="F4180">
        <v>25</v>
      </c>
      <c r="G4180">
        <v>60</v>
      </c>
      <c r="H4180">
        <v>5017</v>
      </c>
      <c r="I4180">
        <v>5153</v>
      </c>
      <c r="J4180">
        <f t="shared" si="196"/>
        <v>50.17</v>
      </c>
      <c r="K4180">
        <f t="shared" si="197"/>
        <v>51.53</v>
      </c>
    </row>
    <row r="4181" spans="1:11" x14ac:dyDescent="0.35">
      <c r="A4181" s="3">
        <v>44764</v>
      </c>
      <c r="B4181" s="4">
        <v>0.37210648148148145</v>
      </c>
      <c r="C4181" s="5">
        <v>4178</v>
      </c>
      <c r="D4181" s="1">
        <f t="shared" si="195"/>
        <v>44764.372106481482</v>
      </c>
      <c r="E4181">
        <v>4</v>
      </c>
      <c r="F4181">
        <v>25</v>
      </c>
      <c r="G4181">
        <v>60</v>
      </c>
      <c r="H4181">
        <v>5019</v>
      </c>
      <c r="I4181">
        <v>5141</v>
      </c>
      <c r="J4181">
        <f t="shared" si="196"/>
        <v>50.19</v>
      </c>
      <c r="K4181">
        <f t="shared" si="197"/>
        <v>51.41</v>
      </c>
    </row>
    <row r="4182" spans="1:11" x14ac:dyDescent="0.35">
      <c r="A4182" s="3">
        <v>44764</v>
      </c>
      <c r="B4182" s="4">
        <v>0.37280092592592595</v>
      </c>
      <c r="C4182" s="5">
        <v>4179</v>
      </c>
      <c r="D4182" s="1">
        <f t="shared" si="195"/>
        <v>44764.372800925928</v>
      </c>
      <c r="E4182">
        <v>4</v>
      </c>
      <c r="F4182">
        <v>25</v>
      </c>
      <c r="G4182">
        <v>60</v>
      </c>
      <c r="H4182">
        <v>5017</v>
      </c>
      <c r="I4182">
        <v>5148</v>
      </c>
      <c r="J4182">
        <f t="shared" si="196"/>
        <v>50.17</v>
      </c>
      <c r="K4182">
        <f t="shared" si="197"/>
        <v>51.48</v>
      </c>
    </row>
    <row r="4183" spans="1:11" x14ac:dyDescent="0.35">
      <c r="A4183" s="3">
        <v>44764</v>
      </c>
      <c r="B4183" s="4">
        <v>0.3734837962962963</v>
      </c>
      <c r="C4183" s="5">
        <v>4180</v>
      </c>
      <c r="D4183" s="1">
        <f t="shared" si="195"/>
        <v>44764.373483796298</v>
      </c>
      <c r="E4183">
        <v>4</v>
      </c>
      <c r="F4183">
        <v>25</v>
      </c>
      <c r="G4183">
        <v>60</v>
      </c>
      <c r="H4183">
        <v>5024</v>
      </c>
      <c r="I4183">
        <v>5168</v>
      </c>
      <c r="J4183">
        <f t="shared" si="196"/>
        <v>50.24</v>
      </c>
      <c r="K4183">
        <f t="shared" si="197"/>
        <v>51.68</v>
      </c>
    </row>
    <row r="4184" spans="1:11" x14ac:dyDescent="0.35">
      <c r="A4184" s="3">
        <v>44764</v>
      </c>
      <c r="B4184" s="4">
        <v>0.37417824074074074</v>
      </c>
      <c r="C4184" s="5">
        <v>4181</v>
      </c>
      <c r="D4184" s="1">
        <f t="shared" si="195"/>
        <v>44764.374178240738</v>
      </c>
      <c r="E4184">
        <v>4</v>
      </c>
      <c r="F4184">
        <v>25</v>
      </c>
      <c r="G4184">
        <v>60</v>
      </c>
      <c r="H4184">
        <v>5024</v>
      </c>
      <c r="I4184">
        <v>5146</v>
      </c>
      <c r="J4184">
        <f t="shared" si="196"/>
        <v>50.24</v>
      </c>
      <c r="K4184">
        <f t="shared" si="197"/>
        <v>51.46</v>
      </c>
    </row>
    <row r="4185" spans="1:11" x14ac:dyDescent="0.35">
      <c r="A4185" s="3">
        <v>44764</v>
      </c>
      <c r="B4185" s="4">
        <v>0.37487268518518518</v>
      </c>
      <c r="C4185" s="5">
        <v>4182</v>
      </c>
      <c r="D4185" s="1">
        <f t="shared" si="195"/>
        <v>44764.374872685185</v>
      </c>
      <c r="E4185">
        <v>4</v>
      </c>
      <c r="F4185">
        <v>25</v>
      </c>
      <c r="G4185">
        <v>60</v>
      </c>
      <c r="H4185">
        <v>5022</v>
      </c>
      <c r="I4185">
        <v>5138</v>
      </c>
      <c r="J4185">
        <f t="shared" si="196"/>
        <v>50.22</v>
      </c>
      <c r="K4185">
        <f t="shared" si="197"/>
        <v>51.38</v>
      </c>
    </row>
    <row r="4186" spans="1:11" x14ac:dyDescent="0.35">
      <c r="A4186" s="3">
        <v>44764</v>
      </c>
      <c r="B4186" s="4">
        <v>0.37557870370370372</v>
      </c>
      <c r="C4186" s="5">
        <v>4183</v>
      </c>
      <c r="D4186" s="1">
        <f t="shared" si="195"/>
        <v>44764.375578703701</v>
      </c>
      <c r="E4186">
        <v>4</v>
      </c>
      <c r="F4186">
        <v>25</v>
      </c>
      <c r="G4186">
        <v>60</v>
      </c>
      <c r="H4186">
        <v>5019</v>
      </c>
      <c r="I4186">
        <v>5148</v>
      </c>
      <c r="J4186">
        <f t="shared" si="196"/>
        <v>50.19</v>
      </c>
      <c r="K4186">
        <f t="shared" si="197"/>
        <v>51.48</v>
      </c>
    </row>
    <row r="4187" spans="1:11" x14ac:dyDescent="0.35">
      <c r="A4187" s="3">
        <v>44764</v>
      </c>
      <c r="B4187" s="4">
        <v>0.37627314814814811</v>
      </c>
      <c r="C4187" s="5">
        <v>4184</v>
      </c>
      <c r="D4187" s="1">
        <f t="shared" si="195"/>
        <v>44764.376273148147</v>
      </c>
      <c r="E4187">
        <v>4</v>
      </c>
      <c r="F4187">
        <v>25</v>
      </c>
      <c r="G4187">
        <v>60</v>
      </c>
      <c r="H4187">
        <v>5019</v>
      </c>
      <c r="I4187">
        <v>5136</v>
      </c>
      <c r="J4187">
        <f t="shared" si="196"/>
        <v>50.19</v>
      </c>
      <c r="K4187">
        <f t="shared" si="197"/>
        <v>51.36</v>
      </c>
    </row>
    <row r="4188" spans="1:11" x14ac:dyDescent="0.35">
      <c r="A4188" s="3">
        <v>44764</v>
      </c>
      <c r="B4188" s="4">
        <v>0.3769675925925926</v>
      </c>
      <c r="C4188" s="5">
        <v>4185</v>
      </c>
      <c r="D4188" s="1">
        <f t="shared" si="195"/>
        <v>44764.376967592594</v>
      </c>
      <c r="E4188">
        <v>4</v>
      </c>
      <c r="F4188">
        <v>25</v>
      </c>
      <c r="G4188">
        <v>60</v>
      </c>
      <c r="H4188">
        <v>5027</v>
      </c>
      <c r="I4188">
        <v>5146</v>
      </c>
      <c r="J4188">
        <f t="shared" si="196"/>
        <v>50.27</v>
      </c>
      <c r="K4188">
        <f t="shared" si="197"/>
        <v>51.46</v>
      </c>
    </row>
    <row r="4189" spans="1:11" x14ac:dyDescent="0.35">
      <c r="A4189" s="3">
        <v>44764</v>
      </c>
      <c r="B4189" s="4">
        <v>0.37766203703703699</v>
      </c>
      <c r="C4189" s="5">
        <v>4186</v>
      </c>
      <c r="D4189" s="1">
        <f t="shared" si="195"/>
        <v>44764.377662037034</v>
      </c>
      <c r="E4189">
        <v>4</v>
      </c>
      <c r="F4189">
        <v>25</v>
      </c>
      <c r="G4189">
        <v>60</v>
      </c>
      <c r="H4189">
        <v>5019</v>
      </c>
      <c r="I4189">
        <v>5141</v>
      </c>
      <c r="J4189">
        <f t="shared" si="196"/>
        <v>50.19</v>
      </c>
      <c r="K4189">
        <f t="shared" si="197"/>
        <v>51.41</v>
      </c>
    </row>
    <row r="4190" spans="1:11" x14ac:dyDescent="0.35">
      <c r="A4190" s="3">
        <v>44764</v>
      </c>
      <c r="B4190" s="4">
        <v>0.37835648148148149</v>
      </c>
      <c r="C4190" s="5">
        <v>4187</v>
      </c>
      <c r="D4190" s="1">
        <f t="shared" si="195"/>
        <v>44764.37835648148</v>
      </c>
      <c r="E4190">
        <v>4</v>
      </c>
      <c r="F4190">
        <v>25</v>
      </c>
      <c r="G4190">
        <v>60</v>
      </c>
      <c r="H4190">
        <v>5019</v>
      </c>
      <c r="I4190">
        <v>5146</v>
      </c>
      <c r="J4190">
        <f t="shared" si="196"/>
        <v>50.19</v>
      </c>
      <c r="K4190">
        <f t="shared" si="197"/>
        <v>51.46</v>
      </c>
    </row>
    <row r="4191" spans="1:11" x14ac:dyDescent="0.35">
      <c r="A4191" s="3">
        <v>44764</v>
      </c>
      <c r="B4191" s="4">
        <v>0.37905092592592587</v>
      </c>
      <c r="C4191" s="5">
        <v>4188</v>
      </c>
      <c r="D4191" s="1">
        <f t="shared" si="195"/>
        <v>44764.379050925927</v>
      </c>
      <c r="E4191">
        <v>4</v>
      </c>
      <c r="F4191">
        <v>25</v>
      </c>
      <c r="G4191">
        <v>60</v>
      </c>
      <c r="H4191">
        <v>5019</v>
      </c>
      <c r="I4191">
        <v>5136</v>
      </c>
      <c r="J4191">
        <f t="shared" si="196"/>
        <v>50.19</v>
      </c>
      <c r="K4191">
        <f t="shared" si="197"/>
        <v>51.36</v>
      </c>
    </row>
    <row r="4192" spans="1:11" x14ac:dyDescent="0.35">
      <c r="A4192" s="3">
        <v>44764</v>
      </c>
      <c r="B4192" s="4">
        <v>0.37974537037037037</v>
      </c>
      <c r="C4192" s="5">
        <v>4189</v>
      </c>
      <c r="D4192" s="1">
        <f t="shared" si="195"/>
        <v>44764.379745370374</v>
      </c>
      <c r="E4192">
        <v>4</v>
      </c>
      <c r="F4192">
        <v>25</v>
      </c>
      <c r="G4192">
        <v>60</v>
      </c>
      <c r="H4192">
        <v>5019</v>
      </c>
      <c r="I4192">
        <v>5138</v>
      </c>
      <c r="J4192">
        <f t="shared" si="196"/>
        <v>50.19</v>
      </c>
      <c r="K4192">
        <f t="shared" si="197"/>
        <v>51.38</v>
      </c>
    </row>
    <row r="4193" spans="1:11" x14ac:dyDescent="0.35">
      <c r="A4193" s="3">
        <v>44764</v>
      </c>
      <c r="B4193" s="4">
        <v>0.38042824074074072</v>
      </c>
      <c r="C4193" s="5">
        <v>4190</v>
      </c>
      <c r="D4193" s="1">
        <f t="shared" si="195"/>
        <v>44764.380428240744</v>
      </c>
      <c r="E4193">
        <v>4</v>
      </c>
      <c r="F4193">
        <v>25</v>
      </c>
      <c r="G4193">
        <v>60</v>
      </c>
      <c r="H4193">
        <v>5017</v>
      </c>
      <c r="I4193">
        <v>5138</v>
      </c>
      <c r="J4193">
        <f t="shared" si="196"/>
        <v>50.17</v>
      </c>
      <c r="K4193">
        <f t="shared" si="197"/>
        <v>51.38</v>
      </c>
    </row>
    <row r="4194" spans="1:11" x14ac:dyDescent="0.35">
      <c r="A4194" s="3">
        <v>44764</v>
      </c>
      <c r="B4194" s="4">
        <v>0.38112268518518522</v>
      </c>
      <c r="C4194" s="5">
        <v>4191</v>
      </c>
      <c r="D4194" s="1">
        <f t="shared" si="195"/>
        <v>44764.381122685183</v>
      </c>
      <c r="E4194">
        <v>4</v>
      </c>
      <c r="F4194">
        <v>25</v>
      </c>
      <c r="G4194">
        <v>60</v>
      </c>
      <c r="H4194">
        <v>5019</v>
      </c>
      <c r="I4194">
        <v>5138</v>
      </c>
      <c r="J4194">
        <f t="shared" si="196"/>
        <v>50.19</v>
      </c>
      <c r="K4194">
        <f t="shared" si="197"/>
        <v>51.38</v>
      </c>
    </row>
    <row r="4195" spans="1:11" x14ac:dyDescent="0.35">
      <c r="A4195" s="3">
        <v>44764</v>
      </c>
      <c r="B4195" s="4">
        <v>0.38182870370370375</v>
      </c>
      <c r="C4195" s="5">
        <v>4192</v>
      </c>
      <c r="D4195" s="1">
        <f t="shared" si="195"/>
        <v>44764.381828703707</v>
      </c>
      <c r="E4195">
        <v>4</v>
      </c>
      <c r="F4195">
        <v>25</v>
      </c>
      <c r="G4195">
        <v>60</v>
      </c>
      <c r="H4195">
        <v>5024</v>
      </c>
      <c r="I4195">
        <v>5148</v>
      </c>
      <c r="J4195">
        <f t="shared" si="196"/>
        <v>50.24</v>
      </c>
      <c r="K4195">
        <f t="shared" si="197"/>
        <v>51.48</v>
      </c>
    </row>
    <row r="4196" spans="1:11" x14ac:dyDescent="0.35">
      <c r="A4196" s="3">
        <v>44764</v>
      </c>
      <c r="B4196" s="4">
        <v>0.38252314814814814</v>
      </c>
      <c r="C4196" s="5">
        <v>4193</v>
      </c>
      <c r="D4196" s="1">
        <f t="shared" si="195"/>
        <v>44764.382523148146</v>
      </c>
      <c r="E4196">
        <v>4</v>
      </c>
      <c r="F4196">
        <v>25</v>
      </c>
      <c r="G4196">
        <v>60</v>
      </c>
      <c r="H4196">
        <v>5019</v>
      </c>
      <c r="I4196">
        <v>5141</v>
      </c>
      <c r="J4196">
        <f t="shared" si="196"/>
        <v>50.19</v>
      </c>
      <c r="K4196">
        <f t="shared" si="197"/>
        <v>51.41</v>
      </c>
    </row>
    <row r="4197" spans="1:11" x14ac:dyDescent="0.35">
      <c r="A4197" s="3">
        <v>44764</v>
      </c>
      <c r="B4197" s="4">
        <v>0.38321759259259264</v>
      </c>
      <c r="C4197" s="5">
        <v>4194</v>
      </c>
      <c r="D4197" s="1">
        <f t="shared" si="195"/>
        <v>44764.383217592593</v>
      </c>
      <c r="E4197">
        <v>4</v>
      </c>
      <c r="F4197">
        <v>25</v>
      </c>
      <c r="G4197">
        <v>60</v>
      </c>
      <c r="H4197">
        <v>5022</v>
      </c>
      <c r="I4197">
        <v>5141</v>
      </c>
      <c r="J4197">
        <f t="shared" si="196"/>
        <v>50.22</v>
      </c>
      <c r="K4197">
        <f t="shared" si="197"/>
        <v>51.41</v>
      </c>
    </row>
    <row r="4198" spans="1:11" x14ac:dyDescent="0.35">
      <c r="A4198" s="3">
        <v>44764</v>
      </c>
      <c r="B4198" s="4">
        <v>0.38391203703703702</v>
      </c>
      <c r="C4198" s="5">
        <v>4195</v>
      </c>
      <c r="D4198" s="1">
        <f t="shared" si="195"/>
        <v>44764.383912037039</v>
      </c>
      <c r="E4198">
        <v>4</v>
      </c>
      <c r="F4198">
        <v>25</v>
      </c>
      <c r="G4198">
        <v>60</v>
      </c>
      <c r="H4198">
        <v>5017</v>
      </c>
      <c r="I4198">
        <v>5131</v>
      </c>
      <c r="J4198">
        <f t="shared" si="196"/>
        <v>50.17</v>
      </c>
      <c r="K4198">
        <f t="shared" si="197"/>
        <v>51.31</v>
      </c>
    </row>
    <row r="4199" spans="1:11" x14ac:dyDescent="0.35">
      <c r="A4199" s="3">
        <v>44764</v>
      </c>
      <c r="B4199" s="4">
        <v>0.38460648148148152</v>
      </c>
      <c r="C4199" s="5">
        <v>4196</v>
      </c>
      <c r="D4199" s="1">
        <f t="shared" si="195"/>
        <v>44764.384606481479</v>
      </c>
      <c r="E4199">
        <v>4</v>
      </c>
      <c r="F4199">
        <v>25</v>
      </c>
      <c r="G4199">
        <v>60</v>
      </c>
      <c r="H4199">
        <v>5017</v>
      </c>
      <c r="I4199">
        <v>5136</v>
      </c>
      <c r="J4199">
        <f t="shared" si="196"/>
        <v>50.17</v>
      </c>
      <c r="K4199">
        <f t="shared" si="197"/>
        <v>51.36</v>
      </c>
    </row>
    <row r="4200" spans="1:11" x14ac:dyDescent="0.35">
      <c r="A4200" s="3">
        <v>44764</v>
      </c>
      <c r="B4200" s="4">
        <v>0.38530092592592591</v>
      </c>
      <c r="C4200" s="5">
        <v>4197</v>
      </c>
      <c r="D4200" s="1">
        <f t="shared" si="195"/>
        <v>44764.385300925926</v>
      </c>
      <c r="E4200">
        <v>4</v>
      </c>
      <c r="F4200">
        <v>25</v>
      </c>
      <c r="G4200">
        <v>60</v>
      </c>
      <c r="H4200">
        <v>5022</v>
      </c>
      <c r="I4200">
        <v>5148</v>
      </c>
      <c r="J4200">
        <f t="shared" si="196"/>
        <v>50.22</v>
      </c>
      <c r="K4200">
        <f t="shared" si="197"/>
        <v>51.48</v>
      </c>
    </row>
    <row r="4201" spans="1:11" x14ac:dyDescent="0.35">
      <c r="A4201" s="3">
        <v>44764</v>
      </c>
      <c r="B4201" s="4">
        <v>0.38599537037037041</v>
      </c>
      <c r="C4201" s="5">
        <v>4198</v>
      </c>
      <c r="D4201" s="1">
        <f t="shared" si="195"/>
        <v>44764.385995370372</v>
      </c>
      <c r="E4201">
        <v>4</v>
      </c>
      <c r="F4201">
        <v>25</v>
      </c>
      <c r="G4201">
        <v>60</v>
      </c>
      <c r="H4201">
        <v>5017</v>
      </c>
      <c r="I4201">
        <v>5138</v>
      </c>
      <c r="J4201">
        <f t="shared" si="196"/>
        <v>50.17</v>
      </c>
      <c r="K4201">
        <f t="shared" si="197"/>
        <v>51.38</v>
      </c>
    </row>
    <row r="4202" spans="1:11" x14ac:dyDescent="0.35">
      <c r="A4202" s="3">
        <v>44764</v>
      </c>
      <c r="B4202" s="4">
        <v>0.38667824074074075</v>
      </c>
      <c r="C4202" s="5">
        <v>4199</v>
      </c>
      <c r="D4202" s="1">
        <f t="shared" si="195"/>
        <v>44764.386678240742</v>
      </c>
      <c r="E4202">
        <v>4</v>
      </c>
      <c r="F4202">
        <v>25</v>
      </c>
      <c r="G4202">
        <v>60</v>
      </c>
      <c r="H4202">
        <v>5019</v>
      </c>
      <c r="I4202">
        <v>5148</v>
      </c>
      <c r="J4202">
        <f t="shared" si="196"/>
        <v>50.19</v>
      </c>
      <c r="K4202">
        <f t="shared" si="197"/>
        <v>51.48</v>
      </c>
    </row>
    <row r="4203" spans="1:11" x14ac:dyDescent="0.35">
      <c r="A4203" s="3">
        <v>44764</v>
      </c>
      <c r="B4203" s="4">
        <v>0.38737268518518514</v>
      </c>
      <c r="C4203" s="5">
        <v>4200</v>
      </c>
      <c r="D4203" s="1">
        <f t="shared" si="195"/>
        <v>44764.387372685182</v>
      </c>
      <c r="E4203">
        <v>4</v>
      </c>
      <c r="F4203">
        <v>25</v>
      </c>
      <c r="G4203">
        <v>60</v>
      </c>
      <c r="H4203">
        <v>5014</v>
      </c>
      <c r="I4203">
        <v>5146</v>
      </c>
      <c r="J4203">
        <f t="shared" si="196"/>
        <v>50.14</v>
      </c>
      <c r="K4203">
        <f t="shared" si="197"/>
        <v>51.46</v>
      </c>
    </row>
    <row r="4204" spans="1:11" x14ac:dyDescent="0.35">
      <c r="A4204" s="3">
        <v>44764</v>
      </c>
      <c r="B4204" s="4">
        <v>0.38807870370370368</v>
      </c>
      <c r="C4204" s="5">
        <v>4201</v>
      </c>
      <c r="D4204" s="1">
        <f t="shared" si="195"/>
        <v>44764.388078703705</v>
      </c>
      <c r="E4204">
        <v>4</v>
      </c>
      <c r="F4204">
        <v>25</v>
      </c>
      <c r="G4204">
        <v>60</v>
      </c>
      <c r="H4204">
        <v>5014</v>
      </c>
      <c r="I4204">
        <v>5143</v>
      </c>
      <c r="J4204">
        <f t="shared" si="196"/>
        <v>50.14</v>
      </c>
      <c r="K4204">
        <f t="shared" si="197"/>
        <v>51.43</v>
      </c>
    </row>
    <row r="4205" spans="1:11" x14ac:dyDescent="0.35">
      <c r="A4205" s="3">
        <v>44764</v>
      </c>
      <c r="B4205" s="4">
        <v>0.38877314814814817</v>
      </c>
      <c r="C4205" s="5">
        <v>4202</v>
      </c>
      <c r="D4205" s="1">
        <f t="shared" si="195"/>
        <v>44764.388773148145</v>
      </c>
      <c r="E4205">
        <v>4</v>
      </c>
      <c r="F4205">
        <v>25</v>
      </c>
      <c r="G4205">
        <v>60</v>
      </c>
      <c r="H4205">
        <v>5019</v>
      </c>
      <c r="I4205">
        <v>5143</v>
      </c>
      <c r="J4205">
        <f t="shared" si="196"/>
        <v>50.19</v>
      </c>
      <c r="K4205">
        <f t="shared" si="197"/>
        <v>51.43</v>
      </c>
    </row>
    <row r="4206" spans="1:11" x14ac:dyDescent="0.35">
      <c r="A4206" s="3">
        <v>44764</v>
      </c>
      <c r="B4206" s="4">
        <v>0.38946759259259256</v>
      </c>
      <c r="C4206" s="5">
        <v>4203</v>
      </c>
      <c r="D4206" s="1">
        <f t="shared" si="195"/>
        <v>44764.389467592591</v>
      </c>
      <c r="E4206">
        <v>4</v>
      </c>
      <c r="F4206">
        <v>25</v>
      </c>
      <c r="G4206">
        <v>60</v>
      </c>
      <c r="H4206">
        <v>5017</v>
      </c>
      <c r="I4206">
        <v>5138</v>
      </c>
      <c r="J4206">
        <f t="shared" si="196"/>
        <v>50.17</v>
      </c>
      <c r="K4206">
        <f t="shared" si="197"/>
        <v>51.38</v>
      </c>
    </row>
    <row r="4207" spans="1:11" x14ac:dyDescent="0.35">
      <c r="A4207" s="3">
        <v>44764</v>
      </c>
      <c r="B4207" s="4">
        <v>0.39016203703703706</v>
      </c>
      <c r="C4207" s="5">
        <v>4204</v>
      </c>
      <c r="D4207" s="1">
        <f t="shared" si="195"/>
        <v>44764.390162037038</v>
      </c>
      <c r="E4207">
        <v>4</v>
      </c>
      <c r="F4207">
        <v>25</v>
      </c>
      <c r="G4207">
        <v>60</v>
      </c>
      <c r="H4207">
        <v>5019</v>
      </c>
      <c r="I4207">
        <v>5136</v>
      </c>
      <c r="J4207">
        <f t="shared" si="196"/>
        <v>50.19</v>
      </c>
      <c r="K4207">
        <f t="shared" si="197"/>
        <v>51.36</v>
      </c>
    </row>
    <row r="4208" spans="1:11" x14ac:dyDescent="0.35">
      <c r="A4208" s="3">
        <v>44764</v>
      </c>
      <c r="B4208" s="4">
        <v>0.3908564814814815</v>
      </c>
      <c r="C4208" s="5">
        <v>4205</v>
      </c>
      <c r="D4208" s="1">
        <f t="shared" si="195"/>
        <v>44764.390856481485</v>
      </c>
      <c r="E4208">
        <v>4</v>
      </c>
      <c r="F4208">
        <v>25</v>
      </c>
      <c r="G4208">
        <v>60</v>
      </c>
      <c r="H4208">
        <v>5024</v>
      </c>
      <c r="I4208">
        <v>5131</v>
      </c>
      <c r="J4208">
        <f t="shared" si="196"/>
        <v>50.24</v>
      </c>
      <c r="K4208">
        <f t="shared" si="197"/>
        <v>51.31</v>
      </c>
    </row>
    <row r="4209" spans="1:11" x14ac:dyDescent="0.35">
      <c r="A4209" s="3">
        <v>44764</v>
      </c>
      <c r="B4209" s="4">
        <v>0.39155092592592594</v>
      </c>
      <c r="C4209" s="5">
        <v>4206</v>
      </c>
      <c r="D4209" s="1">
        <f t="shared" si="195"/>
        <v>44764.391550925924</v>
      </c>
      <c r="E4209">
        <v>4</v>
      </c>
      <c r="F4209">
        <v>25</v>
      </c>
      <c r="G4209">
        <v>60</v>
      </c>
      <c r="H4209">
        <v>5019</v>
      </c>
      <c r="I4209">
        <v>5166</v>
      </c>
      <c r="J4209">
        <f t="shared" si="196"/>
        <v>50.19</v>
      </c>
      <c r="K4209">
        <f t="shared" si="197"/>
        <v>51.66</v>
      </c>
    </row>
    <row r="4210" spans="1:11" x14ac:dyDescent="0.35">
      <c r="A4210" s="3">
        <v>44764</v>
      </c>
      <c r="B4210" s="4">
        <v>0.39224537037037038</v>
      </c>
      <c r="C4210" s="5">
        <v>4207</v>
      </c>
      <c r="D4210" s="1">
        <f t="shared" si="195"/>
        <v>44764.392245370371</v>
      </c>
      <c r="E4210">
        <v>4</v>
      </c>
      <c r="F4210">
        <v>25</v>
      </c>
      <c r="G4210">
        <v>60</v>
      </c>
      <c r="H4210">
        <v>5017</v>
      </c>
      <c r="I4210">
        <v>5133</v>
      </c>
      <c r="J4210">
        <f t="shared" si="196"/>
        <v>50.17</v>
      </c>
      <c r="K4210">
        <f t="shared" si="197"/>
        <v>51.33</v>
      </c>
    </row>
    <row r="4211" spans="1:11" x14ac:dyDescent="0.35">
      <c r="A4211" s="3">
        <v>44764</v>
      </c>
      <c r="B4211" s="4">
        <v>0.39292824074074079</v>
      </c>
      <c r="C4211" s="5">
        <v>4208</v>
      </c>
      <c r="D4211" s="1">
        <f t="shared" si="195"/>
        <v>44764.392928240741</v>
      </c>
      <c r="E4211">
        <v>4</v>
      </c>
      <c r="F4211">
        <v>25</v>
      </c>
      <c r="G4211">
        <v>60</v>
      </c>
      <c r="H4211">
        <v>5009</v>
      </c>
      <c r="I4211">
        <v>5138</v>
      </c>
      <c r="J4211">
        <f t="shared" si="196"/>
        <v>50.09</v>
      </c>
      <c r="K4211">
        <f t="shared" si="197"/>
        <v>51.38</v>
      </c>
    </row>
    <row r="4212" spans="1:11" x14ac:dyDescent="0.35">
      <c r="A4212" s="3">
        <v>44764</v>
      </c>
      <c r="B4212" s="4">
        <v>0.39362268518518517</v>
      </c>
      <c r="C4212" s="5">
        <v>4209</v>
      </c>
      <c r="D4212" s="1">
        <f t="shared" si="195"/>
        <v>44764.393622685187</v>
      </c>
      <c r="E4212">
        <v>4</v>
      </c>
      <c r="F4212">
        <v>25</v>
      </c>
      <c r="G4212">
        <v>60</v>
      </c>
      <c r="H4212">
        <v>5017</v>
      </c>
      <c r="I4212">
        <v>5151</v>
      </c>
      <c r="J4212">
        <f t="shared" si="196"/>
        <v>50.17</v>
      </c>
      <c r="K4212">
        <f t="shared" si="197"/>
        <v>51.51</v>
      </c>
    </row>
    <row r="4213" spans="1:11" x14ac:dyDescent="0.35">
      <c r="A4213" s="3">
        <v>44764</v>
      </c>
      <c r="B4213" s="4">
        <v>0.39432870370370371</v>
      </c>
      <c r="C4213" s="5">
        <v>4210</v>
      </c>
      <c r="D4213" s="1">
        <f t="shared" si="195"/>
        <v>44764.394328703704</v>
      </c>
      <c r="E4213">
        <v>4</v>
      </c>
      <c r="F4213">
        <v>25</v>
      </c>
      <c r="G4213">
        <v>60</v>
      </c>
      <c r="H4213">
        <v>5014</v>
      </c>
      <c r="I4213">
        <v>5141</v>
      </c>
      <c r="J4213">
        <f t="shared" si="196"/>
        <v>50.14</v>
      </c>
      <c r="K4213">
        <f t="shared" si="197"/>
        <v>51.41</v>
      </c>
    </row>
    <row r="4214" spans="1:11" x14ac:dyDescent="0.35">
      <c r="A4214" s="3">
        <v>44764</v>
      </c>
      <c r="B4214" s="4">
        <v>0.39502314814814815</v>
      </c>
      <c r="C4214" s="5">
        <v>4211</v>
      </c>
      <c r="D4214" s="1">
        <f t="shared" si="195"/>
        <v>44764.39502314815</v>
      </c>
      <c r="E4214">
        <v>4</v>
      </c>
      <c r="F4214">
        <v>25</v>
      </c>
      <c r="G4214">
        <v>60</v>
      </c>
      <c r="H4214">
        <v>5017</v>
      </c>
      <c r="I4214">
        <v>5141</v>
      </c>
      <c r="J4214">
        <f t="shared" si="196"/>
        <v>50.17</v>
      </c>
      <c r="K4214">
        <f t="shared" si="197"/>
        <v>51.41</v>
      </c>
    </row>
    <row r="4215" spans="1:11" x14ac:dyDescent="0.35">
      <c r="A4215" s="3">
        <v>44764</v>
      </c>
      <c r="B4215" s="4">
        <v>0.39571759259259259</v>
      </c>
      <c r="C4215" s="5">
        <v>4212</v>
      </c>
      <c r="D4215" s="1">
        <f t="shared" si="195"/>
        <v>44764.39571759259</v>
      </c>
      <c r="E4215">
        <v>4</v>
      </c>
      <c r="F4215">
        <v>25</v>
      </c>
      <c r="G4215">
        <v>60</v>
      </c>
      <c r="H4215">
        <v>5017</v>
      </c>
      <c r="I4215">
        <v>5136</v>
      </c>
      <c r="J4215">
        <f t="shared" si="196"/>
        <v>50.17</v>
      </c>
      <c r="K4215">
        <f t="shared" si="197"/>
        <v>51.36</v>
      </c>
    </row>
    <row r="4216" spans="1:11" x14ac:dyDescent="0.35">
      <c r="A4216" s="3">
        <v>44764</v>
      </c>
      <c r="B4216" s="4">
        <v>0.39641203703703703</v>
      </c>
      <c r="C4216" s="5">
        <v>4213</v>
      </c>
      <c r="D4216" s="1">
        <f t="shared" si="195"/>
        <v>44764.396412037036</v>
      </c>
      <c r="E4216">
        <v>4</v>
      </c>
      <c r="F4216">
        <v>25</v>
      </c>
      <c r="G4216">
        <v>60</v>
      </c>
      <c r="H4216">
        <v>5022</v>
      </c>
      <c r="I4216">
        <v>5141</v>
      </c>
      <c r="J4216">
        <f t="shared" si="196"/>
        <v>50.22</v>
      </c>
      <c r="K4216">
        <f t="shared" si="197"/>
        <v>51.41</v>
      </c>
    </row>
    <row r="4217" spans="1:11" x14ac:dyDescent="0.35">
      <c r="A4217" s="3">
        <v>44764</v>
      </c>
      <c r="B4217" s="4">
        <v>0.39710648148148148</v>
      </c>
      <c r="C4217" s="5">
        <v>4214</v>
      </c>
      <c r="D4217" s="1">
        <f t="shared" si="195"/>
        <v>44764.397106481483</v>
      </c>
      <c r="E4217">
        <v>4</v>
      </c>
      <c r="F4217">
        <v>25</v>
      </c>
      <c r="G4217">
        <v>60</v>
      </c>
      <c r="H4217">
        <v>5022</v>
      </c>
      <c r="I4217">
        <v>5141</v>
      </c>
      <c r="J4217">
        <f t="shared" si="196"/>
        <v>50.22</v>
      </c>
      <c r="K4217">
        <f t="shared" si="197"/>
        <v>51.41</v>
      </c>
    </row>
    <row r="4218" spans="1:11" x14ac:dyDescent="0.35">
      <c r="A4218" s="3">
        <v>44764</v>
      </c>
      <c r="B4218" s="4">
        <v>0.39780092592592592</v>
      </c>
      <c r="C4218" s="5">
        <v>4215</v>
      </c>
      <c r="D4218" s="1">
        <f t="shared" si="195"/>
        <v>44764.397800925923</v>
      </c>
      <c r="E4218">
        <v>4</v>
      </c>
      <c r="F4218">
        <v>25</v>
      </c>
      <c r="G4218">
        <v>60</v>
      </c>
      <c r="H4218">
        <v>5024</v>
      </c>
      <c r="I4218">
        <v>5141</v>
      </c>
      <c r="J4218">
        <f t="shared" si="196"/>
        <v>50.24</v>
      </c>
      <c r="K4218">
        <f t="shared" si="197"/>
        <v>51.41</v>
      </c>
    </row>
    <row r="4219" spans="1:11" x14ac:dyDescent="0.35">
      <c r="A4219" s="3">
        <v>44764</v>
      </c>
      <c r="B4219" s="4">
        <v>0.39849537037037036</v>
      </c>
      <c r="C4219" s="5">
        <v>4216</v>
      </c>
      <c r="D4219" s="1">
        <f t="shared" si="195"/>
        <v>44764.398495370369</v>
      </c>
      <c r="E4219">
        <v>4</v>
      </c>
      <c r="F4219">
        <v>25</v>
      </c>
      <c r="G4219">
        <v>60</v>
      </c>
      <c r="H4219">
        <v>5019</v>
      </c>
      <c r="I4219">
        <v>5146</v>
      </c>
      <c r="J4219">
        <f t="shared" si="196"/>
        <v>50.19</v>
      </c>
      <c r="K4219">
        <f t="shared" si="197"/>
        <v>51.46</v>
      </c>
    </row>
    <row r="4220" spans="1:11" x14ac:dyDescent="0.35">
      <c r="A4220" s="3">
        <v>44764</v>
      </c>
      <c r="B4220" s="4">
        <v>0.39917824074074071</v>
      </c>
      <c r="C4220" s="5">
        <v>4217</v>
      </c>
      <c r="D4220" s="1">
        <f t="shared" si="195"/>
        <v>44764.399178240739</v>
      </c>
      <c r="E4220">
        <v>4</v>
      </c>
      <c r="F4220">
        <v>25</v>
      </c>
      <c r="G4220">
        <v>60</v>
      </c>
      <c r="H4220">
        <v>5017</v>
      </c>
      <c r="I4220">
        <v>5136</v>
      </c>
      <c r="J4220">
        <f t="shared" si="196"/>
        <v>50.17</v>
      </c>
      <c r="K4220">
        <f t="shared" si="197"/>
        <v>51.36</v>
      </c>
    </row>
    <row r="4221" spans="1:11" x14ac:dyDescent="0.35">
      <c r="A4221" s="3">
        <v>44764</v>
      </c>
      <c r="B4221" s="4">
        <v>0.39987268518518521</v>
      </c>
      <c r="C4221" s="5">
        <v>4218</v>
      </c>
      <c r="D4221" s="1">
        <f t="shared" si="195"/>
        <v>44764.399872685186</v>
      </c>
      <c r="E4221">
        <v>4</v>
      </c>
      <c r="F4221">
        <v>25</v>
      </c>
      <c r="G4221">
        <v>60</v>
      </c>
      <c r="H4221">
        <v>5019</v>
      </c>
      <c r="I4221">
        <v>5141</v>
      </c>
      <c r="J4221">
        <f t="shared" si="196"/>
        <v>50.19</v>
      </c>
      <c r="K4221">
        <f t="shared" si="197"/>
        <v>51.41</v>
      </c>
    </row>
    <row r="4222" spans="1:11" x14ac:dyDescent="0.35">
      <c r="A4222" s="3">
        <v>44764</v>
      </c>
      <c r="B4222" s="4">
        <v>0.40057870370370369</v>
      </c>
      <c r="C4222" s="5">
        <v>4219</v>
      </c>
      <c r="D4222" s="1">
        <f t="shared" si="195"/>
        <v>44764.400578703702</v>
      </c>
      <c r="E4222">
        <v>4</v>
      </c>
      <c r="F4222">
        <v>25</v>
      </c>
      <c r="G4222">
        <v>60</v>
      </c>
      <c r="H4222">
        <v>5019</v>
      </c>
      <c r="I4222">
        <v>4769</v>
      </c>
      <c r="J4222">
        <f t="shared" si="196"/>
        <v>50.19</v>
      </c>
      <c r="K4222">
        <f t="shared" si="197"/>
        <v>47.69</v>
      </c>
    </row>
    <row r="4223" spans="1:11" x14ac:dyDescent="0.35">
      <c r="A4223" s="3">
        <v>44764</v>
      </c>
      <c r="B4223" s="4">
        <v>0.40127314814814818</v>
      </c>
      <c r="C4223" s="5">
        <v>4220</v>
      </c>
      <c r="D4223" s="1">
        <f t="shared" si="195"/>
        <v>44764.401273148149</v>
      </c>
      <c r="E4223">
        <v>4</v>
      </c>
      <c r="F4223">
        <v>25</v>
      </c>
      <c r="G4223">
        <v>60</v>
      </c>
      <c r="H4223">
        <v>5022</v>
      </c>
      <c r="I4223">
        <v>3599</v>
      </c>
      <c r="J4223">
        <f t="shared" si="196"/>
        <v>50.22</v>
      </c>
      <c r="K4223">
        <f t="shared" si="197"/>
        <v>35.99</v>
      </c>
    </row>
    <row r="4224" spans="1:11" x14ac:dyDescent="0.35">
      <c r="A4224" s="3">
        <v>44764</v>
      </c>
      <c r="B4224" s="4">
        <v>0.40196759259259257</v>
      </c>
      <c r="C4224" s="5">
        <v>4221</v>
      </c>
      <c r="D4224" s="1">
        <f t="shared" si="195"/>
        <v>44764.401967592596</v>
      </c>
      <c r="E4224">
        <v>4</v>
      </c>
      <c r="F4224">
        <v>25</v>
      </c>
      <c r="G4224">
        <v>60</v>
      </c>
      <c r="H4224">
        <v>5014</v>
      </c>
      <c r="I4224">
        <v>3232</v>
      </c>
      <c r="J4224">
        <f t="shared" si="196"/>
        <v>50.14</v>
      </c>
      <c r="K4224">
        <f t="shared" si="197"/>
        <v>32.32</v>
      </c>
    </row>
    <row r="4225" spans="1:11" x14ac:dyDescent="0.35">
      <c r="A4225" s="3">
        <v>44764</v>
      </c>
      <c r="B4225" s="4">
        <v>0.40266203703703707</v>
      </c>
      <c r="C4225" s="5">
        <v>4222</v>
      </c>
      <c r="D4225" s="1">
        <f t="shared" si="195"/>
        <v>44764.402662037035</v>
      </c>
      <c r="E4225">
        <v>4</v>
      </c>
      <c r="F4225">
        <v>25</v>
      </c>
      <c r="G4225">
        <v>60</v>
      </c>
      <c r="H4225">
        <v>5009</v>
      </c>
      <c r="I4225">
        <v>3257</v>
      </c>
      <c r="J4225">
        <f t="shared" si="196"/>
        <v>50.09</v>
      </c>
      <c r="K4225">
        <f t="shared" si="197"/>
        <v>32.57</v>
      </c>
    </row>
    <row r="4226" spans="1:11" x14ac:dyDescent="0.35">
      <c r="A4226" s="3">
        <v>44764</v>
      </c>
      <c r="B4226" s="4">
        <v>0.40335648148148145</v>
      </c>
      <c r="C4226" s="5">
        <v>4223</v>
      </c>
      <c r="D4226" s="1">
        <f t="shared" si="195"/>
        <v>44764.403356481482</v>
      </c>
      <c r="E4226">
        <v>4</v>
      </c>
      <c r="F4226">
        <v>25</v>
      </c>
      <c r="G4226">
        <v>60</v>
      </c>
      <c r="H4226">
        <v>5012</v>
      </c>
      <c r="I4226">
        <v>3235</v>
      </c>
      <c r="J4226">
        <f t="shared" si="196"/>
        <v>50.12</v>
      </c>
      <c r="K4226">
        <f t="shared" si="197"/>
        <v>32.35</v>
      </c>
    </row>
    <row r="4227" spans="1:11" x14ac:dyDescent="0.35">
      <c r="A4227" s="3">
        <v>44764</v>
      </c>
      <c r="B4227" s="4">
        <v>0.40405092592592595</v>
      </c>
      <c r="C4227" s="5">
        <v>4224</v>
      </c>
      <c r="D4227" s="1">
        <f t="shared" si="195"/>
        <v>44764.404050925928</v>
      </c>
      <c r="E4227">
        <v>4</v>
      </c>
      <c r="F4227">
        <v>25</v>
      </c>
      <c r="G4227">
        <v>60</v>
      </c>
      <c r="H4227">
        <v>5019</v>
      </c>
      <c r="I4227">
        <v>3235</v>
      </c>
      <c r="J4227">
        <f t="shared" si="196"/>
        <v>50.19</v>
      </c>
      <c r="K4227">
        <f t="shared" si="197"/>
        <v>32.35</v>
      </c>
    </row>
    <row r="4228" spans="1:11" x14ac:dyDescent="0.35">
      <c r="A4228" s="3">
        <v>44764</v>
      </c>
      <c r="B4228" s="4">
        <v>0.40474537037037034</v>
      </c>
      <c r="C4228" s="5">
        <v>4225</v>
      </c>
      <c r="D4228" s="1">
        <f t="shared" si="195"/>
        <v>44764.404745370368</v>
      </c>
      <c r="E4228">
        <v>4</v>
      </c>
      <c r="F4228">
        <v>25</v>
      </c>
      <c r="G4228">
        <v>60</v>
      </c>
      <c r="H4228">
        <v>5017</v>
      </c>
      <c r="I4228">
        <v>3244</v>
      </c>
      <c r="J4228">
        <f t="shared" si="196"/>
        <v>50.17</v>
      </c>
      <c r="K4228">
        <f t="shared" si="197"/>
        <v>32.44</v>
      </c>
    </row>
    <row r="4229" spans="1:11" x14ac:dyDescent="0.35">
      <c r="A4229" s="3">
        <v>44764</v>
      </c>
      <c r="B4229" s="4">
        <v>0.40542824074074074</v>
      </c>
      <c r="C4229" s="5">
        <v>4226</v>
      </c>
      <c r="D4229" s="1">
        <f t="shared" ref="D4229:D4292" si="198">A4229+B4229</f>
        <v>44764.405428240738</v>
      </c>
      <c r="E4229">
        <v>4</v>
      </c>
      <c r="F4229">
        <v>25</v>
      </c>
      <c r="G4229">
        <v>60</v>
      </c>
      <c r="H4229">
        <v>5017</v>
      </c>
      <c r="I4229">
        <v>3225</v>
      </c>
      <c r="J4229">
        <f t="shared" ref="J4229:J4292" si="199">H4229/100</f>
        <v>50.17</v>
      </c>
      <c r="K4229">
        <f t="shared" ref="K4229:K4292" si="200">I4229/100</f>
        <v>32.25</v>
      </c>
    </row>
    <row r="4230" spans="1:11" x14ac:dyDescent="0.35">
      <c r="A4230" s="3">
        <v>44764</v>
      </c>
      <c r="B4230" s="4">
        <v>0.40612268518518518</v>
      </c>
      <c r="C4230" s="5">
        <v>4227</v>
      </c>
      <c r="D4230" s="1">
        <f t="shared" si="198"/>
        <v>44764.406122685185</v>
      </c>
      <c r="E4230">
        <v>4</v>
      </c>
      <c r="F4230">
        <v>25</v>
      </c>
      <c r="G4230">
        <v>60</v>
      </c>
      <c r="H4230">
        <v>5017</v>
      </c>
      <c r="I4230">
        <v>3220</v>
      </c>
      <c r="J4230">
        <f t="shared" si="199"/>
        <v>50.17</v>
      </c>
      <c r="K4230">
        <f t="shared" si="200"/>
        <v>32.200000000000003</v>
      </c>
    </row>
    <row r="4231" spans="1:11" x14ac:dyDescent="0.35">
      <c r="A4231" s="3">
        <v>44764</v>
      </c>
      <c r="B4231" s="4">
        <v>0.40682870370370372</v>
      </c>
      <c r="C4231" s="5">
        <v>4228</v>
      </c>
      <c r="D4231" s="1">
        <f t="shared" si="198"/>
        <v>44764.406828703701</v>
      </c>
      <c r="E4231">
        <v>4</v>
      </c>
      <c r="F4231">
        <v>25</v>
      </c>
      <c r="G4231">
        <v>60</v>
      </c>
      <c r="H4231">
        <v>5012</v>
      </c>
      <c r="I4231">
        <v>3232</v>
      </c>
      <c r="J4231">
        <f t="shared" si="199"/>
        <v>50.12</v>
      </c>
      <c r="K4231">
        <f t="shared" si="200"/>
        <v>32.32</v>
      </c>
    </row>
    <row r="4232" spans="1:11" x14ac:dyDescent="0.35">
      <c r="A4232" s="3">
        <v>44764</v>
      </c>
      <c r="B4232" s="4">
        <v>0.40752314814814811</v>
      </c>
      <c r="C4232" s="5">
        <v>4229</v>
      </c>
      <c r="D4232" s="1">
        <f t="shared" si="198"/>
        <v>44764.407523148147</v>
      </c>
      <c r="E4232">
        <v>4</v>
      </c>
      <c r="F4232">
        <v>25</v>
      </c>
      <c r="G4232">
        <v>60</v>
      </c>
      <c r="H4232">
        <v>5009</v>
      </c>
      <c r="I4232">
        <v>3239</v>
      </c>
      <c r="J4232">
        <f t="shared" si="199"/>
        <v>50.09</v>
      </c>
      <c r="K4232">
        <f t="shared" si="200"/>
        <v>32.39</v>
      </c>
    </row>
    <row r="4233" spans="1:11" x14ac:dyDescent="0.35">
      <c r="A4233" s="3">
        <v>44764</v>
      </c>
      <c r="B4233" s="4">
        <v>0.4082175925925926</v>
      </c>
      <c r="C4233" s="5">
        <v>4230</v>
      </c>
      <c r="D4233" s="1">
        <f t="shared" si="198"/>
        <v>44764.408217592594</v>
      </c>
      <c r="E4233">
        <v>4</v>
      </c>
      <c r="F4233">
        <v>25</v>
      </c>
      <c r="G4233">
        <v>60</v>
      </c>
      <c r="H4233">
        <v>5007</v>
      </c>
      <c r="I4233">
        <v>3235</v>
      </c>
      <c r="J4233">
        <f t="shared" si="199"/>
        <v>50.07</v>
      </c>
      <c r="K4233">
        <f t="shared" si="200"/>
        <v>32.35</v>
      </c>
    </row>
    <row r="4234" spans="1:11" x14ac:dyDescent="0.35">
      <c r="A4234" s="3">
        <v>44764</v>
      </c>
      <c r="B4234" s="4">
        <v>0.40891203703703699</v>
      </c>
      <c r="C4234" s="5">
        <v>4231</v>
      </c>
      <c r="D4234" s="1">
        <f t="shared" si="198"/>
        <v>44764.408912037034</v>
      </c>
      <c r="E4234">
        <v>4</v>
      </c>
      <c r="F4234">
        <v>25</v>
      </c>
      <c r="G4234">
        <v>60</v>
      </c>
      <c r="H4234">
        <v>5012</v>
      </c>
      <c r="I4234">
        <v>3230</v>
      </c>
      <c r="J4234">
        <f t="shared" si="199"/>
        <v>50.12</v>
      </c>
      <c r="K4234">
        <f t="shared" si="200"/>
        <v>32.299999999999997</v>
      </c>
    </row>
    <row r="4235" spans="1:11" x14ac:dyDescent="0.35">
      <c r="A4235" s="3">
        <v>44764</v>
      </c>
      <c r="B4235" s="4">
        <v>0.40960648148148149</v>
      </c>
      <c r="C4235" s="5">
        <v>4232</v>
      </c>
      <c r="D4235" s="1">
        <f t="shared" si="198"/>
        <v>44764.40960648148</v>
      </c>
      <c r="E4235">
        <v>4</v>
      </c>
      <c r="F4235">
        <v>25</v>
      </c>
      <c r="G4235">
        <v>60</v>
      </c>
      <c r="H4235">
        <v>5014</v>
      </c>
      <c r="I4235">
        <v>3227</v>
      </c>
      <c r="J4235">
        <f t="shared" si="199"/>
        <v>50.14</v>
      </c>
      <c r="K4235">
        <f t="shared" si="200"/>
        <v>32.270000000000003</v>
      </c>
    </row>
    <row r="4236" spans="1:11" x14ac:dyDescent="0.35">
      <c r="A4236" s="3">
        <v>44764</v>
      </c>
      <c r="B4236" s="4">
        <v>0.41030092592592587</v>
      </c>
      <c r="C4236" s="5">
        <v>4233</v>
      </c>
      <c r="D4236" s="1">
        <f t="shared" si="198"/>
        <v>44764.410300925927</v>
      </c>
      <c r="E4236">
        <v>4</v>
      </c>
      <c r="F4236">
        <v>25</v>
      </c>
      <c r="G4236">
        <v>60</v>
      </c>
      <c r="H4236">
        <v>5014</v>
      </c>
      <c r="I4236">
        <v>3230</v>
      </c>
      <c r="J4236">
        <f t="shared" si="199"/>
        <v>50.14</v>
      </c>
      <c r="K4236">
        <f t="shared" si="200"/>
        <v>32.299999999999997</v>
      </c>
    </row>
    <row r="4237" spans="1:11" x14ac:dyDescent="0.35">
      <c r="A4237" s="3">
        <v>44764</v>
      </c>
      <c r="B4237" s="4">
        <v>0.41099537037037037</v>
      </c>
      <c r="C4237" s="5">
        <v>4234</v>
      </c>
      <c r="D4237" s="1">
        <f t="shared" si="198"/>
        <v>44764.410995370374</v>
      </c>
      <c r="E4237">
        <v>4</v>
      </c>
      <c r="F4237">
        <v>25</v>
      </c>
      <c r="G4237">
        <v>60</v>
      </c>
      <c r="H4237">
        <v>5014</v>
      </c>
      <c r="I4237">
        <v>3225</v>
      </c>
      <c r="J4237">
        <f t="shared" si="199"/>
        <v>50.14</v>
      </c>
      <c r="K4237">
        <f t="shared" si="200"/>
        <v>32.25</v>
      </c>
    </row>
    <row r="4238" spans="1:11" x14ac:dyDescent="0.35">
      <c r="A4238" s="3">
        <v>44764</v>
      </c>
      <c r="B4238" s="4">
        <v>0.41167824074074072</v>
      </c>
      <c r="C4238" s="5">
        <v>4235</v>
      </c>
      <c r="D4238" s="1">
        <f t="shared" si="198"/>
        <v>44764.411678240744</v>
      </c>
      <c r="E4238">
        <v>4</v>
      </c>
      <c r="F4238">
        <v>25</v>
      </c>
      <c r="G4238">
        <v>60</v>
      </c>
      <c r="H4238">
        <v>5014</v>
      </c>
      <c r="I4238">
        <v>3225</v>
      </c>
      <c r="J4238">
        <f t="shared" si="199"/>
        <v>50.14</v>
      </c>
      <c r="K4238">
        <f t="shared" si="200"/>
        <v>32.25</v>
      </c>
    </row>
    <row r="4239" spans="1:11" x14ac:dyDescent="0.35">
      <c r="A4239" s="3">
        <v>44764</v>
      </c>
      <c r="B4239" s="4">
        <v>0.41237268518518522</v>
      </c>
      <c r="C4239" s="5">
        <v>4236</v>
      </c>
      <c r="D4239" s="1">
        <f t="shared" si="198"/>
        <v>44764.412372685183</v>
      </c>
      <c r="E4239">
        <v>4</v>
      </c>
      <c r="F4239">
        <v>25</v>
      </c>
      <c r="G4239">
        <v>60</v>
      </c>
      <c r="H4239">
        <v>5017</v>
      </c>
      <c r="I4239">
        <v>3230</v>
      </c>
      <c r="J4239">
        <f t="shared" si="199"/>
        <v>50.17</v>
      </c>
      <c r="K4239">
        <f t="shared" si="200"/>
        <v>32.299999999999997</v>
      </c>
    </row>
    <row r="4240" spans="1:11" x14ac:dyDescent="0.35">
      <c r="A4240" s="3">
        <v>44764</v>
      </c>
      <c r="B4240" s="4">
        <v>0.41307870370370375</v>
      </c>
      <c r="C4240" s="5">
        <v>4237</v>
      </c>
      <c r="D4240" s="1">
        <f t="shared" si="198"/>
        <v>44764.413078703707</v>
      </c>
      <c r="E4240">
        <v>4</v>
      </c>
      <c r="F4240">
        <v>25</v>
      </c>
      <c r="G4240">
        <v>60</v>
      </c>
      <c r="H4240">
        <v>5014</v>
      </c>
      <c r="I4240">
        <v>3225</v>
      </c>
      <c r="J4240">
        <f t="shared" si="199"/>
        <v>50.14</v>
      </c>
      <c r="K4240">
        <f t="shared" si="200"/>
        <v>32.25</v>
      </c>
    </row>
    <row r="4241" spans="1:11" x14ac:dyDescent="0.35">
      <c r="A4241" s="3">
        <v>44764</v>
      </c>
      <c r="B4241" s="4">
        <v>0.41377314814814814</v>
      </c>
      <c r="C4241" s="5">
        <v>4238</v>
      </c>
      <c r="D4241" s="1">
        <f t="shared" si="198"/>
        <v>44764.413773148146</v>
      </c>
      <c r="E4241">
        <v>4</v>
      </c>
      <c r="F4241">
        <v>25</v>
      </c>
      <c r="G4241">
        <v>60</v>
      </c>
      <c r="H4241">
        <v>5014</v>
      </c>
      <c r="I4241">
        <v>3215</v>
      </c>
      <c r="J4241">
        <f t="shared" si="199"/>
        <v>50.14</v>
      </c>
      <c r="K4241">
        <f t="shared" si="200"/>
        <v>32.15</v>
      </c>
    </row>
    <row r="4242" spans="1:11" x14ac:dyDescent="0.35">
      <c r="A4242" s="3">
        <v>44764</v>
      </c>
      <c r="B4242" s="4">
        <v>0.41446759259259264</v>
      </c>
      <c r="C4242" s="5">
        <v>4239</v>
      </c>
      <c r="D4242" s="1">
        <f t="shared" si="198"/>
        <v>44764.414467592593</v>
      </c>
      <c r="E4242">
        <v>4</v>
      </c>
      <c r="F4242">
        <v>25</v>
      </c>
      <c r="G4242">
        <v>60</v>
      </c>
      <c r="H4242">
        <v>5017</v>
      </c>
      <c r="I4242">
        <v>3215</v>
      </c>
      <c r="J4242">
        <f t="shared" si="199"/>
        <v>50.17</v>
      </c>
      <c r="K4242">
        <f t="shared" si="200"/>
        <v>32.15</v>
      </c>
    </row>
    <row r="4243" spans="1:11" x14ac:dyDescent="0.35">
      <c r="A4243" s="3">
        <v>44764</v>
      </c>
      <c r="B4243" s="4">
        <v>0.41516203703703702</v>
      </c>
      <c r="C4243" s="5">
        <v>4240</v>
      </c>
      <c r="D4243" s="1">
        <f t="shared" si="198"/>
        <v>44764.415162037039</v>
      </c>
      <c r="E4243">
        <v>4</v>
      </c>
      <c r="F4243">
        <v>25</v>
      </c>
      <c r="G4243">
        <v>60</v>
      </c>
      <c r="H4243">
        <v>5019</v>
      </c>
      <c r="I4243">
        <v>3217</v>
      </c>
      <c r="J4243">
        <f t="shared" si="199"/>
        <v>50.19</v>
      </c>
      <c r="K4243">
        <f t="shared" si="200"/>
        <v>32.17</v>
      </c>
    </row>
    <row r="4244" spans="1:11" x14ac:dyDescent="0.35">
      <c r="A4244" s="3">
        <v>44764</v>
      </c>
      <c r="B4244" s="4">
        <v>0.41585648148148152</v>
      </c>
      <c r="C4244" s="5">
        <v>4241</v>
      </c>
      <c r="D4244" s="1">
        <f t="shared" si="198"/>
        <v>44764.415856481479</v>
      </c>
      <c r="E4244">
        <v>4</v>
      </c>
      <c r="F4244">
        <v>25</v>
      </c>
      <c r="G4244">
        <v>60</v>
      </c>
      <c r="H4244">
        <v>5017</v>
      </c>
      <c r="I4244">
        <v>3230</v>
      </c>
      <c r="J4244">
        <f t="shared" si="199"/>
        <v>50.17</v>
      </c>
      <c r="K4244">
        <f t="shared" si="200"/>
        <v>32.299999999999997</v>
      </c>
    </row>
    <row r="4245" spans="1:11" x14ac:dyDescent="0.35">
      <c r="A4245" s="3">
        <v>44764</v>
      </c>
      <c r="B4245" s="4">
        <v>0.41655092592592591</v>
      </c>
      <c r="C4245" s="5">
        <v>4242</v>
      </c>
      <c r="D4245" s="1">
        <f t="shared" si="198"/>
        <v>44764.416550925926</v>
      </c>
      <c r="E4245">
        <v>4</v>
      </c>
      <c r="F4245">
        <v>25</v>
      </c>
      <c r="G4245">
        <v>60</v>
      </c>
      <c r="H4245">
        <v>5017</v>
      </c>
      <c r="I4245">
        <v>3225</v>
      </c>
      <c r="J4245">
        <f t="shared" si="199"/>
        <v>50.17</v>
      </c>
      <c r="K4245">
        <f t="shared" si="200"/>
        <v>32.25</v>
      </c>
    </row>
    <row r="4246" spans="1:11" x14ac:dyDescent="0.35">
      <c r="A4246" s="3">
        <v>44764</v>
      </c>
      <c r="B4246" s="4">
        <v>0.41724537037037041</v>
      </c>
      <c r="C4246" s="5">
        <v>4243</v>
      </c>
      <c r="D4246" s="1">
        <f t="shared" si="198"/>
        <v>44764.417245370372</v>
      </c>
      <c r="E4246">
        <v>4</v>
      </c>
      <c r="F4246">
        <v>25</v>
      </c>
      <c r="G4246">
        <v>60</v>
      </c>
      <c r="H4246">
        <v>5017</v>
      </c>
      <c r="I4246">
        <v>3225</v>
      </c>
      <c r="J4246">
        <f t="shared" si="199"/>
        <v>50.17</v>
      </c>
      <c r="K4246">
        <f t="shared" si="200"/>
        <v>32.25</v>
      </c>
    </row>
    <row r="4247" spans="1:11" x14ac:dyDescent="0.35">
      <c r="A4247" s="3">
        <v>44764</v>
      </c>
      <c r="B4247" s="4">
        <v>0.41792824074074075</v>
      </c>
      <c r="C4247" s="5">
        <v>4244</v>
      </c>
      <c r="D4247" s="1">
        <f t="shared" si="198"/>
        <v>44764.417928240742</v>
      </c>
      <c r="E4247">
        <v>4</v>
      </c>
      <c r="F4247">
        <v>25</v>
      </c>
      <c r="G4247">
        <v>60</v>
      </c>
      <c r="H4247">
        <v>5014</v>
      </c>
      <c r="I4247">
        <v>3222</v>
      </c>
      <c r="J4247">
        <f t="shared" si="199"/>
        <v>50.14</v>
      </c>
      <c r="K4247">
        <f t="shared" si="200"/>
        <v>32.22</v>
      </c>
    </row>
    <row r="4248" spans="1:11" x14ac:dyDescent="0.35">
      <c r="A4248" s="3">
        <v>44764</v>
      </c>
      <c r="B4248" s="4">
        <v>0.41862268518518514</v>
      </c>
      <c r="C4248" s="5">
        <v>4245</v>
      </c>
      <c r="D4248" s="1">
        <f t="shared" si="198"/>
        <v>44764.418622685182</v>
      </c>
      <c r="E4248">
        <v>4</v>
      </c>
      <c r="F4248">
        <v>25</v>
      </c>
      <c r="G4248">
        <v>60</v>
      </c>
      <c r="H4248">
        <v>5014</v>
      </c>
      <c r="I4248">
        <v>3222</v>
      </c>
      <c r="J4248">
        <f t="shared" si="199"/>
        <v>50.14</v>
      </c>
      <c r="K4248">
        <f t="shared" si="200"/>
        <v>32.22</v>
      </c>
    </row>
    <row r="4249" spans="1:11" x14ac:dyDescent="0.35">
      <c r="A4249" s="3">
        <v>44764</v>
      </c>
      <c r="B4249" s="4">
        <v>0.41932870370370368</v>
      </c>
      <c r="C4249" s="5">
        <v>4246</v>
      </c>
      <c r="D4249" s="1">
        <f t="shared" si="198"/>
        <v>44764.419328703705</v>
      </c>
      <c r="E4249">
        <v>4</v>
      </c>
      <c r="F4249">
        <v>25</v>
      </c>
      <c r="G4249">
        <v>60</v>
      </c>
      <c r="H4249">
        <v>5017</v>
      </c>
      <c r="I4249">
        <v>3225</v>
      </c>
      <c r="J4249">
        <f t="shared" si="199"/>
        <v>50.17</v>
      </c>
      <c r="K4249">
        <f t="shared" si="200"/>
        <v>32.25</v>
      </c>
    </row>
    <row r="4250" spans="1:11" x14ac:dyDescent="0.35">
      <c r="A4250" s="3">
        <v>44764</v>
      </c>
      <c r="B4250" s="4">
        <v>0.42002314814814817</v>
      </c>
      <c r="C4250" s="5">
        <v>4247</v>
      </c>
      <c r="D4250" s="1">
        <f t="shared" si="198"/>
        <v>44764.420023148145</v>
      </c>
      <c r="E4250">
        <v>4</v>
      </c>
      <c r="F4250">
        <v>25</v>
      </c>
      <c r="G4250">
        <v>60</v>
      </c>
      <c r="H4250">
        <v>5019</v>
      </c>
      <c r="I4250">
        <v>3220</v>
      </c>
      <c r="J4250">
        <f t="shared" si="199"/>
        <v>50.19</v>
      </c>
      <c r="K4250">
        <f t="shared" si="200"/>
        <v>32.200000000000003</v>
      </c>
    </row>
    <row r="4251" spans="1:11" x14ac:dyDescent="0.35">
      <c r="A4251" s="3">
        <v>44764</v>
      </c>
      <c r="B4251" s="4">
        <v>0.42071759259259256</v>
      </c>
      <c r="C4251" s="5">
        <v>4248</v>
      </c>
      <c r="D4251" s="1">
        <f t="shared" si="198"/>
        <v>44764.420717592591</v>
      </c>
      <c r="E4251">
        <v>4</v>
      </c>
      <c r="F4251">
        <v>25</v>
      </c>
      <c r="G4251">
        <v>60</v>
      </c>
      <c r="H4251">
        <v>5014</v>
      </c>
      <c r="I4251">
        <v>3237</v>
      </c>
      <c r="J4251">
        <f t="shared" si="199"/>
        <v>50.14</v>
      </c>
      <c r="K4251">
        <f t="shared" si="200"/>
        <v>32.369999999999997</v>
      </c>
    </row>
    <row r="4252" spans="1:11" x14ac:dyDescent="0.35">
      <c r="A4252" s="3">
        <v>44764</v>
      </c>
      <c r="B4252" s="4">
        <v>0.42141203703703706</v>
      </c>
      <c r="C4252" s="5">
        <v>4249</v>
      </c>
      <c r="D4252" s="1">
        <f t="shared" si="198"/>
        <v>44764.421412037038</v>
      </c>
      <c r="E4252">
        <v>4</v>
      </c>
      <c r="F4252">
        <v>25</v>
      </c>
      <c r="G4252">
        <v>60</v>
      </c>
      <c r="H4252">
        <v>5019</v>
      </c>
      <c r="I4252">
        <v>3220</v>
      </c>
      <c r="J4252">
        <f t="shared" si="199"/>
        <v>50.19</v>
      </c>
      <c r="K4252">
        <f t="shared" si="200"/>
        <v>32.200000000000003</v>
      </c>
    </row>
    <row r="4253" spans="1:11" x14ac:dyDescent="0.35">
      <c r="A4253" s="3">
        <v>44764</v>
      </c>
      <c r="B4253" s="4">
        <v>0.4221064814814815</v>
      </c>
      <c r="C4253" s="5">
        <v>4250</v>
      </c>
      <c r="D4253" s="1">
        <f t="shared" si="198"/>
        <v>44764.422106481485</v>
      </c>
      <c r="E4253">
        <v>4</v>
      </c>
      <c r="F4253">
        <v>25</v>
      </c>
      <c r="G4253">
        <v>60</v>
      </c>
      <c r="H4253">
        <v>5014</v>
      </c>
      <c r="I4253">
        <v>3230</v>
      </c>
      <c r="J4253">
        <f t="shared" si="199"/>
        <v>50.14</v>
      </c>
      <c r="K4253">
        <f t="shared" si="200"/>
        <v>32.299999999999997</v>
      </c>
    </row>
    <row r="4254" spans="1:11" x14ac:dyDescent="0.35">
      <c r="A4254" s="3">
        <v>44764</v>
      </c>
      <c r="B4254" s="4">
        <v>0.42280092592592594</v>
      </c>
      <c r="C4254" s="5">
        <v>4251</v>
      </c>
      <c r="D4254" s="1">
        <f t="shared" si="198"/>
        <v>44764.422800925924</v>
      </c>
      <c r="E4254">
        <v>4</v>
      </c>
      <c r="F4254">
        <v>25</v>
      </c>
      <c r="G4254">
        <v>60</v>
      </c>
      <c r="H4254">
        <v>5017</v>
      </c>
      <c r="I4254">
        <v>3227</v>
      </c>
      <c r="J4254">
        <f t="shared" si="199"/>
        <v>50.17</v>
      </c>
      <c r="K4254">
        <f t="shared" si="200"/>
        <v>32.270000000000003</v>
      </c>
    </row>
    <row r="4255" spans="1:11" x14ac:dyDescent="0.35">
      <c r="A4255" s="3">
        <v>44764</v>
      </c>
      <c r="B4255" s="4">
        <v>0.42349537037037038</v>
      </c>
      <c r="C4255" s="5">
        <v>4252</v>
      </c>
      <c r="D4255" s="1">
        <f t="shared" si="198"/>
        <v>44764.423495370371</v>
      </c>
      <c r="E4255">
        <v>4</v>
      </c>
      <c r="F4255">
        <v>25</v>
      </c>
      <c r="G4255">
        <v>60</v>
      </c>
      <c r="H4255">
        <v>5014</v>
      </c>
      <c r="I4255">
        <v>3225</v>
      </c>
      <c r="J4255">
        <f t="shared" si="199"/>
        <v>50.14</v>
      </c>
      <c r="K4255">
        <f t="shared" si="200"/>
        <v>32.25</v>
      </c>
    </row>
    <row r="4256" spans="1:11" x14ac:dyDescent="0.35">
      <c r="A4256" s="3">
        <v>44764</v>
      </c>
      <c r="B4256" s="4">
        <v>0.42417824074074079</v>
      </c>
      <c r="C4256" s="5">
        <v>4253</v>
      </c>
      <c r="D4256" s="1">
        <f t="shared" si="198"/>
        <v>44764.424178240741</v>
      </c>
      <c r="E4256">
        <v>4</v>
      </c>
      <c r="F4256">
        <v>25</v>
      </c>
      <c r="G4256">
        <v>60</v>
      </c>
      <c r="H4256">
        <v>5019</v>
      </c>
      <c r="I4256">
        <v>3220</v>
      </c>
      <c r="J4256">
        <f t="shared" si="199"/>
        <v>50.19</v>
      </c>
      <c r="K4256">
        <f t="shared" si="200"/>
        <v>32.200000000000003</v>
      </c>
    </row>
    <row r="4257" spans="1:11" x14ac:dyDescent="0.35">
      <c r="A4257" s="3">
        <v>44764</v>
      </c>
      <c r="B4257" s="4">
        <v>0.42487268518518517</v>
      </c>
      <c r="C4257" s="5">
        <v>4254</v>
      </c>
      <c r="D4257" s="1">
        <f t="shared" si="198"/>
        <v>44764.424872685187</v>
      </c>
      <c r="E4257">
        <v>4</v>
      </c>
      <c r="F4257">
        <v>25</v>
      </c>
      <c r="G4257">
        <v>60</v>
      </c>
      <c r="H4257">
        <v>5017</v>
      </c>
      <c r="I4257">
        <v>3217</v>
      </c>
      <c r="J4257">
        <f t="shared" si="199"/>
        <v>50.17</v>
      </c>
      <c r="K4257">
        <f t="shared" si="200"/>
        <v>32.17</v>
      </c>
    </row>
    <row r="4258" spans="1:11" x14ac:dyDescent="0.35">
      <c r="A4258" s="3">
        <v>44764</v>
      </c>
      <c r="B4258" s="4">
        <v>0.42556712962962967</v>
      </c>
      <c r="C4258" s="5">
        <v>4255</v>
      </c>
      <c r="D4258" s="1">
        <f t="shared" si="198"/>
        <v>44764.425567129627</v>
      </c>
      <c r="E4258">
        <v>4</v>
      </c>
      <c r="F4258">
        <v>25</v>
      </c>
      <c r="G4258">
        <v>60</v>
      </c>
      <c r="H4258">
        <v>5014</v>
      </c>
      <c r="I4258">
        <v>3225</v>
      </c>
      <c r="J4258">
        <f t="shared" si="199"/>
        <v>50.14</v>
      </c>
      <c r="K4258">
        <f t="shared" si="200"/>
        <v>32.25</v>
      </c>
    </row>
    <row r="4259" spans="1:11" x14ac:dyDescent="0.35">
      <c r="A4259" s="3">
        <v>44764</v>
      </c>
      <c r="B4259" s="4">
        <v>0.42627314814814815</v>
      </c>
      <c r="C4259" s="5">
        <v>4256</v>
      </c>
      <c r="D4259" s="1">
        <f t="shared" si="198"/>
        <v>44764.42627314815</v>
      </c>
      <c r="E4259">
        <v>4</v>
      </c>
      <c r="F4259">
        <v>25</v>
      </c>
      <c r="G4259">
        <v>60</v>
      </c>
      <c r="H4259">
        <v>5014</v>
      </c>
      <c r="I4259">
        <v>3227</v>
      </c>
      <c r="J4259">
        <f t="shared" si="199"/>
        <v>50.14</v>
      </c>
      <c r="K4259">
        <f t="shared" si="200"/>
        <v>32.270000000000003</v>
      </c>
    </row>
    <row r="4260" spans="1:11" x14ac:dyDescent="0.35">
      <c r="A4260" s="3">
        <v>44764</v>
      </c>
      <c r="B4260" s="4">
        <v>0.42696759259259259</v>
      </c>
      <c r="C4260" s="5">
        <v>4257</v>
      </c>
      <c r="D4260" s="1">
        <f t="shared" si="198"/>
        <v>44764.42696759259</v>
      </c>
      <c r="E4260">
        <v>4</v>
      </c>
      <c r="F4260">
        <v>25</v>
      </c>
      <c r="G4260">
        <v>60</v>
      </c>
      <c r="H4260">
        <v>5019</v>
      </c>
      <c r="I4260">
        <v>3230</v>
      </c>
      <c r="J4260">
        <f t="shared" si="199"/>
        <v>50.19</v>
      </c>
      <c r="K4260">
        <f t="shared" si="200"/>
        <v>32.299999999999997</v>
      </c>
    </row>
    <row r="4261" spans="1:11" x14ac:dyDescent="0.35">
      <c r="A4261" s="3">
        <v>44764</v>
      </c>
      <c r="B4261" s="4">
        <v>0.42766203703703703</v>
      </c>
      <c r="C4261" s="5">
        <v>4258</v>
      </c>
      <c r="D4261" s="1">
        <f t="shared" si="198"/>
        <v>44764.427662037036</v>
      </c>
      <c r="E4261">
        <v>4</v>
      </c>
      <c r="F4261">
        <v>25</v>
      </c>
      <c r="G4261">
        <v>60</v>
      </c>
      <c r="H4261">
        <v>5014</v>
      </c>
      <c r="I4261">
        <v>3222</v>
      </c>
      <c r="J4261">
        <f t="shared" si="199"/>
        <v>50.14</v>
      </c>
      <c r="K4261">
        <f t="shared" si="200"/>
        <v>32.22</v>
      </c>
    </row>
    <row r="4262" spans="1:11" x14ac:dyDescent="0.35">
      <c r="A4262" s="3">
        <v>44764</v>
      </c>
      <c r="B4262" s="4">
        <v>0.42835648148148148</v>
      </c>
      <c r="C4262" s="5">
        <v>4259</v>
      </c>
      <c r="D4262" s="1">
        <f t="shared" si="198"/>
        <v>44764.428356481483</v>
      </c>
      <c r="E4262">
        <v>4</v>
      </c>
      <c r="F4262">
        <v>25</v>
      </c>
      <c r="G4262">
        <v>60</v>
      </c>
      <c r="H4262">
        <v>5014</v>
      </c>
      <c r="I4262">
        <v>3230</v>
      </c>
      <c r="J4262">
        <f t="shared" si="199"/>
        <v>50.14</v>
      </c>
      <c r="K4262">
        <f t="shared" si="200"/>
        <v>32.299999999999997</v>
      </c>
    </row>
    <row r="4263" spans="1:11" x14ac:dyDescent="0.35">
      <c r="A4263" s="3">
        <v>44764</v>
      </c>
      <c r="B4263" s="4">
        <v>0.42905092592592592</v>
      </c>
      <c r="C4263" s="5">
        <v>4260</v>
      </c>
      <c r="D4263" s="1">
        <f t="shared" si="198"/>
        <v>44764.429050925923</v>
      </c>
      <c r="E4263">
        <v>4</v>
      </c>
      <c r="F4263">
        <v>25</v>
      </c>
      <c r="G4263">
        <v>60</v>
      </c>
      <c r="H4263">
        <v>5009</v>
      </c>
      <c r="I4263">
        <v>3239</v>
      </c>
      <c r="J4263">
        <f t="shared" si="199"/>
        <v>50.09</v>
      </c>
      <c r="K4263">
        <f t="shared" si="200"/>
        <v>32.39</v>
      </c>
    </row>
    <row r="4264" spans="1:11" x14ac:dyDescent="0.35">
      <c r="A4264" s="3">
        <v>44764</v>
      </c>
      <c r="B4264" s="4">
        <v>0.42974537037037036</v>
      </c>
      <c r="C4264" s="5">
        <v>4261</v>
      </c>
      <c r="D4264" s="1">
        <f t="shared" si="198"/>
        <v>44764.429745370369</v>
      </c>
      <c r="E4264">
        <v>4</v>
      </c>
      <c r="F4264">
        <v>25</v>
      </c>
      <c r="G4264">
        <v>60</v>
      </c>
      <c r="H4264">
        <v>5017</v>
      </c>
      <c r="I4264">
        <v>3227</v>
      </c>
      <c r="J4264">
        <f t="shared" si="199"/>
        <v>50.17</v>
      </c>
      <c r="K4264">
        <f t="shared" si="200"/>
        <v>32.270000000000003</v>
      </c>
    </row>
    <row r="4265" spans="1:11" x14ac:dyDescent="0.35">
      <c r="A4265" s="3">
        <v>44764</v>
      </c>
      <c r="B4265" s="4">
        <v>0.4304398148148148</v>
      </c>
      <c r="C4265" s="5">
        <v>4262</v>
      </c>
      <c r="D4265" s="1">
        <f t="shared" si="198"/>
        <v>44764.430439814816</v>
      </c>
      <c r="E4265">
        <v>4</v>
      </c>
      <c r="F4265">
        <v>25</v>
      </c>
      <c r="G4265">
        <v>60</v>
      </c>
      <c r="H4265">
        <v>5017</v>
      </c>
      <c r="I4265">
        <v>3225</v>
      </c>
      <c r="J4265">
        <f t="shared" si="199"/>
        <v>50.17</v>
      </c>
      <c r="K4265">
        <f t="shared" si="200"/>
        <v>32.25</v>
      </c>
    </row>
    <row r="4266" spans="1:11" x14ac:dyDescent="0.35">
      <c r="A4266" s="3">
        <v>44764</v>
      </c>
      <c r="B4266" s="4">
        <v>0.43112268518518521</v>
      </c>
      <c r="C4266" s="5">
        <v>4263</v>
      </c>
      <c r="D4266" s="1">
        <f t="shared" si="198"/>
        <v>44764.431122685186</v>
      </c>
      <c r="E4266">
        <v>4</v>
      </c>
      <c r="F4266">
        <v>25</v>
      </c>
      <c r="G4266">
        <v>60</v>
      </c>
      <c r="H4266">
        <v>5017</v>
      </c>
      <c r="I4266">
        <v>3225</v>
      </c>
      <c r="J4266">
        <f t="shared" si="199"/>
        <v>50.17</v>
      </c>
      <c r="K4266">
        <f t="shared" si="200"/>
        <v>32.25</v>
      </c>
    </row>
    <row r="4267" spans="1:11" x14ac:dyDescent="0.35">
      <c r="A4267" s="3">
        <v>44764</v>
      </c>
      <c r="B4267" s="4">
        <v>0.43181712962962965</v>
      </c>
      <c r="C4267" s="5">
        <v>4264</v>
      </c>
      <c r="D4267" s="1">
        <f t="shared" si="198"/>
        <v>44764.431817129633</v>
      </c>
      <c r="E4267">
        <v>4</v>
      </c>
      <c r="F4267">
        <v>25</v>
      </c>
      <c r="G4267">
        <v>60</v>
      </c>
      <c r="H4267">
        <v>5009</v>
      </c>
      <c r="I4267">
        <v>3222</v>
      </c>
      <c r="J4267">
        <f t="shared" si="199"/>
        <v>50.09</v>
      </c>
      <c r="K4267">
        <f t="shared" si="200"/>
        <v>32.22</v>
      </c>
    </row>
    <row r="4268" spans="1:11" x14ac:dyDescent="0.35">
      <c r="A4268" s="3">
        <v>44764</v>
      </c>
      <c r="B4268" s="4">
        <v>0.43252314814814818</v>
      </c>
      <c r="C4268" s="5">
        <v>4265</v>
      </c>
      <c r="D4268" s="1">
        <f t="shared" si="198"/>
        <v>44764.432523148149</v>
      </c>
      <c r="E4268">
        <v>4</v>
      </c>
      <c r="F4268">
        <v>25</v>
      </c>
      <c r="G4268">
        <v>60</v>
      </c>
      <c r="H4268">
        <v>5017</v>
      </c>
      <c r="I4268">
        <v>3222</v>
      </c>
      <c r="J4268">
        <f t="shared" si="199"/>
        <v>50.17</v>
      </c>
      <c r="K4268">
        <f t="shared" si="200"/>
        <v>32.22</v>
      </c>
    </row>
    <row r="4269" spans="1:11" x14ac:dyDescent="0.35">
      <c r="A4269" s="3">
        <v>44764</v>
      </c>
      <c r="B4269" s="4">
        <v>0.43321759259259257</v>
      </c>
      <c r="C4269" s="5">
        <v>4266</v>
      </c>
      <c r="D4269" s="1">
        <f t="shared" si="198"/>
        <v>44764.433217592596</v>
      </c>
      <c r="E4269">
        <v>4</v>
      </c>
      <c r="F4269">
        <v>25</v>
      </c>
      <c r="G4269">
        <v>60</v>
      </c>
      <c r="H4269">
        <v>5009</v>
      </c>
      <c r="I4269">
        <v>3230</v>
      </c>
      <c r="J4269">
        <f t="shared" si="199"/>
        <v>50.09</v>
      </c>
      <c r="K4269">
        <f t="shared" si="200"/>
        <v>32.299999999999997</v>
      </c>
    </row>
    <row r="4270" spans="1:11" x14ac:dyDescent="0.35">
      <c r="A4270" s="3">
        <v>44764</v>
      </c>
      <c r="B4270" s="4">
        <v>0.43391203703703707</v>
      </c>
      <c r="C4270" s="5">
        <v>4267</v>
      </c>
      <c r="D4270" s="1">
        <f t="shared" si="198"/>
        <v>44764.433912037035</v>
      </c>
      <c r="E4270">
        <v>4</v>
      </c>
      <c r="F4270">
        <v>25</v>
      </c>
      <c r="G4270">
        <v>60</v>
      </c>
      <c r="H4270">
        <v>5017</v>
      </c>
      <c r="I4270">
        <v>3225</v>
      </c>
      <c r="J4270">
        <f t="shared" si="199"/>
        <v>50.17</v>
      </c>
      <c r="K4270">
        <f t="shared" si="200"/>
        <v>32.25</v>
      </c>
    </row>
    <row r="4271" spans="1:11" x14ac:dyDescent="0.35">
      <c r="A4271" s="3">
        <v>44764</v>
      </c>
      <c r="B4271" s="4">
        <v>0.43460648148148145</v>
      </c>
      <c r="C4271" s="5">
        <v>4268</v>
      </c>
      <c r="D4271" s="1">
        <f t="shared" si="198"/>
        <v>44764.434606481482</v>
      </c>
      <c r="E4271">
        <v>4</v>
      </c>
      <c r="F4271">
        <v>25</v>
      </c>
      <c r="G4271">
        <v>60</v>
      </c>
      <c r="H4271">
        <v>5017</v>
      </c>
      <c r="I4271">
        <v>3227</v>
      </c>
      <c r="J4271">
        <f t="shared" si="199"/>
        <v>50.17</v>
      </c>
      <c r="K4271">
        <f t="shared" si="200"/>
        <v>32.270000000000003</v>
      </c>
    </row>
    <row r="4272" spans="1:11" x14ac:dyDescent="0.35">
      <c r="A4272" s="3">
        <v>44764</v>
      </c>
      <c r="B4272" s="4">
        <v>0.43530092592592595</v>
      </c>
      <c r="C4272" s="5">
        <v>4269</v>
      </c>
      <c r="D4272" s="1">
        <f t="shared" si="198"/>
        <v>44764.435300925928</v>
      </c>
      <c r="E4272">
        <v>5</v>
      </c>
      <c r="F4272">
        <v>25</v>
      </c>
      <c r="G4272">
        <v>60</v>
      </c>
      <c r="H4272">
        <v>5012</v>
      </c>
      <c r="I4272">
        <v>3227</v>
      </c>
      <c r="J4272">
        <f t="shared" si="199"/>
        <v>50.12</v>
      </c>
      <c r="K4272">
        <f t="shared" si="200"/>
        <v>32.270000000000003</v>
      </c>
    </row>
    <row r="4273" spans="1:11" x14ac:dyDescent="0.35">
      <c r="A4273" s="3">
        <v>44764</v>
      </c>
      <c r="B4273" s="4">
        <v>0.43599537037037034</v>
      </c>
      <c r="C4273" s="5">
        <v>4270</v>
      </c>
      <c r="D4273" s="1">
        <f t="shared" si="198"/>
        <v>44764.435995370368</v>
      </c>
      <c r="E4273">
        <v>5</v>
      </c>
      <c r="F4273">
        <v>25</v>
      </c>
      <c r="G4273">
        <v>60</v>
      </c>
      <c r="H4273">
        <v>5014</v>
      </c>
      <c r="I4273">
        <v>3220</v>
      </c>
      <c r="J4273">
        <f t="shared" si="199"/>
        <v>50.14</v>
      </c>
      <c r="K4273">
        <f t="shared" si="200"/>
        <v>32.200000000000003</v>
      </c>
    </row>
    <row r="4274" spans="1:11" x14ac:dyDescent="0.35">
      <c r="A4274" s="3">
        <v>44764</v>
      </c>
      <c r="B4274" s="4">
        <v>0.43668981481481484</v>
      </c>
      <c r="C4274" s="5">
        <v>4271</v>
      </c>
      <c r="D4274" s="1">
        <f t="shared" si="198"/>
        <v>44764.436689814815</v>
      </c>
      <c r="E4274">
        <v>5</v>
      </c>
      <c r="F4274">
        <v>25</v>
      </c>
      <c r="G4274">
        <v>60</v>
      </c>
      <c r="H4274">
        <v>5014</v>
      </c>
      <c r="I4274">
        <v>3225</v>
      </c>
      <c r="J4274">
        <f t="shared" si="199"/>
        <v>50.14</v>
      </c>
      <c r="K4274">
        <f t="shared" si="200"/>
        <v>32.25</v>
      </c>
    </row>
    <row r="4275" spans="1:11" x14ac:dyDescent="0.35">
      <c r="A4275" s="3">
        <v>44764</v>
      </c>
      <c r="B4275" s="4">
        <v>0.43737268518518518</v>
      </c>
      <c r="C4275" s="5">
        <v>4272</v>
      </c>
      <c r="D4275" s="1">
        <f t="shared" si="198"/>
        <v>44764.437372685185</v>
      </c>
      <c r="E4275">
        <v>5</v>
      </c>
      <c r="F4275">
        <v>25</v>
      </c>
      <c r="G4275">
        <v>60</v>
      </c>
      <c r="H4275">
        <v>5014</v>
      </c>
      <c r="I4275">
        <v>3220</v>
      </c>
      <c r="J4275">
        <f t="shared" si="199"/>
        <v>50.14</v>
      </c>
      <c r="K4275">
        <f t="shared" si="200"/>
        <v>32.200000000000003</v>
      </c>
    </row>
    <row r="4276" spans="1:11" x14ac:dyDescent="0.35">
      <c r="A4276" s="3">
        <v>44764</v>
      </c>
      <c r="B4276" s="4">
        <v>0.43806712962962963</v>
      </c>
      <c r="C4276" s="5">
        <v>4273</v>
      </c>
      <c r="D4276" s="1">
        <f t="shared" si="198"/>
        <v>44764.438067129631</v>
      </c>
      <c r="E4276">
        <v>5</v>
      </c>
      <c r="F4276">
        <v>25</v>
      </c>
      <c r="G4276">
        <v>60</v>
      </c>
      <c r="H4276">
        <v>5017</v>
      </c>
      <c r="I4276">
        <v>3215</v>
      </c>
      <c r="J4276">
        <f t="shared" si="199"/>
        <v>50.17</v>
      </c>
      <c r="K4276">
        <f t="shared" si="200"/>
        <v>32.15</v>
      </c>
    </row>
    <row r="4277" spans="1:11" x14ac:dyDescent="0.35">
      <c r="A4277" s="3">
        <v>44764</v>
      </c>
      <c r="B4277" s="4">
        <v>0.43877314814814811</v>
      </c>
      <c r="C4277" s="5">
        <v>4274</v>
      </c>
      <c r="D4277" s="1">
        <f t="shared" si="198"/>
        <v>44764.438773148147</v>
      </c>
      <c r="E4277">
        <v>5</v>
      </c>
      <c r="F4277">
        <v>25</v>
      </c>
      <c r="G4277">
        <v>60</v>
      </c>
      <c r="H4277">
        <v>5012</v>
      </c>
      <c r="I4277">
        <v>3220</v>
      </c>
      <c r="J4277">
        <f t="shared" si="199"/>
        <v>50.12</v>
      </c>
      <c r="K4277">
        <f t="shared" si="200"/>
        <v>32.200000000000003</v>
      </c>
    </row>
    <row r="4278" spans="1:11" x14ac:dyDescent="0.35">
      <c r="A4278" s="3">
        <v>44764</v>
      </c>
      <c r="B4278" s="4">
        <v>0.4394675925925926</v>
      </c>
      <c r="C4278" s="5">
        <v>4275</v>
      </c>
      <c r="D4278" s="1">
        <f t="shared" si="198"/>
        <v>44764.439467592594</v>
      </c>
      <c r="E4278">
        <v>5</v>
      </c>
      <c r="F4278">
        <v>25</v>
      </c>
      <c r="G4278">
        <v>60</v>
      </c>
      <c r="H4278">
        <v>5014</v>
      </c>
      <c r="I4278">
        <v>3217</v>
      </c>
      <c r="J4278">
        <f t="shared" si="199"/>
        <v>50.14</v>
      </c>
      <c r="K4278">
        <f t="shared" si="200"/>
        <v>32.17</v>
      </c>
    </row>
    <row r="4279" spans="1:11" x14ac:dyDescent="0.35">
      <c r="A4279" s="3">
        <v>44764</v>
      </c>
      <c r="B4279" s="4">
        <v>0.44016203703703699</v>
      </c>
      <c r="C4279" s="5">
        <v>4276</v>
      </c>
      <c r="D4279" s="1">
        <f t="shared" si="198"/>
        <v>44764.440162037034</v>
      </c>
      <c r="E4279">
        <v>5</v>
      </c>
      <c r="F4279">
        <v>25</v>
      </c>
      <c r="G4279">
        <v>60</v>
      </c>
      <c r="H4279">
        <v>5014</v>
      </c>
      <c r="I4279">
        <v>3225</v>
      </c>
      <c r="J4279">
        <f t="shared" si="199"/>
        <v>50.14</v>
      </c>
      <c r="K4279">
        <f t="shared" si="200"/>
        <v>32.25</v>
      </c>
    </row>
    <row r="4280" spans="1:11" x14ac:dyDescent="0.35">
      <c r="A4280" s="3">
        <v>44764</v>
      </c>
      <c r="B4280" s="4">
        <v>0.44085648148148149</v>
      </c>
      <c r="C4280" s="5">
        <v>4277</v>
      </c>
      <c r="D4280" s="1">
        <f t="shared" si="198"/>
        <v>44764.44085648148</v>
      </c>
      <c r="E4280">
        <v>5</v>
      </c>
      <c r="F4280">
        <v>25</v>
      </c>
      <c r="G4280">
        <v>60</v>
      </c>
      <c r="H4280">
        <v>5017</v>
      </c>
      <c r="I4280">
        <v>3230</v>
      </c>
      <c r="J4280">
        <f t="shared" si="199"/>
        <v>50.17</v>
      </c>
      <c r="K4280">
        <f t="shared" si="200"/>
        <v>32.299999999999997</v>
      </c>
    </row>
    <row r="4281" spans="1:11" x14ac:dyDescent="0.35">
      <c r="A4281" s="3">
        <v>44764</v>
      </c>
      <c r="B4281" s="4">
        <v>0.44155092592592587</v>
      </c>
      <c r="C4281" s="5">
        <v>4278</v>
      </c>
      <c r="D4281" s="1">
        <f t="shared" si="198"/>
        <v>44764.441550925927</v>
      </c>
      <c r="E4281">
        <v>5</v>
      </c>
      <c r="F4281">
        <v>25</v>
      </c>
      <c r="G4281">
        <v>60</v>
      </c>
      <c r="H4281">
        <v>5017</v>
      </c>
      <c r="I4281">
        <v>3215</v>
      </c>
      <c r="J4281">
        <f t="shared" si="199"/>
        <v>50.17</v>
      </c>
      <c r="K4281">
        <f t="shared" si="200"/>
        <v>32.15</v>
      </c>
    </row>
    <row r="4282" spans="1:11" x14ac:dyDescent="0.35">
      <c r="A4282" s="3">
        <v>44764</v>
      </c>
      <c r="B4282" s="4">
        <v>0.44224537037037037</v>
      </c>
      <c r="C4282" s="5">
        <v>4279</v>
      </c>
      <c r="D4282" s="1">
        <f t="shared" si="198"/>
        <v>44764.442245370374</v>
      </c>
      <c r="E4282">
        <v>5</v>
      </c>
      <c r="F4282">
        <v>25</v>
      </c>
      <c r="G4282">
        <v>60</v>
      </c>
      <c r="H4282">
        <v>5014</v>
      </c>
      <c r="I4282">
        <v>3222</v>
      </c>
      <c r="J4282">
        <f t="shared" si="199"/>
        <v>50.14</v>
      </c>
      <c r="K4282">
        <f t="shared" si="200"/>
        <v>32.22</v>
      </c>
    </row>
    <row r="4283" spans="1:11" x14ac:dyDescent="0.35">
      <c r="A4283" s="3">
        <v>44764</v>
      </c>
      <c r="B4283" s="4">
        <v>0.44293981481481487</v>
      </c>
      <c r="C4283" s="5">
        <v>4280</v>
      </c>
      <c r="D4283" s="1">
        <f t="shared" si="198"/>
        <v>44764.442939814813</v>
      </c>
      <c r="E4283">
        <v>5</v>
      </c>
      <c r="F4283">
        <v>25</v>
      </c>
      <c r="G4283">
        <v>60</v>
      </c>
      <c r="H4283">
        <v>5017</v>
      </c>
      <c r="I4283">
        <v>3001</v>
      </c>
      <c r="J4283">
        <f t="shared" si="199"/>
        <v>50.17</v>
      </c>
      <c r="K4283">
        <f t="shared" si="200"/>
        <v>30.01</v>
      </c>
    </row>
    <row r="4284" spans="1:11" x14ac:dyDescent="0.35">
      <c r="A4284" s="3">
        <v>44764</v>
      </c>
      <c r="B4284" s="4">
        <v>0.44362268518518522</v>
      </c>
      <c r="C4284" s="5">
        <v>4281</v>
      </c>
      <c r="D4284" s="1">
        <f t="shared" si="198"/>
        <v>44764.443622685183</v>
      </c>
      <c r="E4284">
        <v>5</v>
      </c>
      <c r="F4284">
        <v>25</v>
      </c>
      <c r="G4284">
        <v>60</v>
      </c>
      <c r="H4284">
        <v>5019</v>
      </c>
      <c r="I4284">
        <v>2511</v>
      </c>
      <c r="J4284">
        <f t="shared" si="199"/>
        <v>50.19</v>
      </c>
      <c r="K4284">
        <f t="shared" si="200"/>
        <v>25.11</v>
      </c>
    </row>
    <row r="4285" spans="1:11" x14ac:dyDescent="0.35">
      <c r="A4285" s="3">
        <v>44764</v>
      </c>
      <c r="B4285" s="4">
        <v>0.4443171296296296</v>
      </c>
      <c r="C4285" s="5">
        <v>4282</v>
      </c>
      <c r="D4285" s="1">
        <f t="shared" si="198"/>
        <v>44764.44431712963</v>
      </c>
      <c r="E4285">
        <v>5</v>
      </c>
      <c r="F4285">
        <v>25</v>
      </c>
      <c r="G4285">
        <v>60</v>
      </c>
      <c r="H4285">
        <v>5019</v>
      </c>
      <c r="I4285">
        <v>2193</v>
      </c>
      <c r="J4285">
        <f t="shared" si="199"/>
        <v>50.19</v>
      </c>
      <c r="K4285">
        <f t="shared" si="200"/>
        <v>21.93</v>
      </c>
    </row>
    <row r="4286" spans="1:11" x14ac:dyDescent="0.35">
      <c r="A4286" s="3">
        <v>44764</v>
      </c>
      <c r="B4286" s="4">
        <v>0.44502314814814814</v>
      </c>
      <c r="C4286" s="5">
        <v>4283</v>
      </c>
      <c r="D4286" s="1">
        <f t="shared" si="198"/>
        <v>44764.445023148146</v>
      </c>
      <c r="E4286">
        <v>5</v>
      </c>
      <c r="F4286">
        <v>25</v>
      </c>
      <c r="G4286">
        <v>60</v>
      </c>
      <c r="H4286">
        <v>5017</v>
      </c>
      <c r="I4286">
        <v>1891</v>
      </c>
      <c r="J4286">
        <f t="shared" si="199"/>
        <v>50.17</v>
      </c>
      <c r="K4286">
        <f t="shared" si="200"/>
        <v>18.91</v>
      </c>
    </row>
    <row r="4287" spans="1:11" x14ac:dyDescent="0.35">
      <c r="A4287" s="3">
        <v>44764</v>
      </c>
      <c r="B4287" s="4">
        <v>0.44571759259259264</v>
      </c>
      <c r="C4287" s="5">
        <v>4284</v>
      </c>
      <c r="D4287" s="1">
        <f t="shared" si="198"/>
        <v>44764.445717592593</v>
      </c>
      <c r="E4287">
        <v>5</v>
      </c>
      <c r="F4287">
        <v>25</v>
      </c>
      <c r="G4287">
        <v>60</v>
      </c>
      <c r="H4287">
        <v>5017</v>
      </c>
      <c r="I4287">
        <v>1690</v>
      </c>
      <c r="J4287">
        <f t="shared" si="199"/>
        <v>50.17</v>
      </c>
      <c r="K4287">
        <f t="shared" si="200"/>
        <v>16.899999999999999</v>
      </c>
    </row>
    <row r="4288" spans="1:11" x14ac:dyDescent="0.35">
      <c r="A4288" s="3">
        <v>44764</v>
      </c>
      <c r="B4288" s="4">
        <v>0.44641203703703702</v>
      </c>
      <c r="C4288" s="5">
        <v>4285</v>
      </c>
      <c r="D4288" s="1">
        <f t="shared" si="198"/>
        <v>44764.446412037039</v>
      </c>
      <c r="E4288">
        <v>5</v>
      </c>
      <c r="F4288">
        <v>25</v>
      </c>
      <c r="G4288">
        <v>60</v>
      </c>
      <c r="H4288">
        <v>5014</v>
      </c>
      <c r="I4288">
        <v>1432</v>
      </c>
      <c r="J4288">
        <f t="shared" si="199"/>
        <v>50.14</v>
      </c>
      <c r="K4288">
        <f t="shared" si="200"/>
        <v>14.32</v>
      </c>
    </row>
    <row r="4289" spans="1:11" x14ac:dyDescent="0.35">
      <c r="A4289" s="3">
        <v>44764</v>
      </c>
      <c r="B4289" s="4">
        <v>0.44710648148148152</v>
      </c>
      <c r="C4289" s="5">
        <v>4286</v>
      </c>
      <c r="D4289" s="1">
        <f t="shared" si="198"/>
        <v>44764.447106481479</v>
      </c>
      <c r="E4289">
        <v>5</v>
      </c>
      <c r="F4289">
        <v>25</v>
      </c>
      <c r="G4289">
        <v>60</v>
      </c>
      <c r="H4289">
        <v>5014</v>
      </c>
      <c r="I4289">
        <v>1313</v>
      </c>
      <c r="J4289">
        <f t="shared" si="199"/>
        <v>50.14</v>
      </c>
      <c r="K4289">
        <f t="shared" si="200"/>
        <v>13.13</v>
      </c>
    </row>
    <row r="4290" spans="1:11" x14ac:dyDescent="0.35">
      <c r="A4290" s="3">
        <v>44764</v>
      </c>
      <c r="B4290" s="4">
        <v>0.44780092592592591</v>
      </c>
      <c r="C4290" s="5">
        <v>4287</v>
      </c>
      <c r="D4290" s="1">
        <f t="shared" si="198"/>
        <v>44764.447800925926</v>
      </c>
      <c r="E4290">
        <v>5</v>
      </c>
      <c r="F4290">
        <v>25</v>
      </c>
      <c r="G4290">
        <v>60</v>
      </c>
      <c r="H4290">
        <v>5014</v>
      </c>
      <c r="I4290">
        <v>1222</v>
      </c>
      <c r="J4290">
        <f t="shared" si="199"/>
        <v>50.14</v>
      </c>
      <c r="K4290">
        <f t="shared" si="200"/>
        <v>12.22</v>
      </c>
    </row>
    <row r="4291" spans="1:11" x14ac:dyDescent="0.35">
      <c r="A4291" s="3">
        <v>44764</v>
      </c>
      <c r="B4291" s="4">
        <v>0.44849537037037041</v>
      </c>
      <c r="C4291" s="5">
        <v>4288</v>
      </c>
      <c r="D4291" s="1">
        <f t="shared" si="198"/>
        <v>44764.448495370372</v>
      </c>
      <c r="E4291">
        <v>5</v>
      </c>
      <c r="F4291">
        <v>25</v>
      </c>
      <c r="G4291">
        <v>60</v>
      </c>
      <c r="H4291">
        <v>5014</v>
      </c>
      <c r="I4291">
        <v>1167</v>
      </c>
      <c r="J4291">
        <f t="shared" si="199"/>
        <v>50.14</v>
      </c>
      <c r="K4291">
        <f t="shared" si="200"/>
        <v>11.67</v>
      </c>
    </row>
    <row r="4292" spans="1:11" x14ac:dyDescent="0.35">
      <c r="A4292" s="3">
        <v>44764</v>
      </c>
      <c r="B4292" s="4">
        <v>0.44918981481481479</v>
      </c>
      <c r="C4292" s="5">
        <v>4289</v>
      </c>
      <c r="D4292" s="1">
        <f t="shared" si="198"/>
        <v>44764.449189814812</v>
      </c>
      <c r="E4292">
        <v>5</v>
      </c>
      <c r="F4292">
        <v>25</v>
      </c>
      <c r="G4292">
        <v>60</v>
      </c>
      <c r="H4292">
        <v>5009</v>
      </c>
      <c r="I4292">
        <v>1179</v>
      </c>
      <c r="J4292">
        <f t="shared" si="199"/>
        <v>50.09</v>
      </c>
      <c r="K4292">
        <f t="shared" si="200"/>
        <v>11.79</v>
      </c>
    </row>
    <row r="4293" spans="1:11" x14ac:dyDescent="0.35">
      <c r="A4293" s="3">
        <v>44764</v>
      </c>
      <c r="B4293" s="4">
        <v>0.44987268518518514</v>
      </c>
      <c r="C4293" s="5">
        <v>4290</v>
      </c>
      <c r="D4293" s="1">
        <f t="shared" ref="D4293:D4356" si="201">A4293+B4293</f>
        <v>44764.449872685182</v>
      </c>
      <c r="E4293">
        <v>5</v>
      </c>
      <c r="F4293">
        <v>25</v>
      </c>
      <c r="G4293">
        <v>60</v>
      </c>
      <c r="H4293">
        <v>5019</v>
      </c>
      <c r="I4293">
        <v>1177</v>
      </c>
      <c r="J4293">
        <f t="shared" ref="J4293:J4356" si="202">H4293/100</f>
        <v>50.19</v>
      </c>
      <c r="K4293">
        <f t="shared" ref="K4293:K4356" si="203">I4293/100</f>
        <v>11.77</v>
      </c>
    </row>
    <row r="4294" spans="1:11" x14ac:dyDescent="0.35">
      <c r="A4294" s="3">
        <v>44764</v>
      </c>
      <c r="B4294" s="4">
        <v>0.45056712962962964</v>
      </c>
      <c r="C4294" s="5">
        <v>4291</v>
      </c>
      <c r="D4294" s="1">
        <f t="shared" si="201"/>
        <v>44764.450567129628</v>
      </c>
      <c r="E4294">
        <v>5</v>
      </c>
      <c r="F4294">
        <v>25</v>
      </c>
      <c r="G4294">
        <v>60</v>
      </c>
      <c r="H4294">
        <v>5014</v>
      </c>
      <c r="I4294">
        <v>1177</v>
      </c>
      <c r="J4294">
        <f t="shared" si="202"/>
        <v>50.14</v>
      </c>
      <c r="K4294">
        <f t="shared" si="203"/>
        <v>11.77</v>
      </c>
    </row>
    <row r="4295" spans="1:11" x14ac:dyDescent="0.35">
      <c r="A4295" s="3">
        <v>44764</v>
      </c>
      <c r="B4295" s="4">
        <v>0.45127314814814817</v>
      </c>
      <c r="C4295" s="5">
        <v>4292</v>
      </c>
      <c r="D4295" s="1">
        <f t="shared" si="201"/>
        <v>44764.451273148145</v>
      </c>
      <c r="E4295">
        <v>5</v>
      </c>
      <c r="F4295">
        <v>25</v>
      </c>
      <c r="G4295">
        <v>60</v>
      </c>
      <c r="H4295">
        <v>5014</v>
      </c>
      <c r="I4295">
        <v>1179</v>
      </c>
      <c r="J4295">
        <f t="shared" si="202"/>
        <v>50.14</v>
      </c>
      <c r="K4295">
        <f t="shared" si="203"/>
        <v>11.79</v>
      </c>
    </row>
    <row r="4296" spans="1:11" x14ac:dyDescent="0.35">
      <c r="A4296" s="3">
        <v>44764</v>
      </c>
      <c r="B4296" s="4">
        <v>0.45196759259259256</v>
      </c>
      <c r="C4296" s="5">
        <v>4293</v>
      </c>
      <c r="D4296" s="1">
        <f t="shared" si="201"/>
        <v>44764.451967592591</v>
      </c>
      <c r="E4296">
        <v>5</v>
      </c>
      <c r="F4296">
        <v>25</v>
      </c>
      <c r="G4296">
        <v>60</v>
      </c>
      <c r="H4296">
        <v>5014</v>
      </c>
      <c r="I4296">
        <v>1172</v>
      </c>
      <c r="J4296">
        <f t="shared" si="202"/>
        <v>50.14</v>
      </c>
      <c r="K4296">
        <f t="shared" si="203"/>
        <v>11.72</v>
      </c>
    </row>
    <row r="4297" spans="1:11" x14ac:dyDescent="0.35">
      <c r="A4297" s="3">
        <v>44764</v>
      </c>
      <c r="B4297" s="4">
        <v>0.45266203703703706</v>
      </c>
      <c r="C4297" s="5">
        <v>4294</v>
      </c>
      <c r="D4297" s="1">
        <f t="shared" si="201"/>
        <v>44764.452662037038</v>
      </c>
      <c r="E4297">
        <v>5</v>
      </c>
      <c r="F4297">
        <v>25</v>
      </c>
      <c r="G4297">
        <v>60</v>
      </c>
      <c r="H4297">
        <v>5019</v>
      </c>
      <c r="I4297">
        <v>1175</v>
      </c>
      <c r="J4297">
        <f t="shared" si="202"/>
        <v>50.19</v>
      </c>
      <c r="K4297">
        <f t="shared" si="203"/>
        <v>11.75</v>
      </c>
    </row>
    <row r="4298" spans="1:11" x14ac:dyDescent="0.35">
      <c r="A4298" s="3">
        <v>44764</v>
      </c>
      <c r="B4298" s="4">
        <v>0.4533564814814815</v>
      </c>
      <c r="C4298" s="5">
        <v>4295</v>
      </c>
      <c r="D4298" s="1">
        <f t="shared" si="201"/>
        <v>44764.453356481485</v>
      </c>
      <c r="E4298">
        <v>5</v>
      </c>
      <c r="F4298">
        <v>25</v>
      </c>
      <c r="G4298">
        <v>60</v>
      </c>
      <c r="H4298">
        <v>5019</v>
      </c>
      <c r="I4298">
        <v>1172</v>
      </c>
      <c r="J4298">
        <f t="shared" si="202"/>
        <v>50.19</v>
      </c>
      <c r="K4298">
        <f t="shared" si="203"/>
        <v>11.72</v>
      </c>
    </row>
    <row r="4299" spans="1:11" x14ac:dyDescent="0.35">
      <c r="A4299" s="3">
        <v>44764</v>
      </c>
      <c r="B4299" s="4">
        <v>0.45405092592592594</v>
      </c>
      <c r="C4299" s="5">
        <v>4296</v>
      </c>
      <c r="D4299" s="1">
        <f t="shared" si="201"/>
        <v>44764.454050925924</v>
      </c>
      <c r="E4299">
        <v>5</v>
      </c>
      <c r="F4299">
        <v>25</v>
      </c>
      <c r="G4299">
        <v>60</v>
      </c>
      <c r="H4299">
        <v>5017</v>
      </c>
      <c r="I4299">
        <v>1177</v>
      </c>
      <c r="J4299">
        <f t="shared" si="202"/>
        <v>50.17</v>
      </c>
      <c r="K4299">
        <f t="shared" si="203"/>
        <v>11.77</v>
      </c>
    </row>
    <row r="4300" spans="1:11" x14ac:dyDescent="0.35">
      <c r="A4300" s="3">
        <v>44764</v>
      </c>
      <c r="B4300" s="4">
        <v>0.45474537037037038</v>
      </c>
      <c r="C4300" s="5">
        <v>4297</v>
      </c>
      <c r="D4300" s="1">
        <f t="shared" si="201"/>
        <v>44764.454745370371</v>
      </c>
      <c r="E4300">
        <v>5</v>
      </c>
      <c r="F4300">
        <v>25</v>
      </c>
      <c r="G4300">
        <v>60</v>
      </c>
      <c r="H4300">
        <v>5014</v>
      </c>
      <c r="I4300">
        <v>1167</v>
      </c>
      <c r="J4300">
        <f t="shared" si="202"/>
        <v>50.14</v>
      </c>
      <c r="K4300">
        <f t="shared" si="203"/>
        <v>11.67</v>
      </c>
    </row>
    <row r="4301" spans="1:11" x14ac:dyDescent="0.35">
      <c r="A4301" s="3">
        <v>44764</v>
      </c>
      <c r="B4301" s="4">
        <v>0.45543981481481483</v>
      </c>
      <c r="C4301" s="5">
        <v>4298</v>
      </c>
      <c r="D4301" s="1">
        <f t="shared" si="201"/>
        <v>44764.455439814818</v>
      </c>
      <c r="E4301">
        <v>5</v>
      </c>
      <c r="F4301">
        <v>25</v>
      </c>
      <c r="G4301">
        <v>60</v>
      </c>
      <c r="H4301">
        <v>5014</v>
      </c>
      <c r="I4301">
        <v>1175</v>
      </c>
      <c r="J4301">
        <f t="shared" si="202"/>
        <v>50.14</v>
      </c>
      <c r="K4301">
        <f t="shared" si="203"/>
        <v>11.75</v>
      </c>
    </row>
    <row r="4302" spans="1:11" x14ac:dyDescent="0.35">
      <c r="A4302" s="3">
        <v>44764</v>
      </c>
      <c r="B4302" s="4">
        <v>0.45612268518518517</v>
      </c>
      <c r="C4302" s="5">
        <v>4299</v>
      </c>
      <c r="D4302" s="1">
        <f t="shared" si="201"/>
        <v>44764.456122685187</v>
      </c>
      <c r="E4302">
        <v>5</v>
      </c>
      <c r="F4302">
        <v>25</v>
      </c>
      <c r="G4302">
        <v>60</v>
      </c>
      <c r="H4302">
        <v>5017</v>
      </c>
      <c r="I4302">
        <v>1179</v>
      </c>
      <c r="J4302">
        <f t="shared" si="202"/>
        <v>50.17</v>
      </c>
      <c r="K4302">
        <f t="shared" si="203"/>
        <v>11.79</v>
      </c>
    </row>
    <row r="4303" spans="1:11" x14ac:dyDescent="0.35">
      <c r="A4303" s="3">
        <v>44764</v>
      </c>
      <c r="B4303" s="4">
        <v>0.45681712962962967</v>
      </c>
      <c r="C4303" s="5">
        <v>4300</v>
      </c>
      <c r="D4303" s="1">
        <f t="shared" si="201"/>
        <v>44764.456817129627</v>
      </c>
      <c r="E4303">
        <v>5</v>
      </c>
      <c r="F4303">
        <v>25</v>
      </c>
      <c r="G4303">
        <v>60</v>
      </c>
      <c r="H4303">
        <v>5019</v>
      </c>
      <c r="I4303">
        <v>1179</v>
      </c>
      <c r="J4303">
        <f t="shared" si="202"/>
        <v>50.19</v>
      </c>
      <c r="K4303">
        <f t="shared" si="203"/>
        <v>11.79</v>
      </c>
    </row>
    <row r="4304" spans="1:11" x14ac:dyDescent="0.35">
      <c r="A4304" s="3">
        <v>44764</v>
      </c>
      <c r="B4304" s="4">
        <v>0.45752314814814815</v>
      </c>
      <c r="C4304" s="5">
        <v>4301</v>
      </c>
      <c r="D4304" s="1">
        <f t="shared" si="201"/>
        <v>44764.45752314815</v>
      </c>
      <c r="E4304">
        <v>5</v>
      </c>
      <c r="F4304">
        <v>25</v>
      </c>
      <c r="G4304">
        <v>60</v>
      </c>
      <c r="H4304">
        <v>5017</v>
      </c>
      <c r="I4304">
        <v>1170</v>
      </c>
      <c r="J4304">
        <f t="shared" si="202"/>
        <v>50.17</v>
      </c>
      <c r="K4304">
        <f t="shared" si="203"/>
        <v>11.7</v>
      </c>
    </row>
    <row r="4305" spans="1:11" x14ac:dyDescent="0.35">
      <c r="A4305" s="3">
        <v>44764</v>
      </c>
      <c r="B4305" s="4">
        <v>0.45821759259259259</v>
      </c>
      <c r="C4305" s="5">
        <v>4302</v>
      </c>
      <c r="D4305" s="1">
        <f t="shared" si="201"/>
        <v>44764.45821759259</v>
      </c>
      <c r="E4305">
        <v>5</v>
      </c>
      <c r="F4305">
        <v>25</v>
      </c>
      <c r="G4305">
        <v>60</v>
      </c>
      <c r="H4305">
        <v>5012</v>
      </c>
      <c r="I4305">
        <v>1179</v>
      </c>
      <c r="J4305">
        <f t="shared" si="202"/>
        <v>50.12</v>
      </c>
      <c r="K4305">
        <f t="shared" si="203"/>
        <v>11.79</v>
      </c>
    </row>
    <row r="4306" spans="1:11" x14ac:dyDescent="0.35">
      <c r="A4306" s="3">
        <v>44764</v>
      </c>
      <c r="B4306" s="4">
        <v>0.45891203703703703</v>
      </c>
      <c r="C4306" s="5">
        <v>4303</v>
      </c>
      <c r="D4306" s="1">
        <f t="shared" si="201"/>
        <v>44764.458912037036</v>
      </c>
      <c r="E4306">
        <v>5</v>
      </c>
      <c r="F4306">
        <v>25</v>
      </c>
      <c r="G4306">
        <v>60</v>
      </c>
      <c r="H4306">
        <v>5017</v>
      </c>
      <c r="I4306">
        <v>1167</v>
      </c>
      <c r="J4306">
        <f t="shared" si="202"/>
        <v>50.17</v>
      </c>
      <c r="K4306">
        <f t="shared" si="203"/>
        <v>11.67</v>
      </c>
    </row>
    <row r="4307" spans="1:11" x14ac:dyDescent="0.35">
      <c r="A4307" s="3">
        <v>44764</v>
      </c>
      <c r="B4307" s="4">
        <v>0.45960648148148148</v>
      </c>
      <c r="C4307" s="5">
        <v>4304</v>
      </c>
      <c r="D4307" s="1">
        <f t="shared" si="201"/>
        <v>44764.459606481483</v>
      </c>
      <c r="E4307">
        <v>5</v>
      </c>
      <c r="F4307">
        <v>25</v>
      </c>
      <c r="G4307">
        <v>60</v>
      </c>
      <c r="H4307">
        <v>5014</v>
      </c>
      <c r="I4307">
        <v>1177</v>
      </c>
      <c r="J4307">
        <f t="shared" si="202"/>
        <v>50.14</v>
      </c>
      <c r="K4307">
        <f t="shared" si="203"/>
        <v>11.77</v>
      </c>
    </row>
    <row r="4308" spans="1:11" x14ac:dyDescent="0.35">
      <c r="A4308" s="3">
        <v>44764</v>
      </c>
      <c r="B4308" s="4">
        <v>0.46030092592592592</v>
      </c>
      <c r="C4308" s="5">
        <v>4305</v>
      </c>
      <c r="D4308" s="1">
        <f t="shared" si="201"/>
        <v>44764.460300925923</v>
      </c>
      <c r="E4308">
        <v>5</v>
      </c>
      <c r="F4308">
        <v>25</v>
      </c>
      <c r="G4308">
        <v>60</v>
      </c>
      <c r="H4308">
        <v>5014</v>
      </c>
      <c r="I4308">
        <v>1175</v>
      </c>
      <c r="J4308">
        <f t="shared" si="202"/>
        <v>50.14</v>
      </c>
      <c r="K4308">
        <f t="shared" si="203"/>
        <v>11.75</v>
      </c>
    </row>
    <row r="4309" spans="1:11" x14ac:dyDescent="0.35">
      <c r="A4309" s="3">
        <v>44764</v>
      </c>
      <c r="B4309" s="4">
        <v>0.46099537037037036</v>
      </c>
      <c r="C4309" s="5">
        <v>4306</v>
      </c>
      <c r="D4309" s="1">
        <f t="shared" si="201"/>
        <v>44764.460995370369</v>
      </c>
      <c r="E4309">
        <v>5</v>
      </c>
      <c r="F4309">
        <v>25</v>
      </c>
      <c r="G4309">
        <v>60</v>
      </c>
      <c r="H4309">
        <v>5014</v>
      </c>
      <c r="I4309">
        <v>1175</v>
      </c>
      <c r="J4309">
        <f t="shared" si="202"/>
        <v>50.14</v>
      </c>
      <c r="K4309">
        <f t="shared" si="203"/>
        <v>11.75</v>
      </c>
    </row>
    <row r="4310" spans="1:11" x14ac:dyDescent="0.35">
      <c r="A4310" s="3">
        <v>44764</v>
      </c>
      <c r="B4310" s="4">
        <v>0.4616898148148148</v>
      </c>
      <c r="C4310" s="5">
        <v>4307</v>
      </c>
      <c r="D4310" s="1">
        <f t="shared" si="201"/>
        <v>44764.461689814816</v>
      </c>
      <c r="E4310">
        <v>5</v>
      </c>
      <c r="F4310">
        <v>25</v>
      </c>
      <c r="G4310">
        <v>60</v>
      </c>
      <c r="H4310">
        <v>5014</v>
      </c>
      <c r="I4310">
        <v>1170</v>
      </c>
      <c r="J4310">
        <f t="shared" si="202"/>
        <v>50.14</v>
      </c>
      <c r="K4310">
        <f t="shared" si="203"/>
        <v>11.7</v>
      </c>
    </row>
    <row r="4311" spans="1:11" x14ac:dyDescent="0.35">
      <c r="A4311" s="3">
        <v>44764</v>
      </c>
      <c r="B4311" s="4">
        <v>0.46237268518518521</v>
      </c>
      <c r="C4311" s="5">
        <v>4308</v>
      </c>
      <c r="D4311" s="1">
        <f t="shared" si="201"/>
        <v>44764.462372685186</v>
      </c>
      <c r="E4311">
        <v>5</v>
      </c>
      <c r="F4311">
        <v>25</v>
      </c>
      <c r="G4311">
        <v>60</v>
      </c>
      <c r="H4311">
        <v>5017</v>
      </c>
      <c r="I4311">
        <v>1172</v>
      </c>
      <c r="J4311">
        <f t="shared" si="202"/>
        <v>50.17</v>
      </c>
      <c r="K4311">
        <f t="shared" si="203"/>
        <v>11.72</v>
      </c>
    </row>
    <row r="4312" spans="1:11" x14ac:dyDescent="0.35">
      <c r="A4312" s="3">
        <v>44764</v>
      </c>
      <c r="B4312" s="4">
        <v>0.46306712962962965</v>
      </c>
      <c r="C4312" s="5">
        <v>4309</v>
      </c>
      <c r="D4312" s="1">
        <f t="shared" si="201"/>
        <v>44764.463067129633</v>
      </c>
      <c r="E4312">
        <v>5</v>
      </c>
      <c r="F4312">
        <v>25</v>
      </c>
      <c r="G4312">
        <v>60</v>
      </c>
      <c r="H4312">
        <v>5012</v>
      </c>
      <c r="I4312">
        <v>1177</v>
      </c>
      <c r="J4312">
        <f t="shared" si="202"/>
        <v>50.12</v>
      </c>
      <c r="K4312">
        <f t="shared" si="203"/>
        <v>11.77</v>
      </c>
    </row>
    <row r="4313" spans="1:11" x14ac:dyDescent="0.35">
      <c r="A4313" s="3">
        <v>44764</v>
      </c>
      <c r="B4313" s="4">
        <v>0.46376157407407409</v>
      </c>
      <c r="C4313" s="5">
        <v>4310</v>
      </c>
      <c r="D4313" s="1">
        <f t="shared" si="201"/>
        <v>44764.463761574072</v>
      </c>
      <c r="E4313">
        <v>5</v>
      </c>
      <c r="F4313">
        <v>25</v>
      </c>
      <c r="G4313">
        <v>60</v>
      </c>
      <c r="H4313">
        <v>5017</v>
      </c>
      <c r="I4313">
        <v>1175</v>
      </c>
      <c r="J4313">
        <f t="shared" si="202"/>
        <v>50.17</v>
      </c>
      <c r="K4313">
        <f t="shared" si="203"/>
        <v>11.75</v>
      </c>
    </row>
    <row r="4314" spans="1:11" x14ac:dyDescent="0.35">
      <c r="A4314" s="3">
        <v>44764</v>
      </c>
      <c r="B4314" s="4">
        <v>0.46446759259259257</v>
      </c>
      <c r="C4314" s="5">
        <v>4311</v>
      </c>
      <c r="D4314" s="1">
        <f t="shared" si="201"/>
        <v>44764.464467592596</v>
      </c>
      <c r="E4314">
        <v>5</v>
      </c>
      <c r="F4314">
        <v>25</v>
      </c>
      <c r="G4314">
        <v>60</v>
      </c>
      <c r="H4314">
        <v>5017</v>
      </c>
      <c r="I4314">
        <v>1179</v>
      </c>
      <c r="J4314">
        <f t="shared" si="202"/>
        <v>50.17</v>
      </c>
      <c r="K4314">
        <f t="shared" si="203"/>
        <v>11.79</v>
      </c>
    </row>
    <row r="4315" spans="1:11" x14ac:dyDescent="0.35">
      <c r="A4315" s="3">
        <v>44764</v>
      </c>
      <c r="B4315" s="4">
        <v>0.46516203703703707</v>
      </c>
      <c r="C4315" s="5">
        <v>4312</v>
      </c>
      <c r="D4315" s="1">
        <f t="shared" si="201"/>
        <v>44764.465162037035</v>
      </c>
      <c r="E4315">
        <v>5</v>
      </c>
      <c r="F4315">
        <v>25</v>
      </c>
      <c r="G4315">
        <v>60</v>
      </c>
      <c r="H4315">
        <v>5024</v>
      </c>
      <c r="I4315">
        <v>1172</v>
      </c>
      <c r="J4315">
        <f t="shared" si="202"/>
        <v>50.24</v>
      </c>
      <c r="K4315">
        <f t="shared" si="203"/>
        <v>11.72</v>
      </c>
    </row>
    <row r="4316" spans="1:11" x14ac:dyDescent="0.35">
      <c r="A4316" s="3">
        <v>44764</v>
      </c>
      <c r="B4316" s="4">
        <v>0.46585648148148145</v>
      </c>
      <c r="C4316" s="5">
        <v>4313</v>
      </c>
      <c r="D4316" s="1">
        <f t="shared" si="201"/>
        <v>44764.465856481482</v>
      </c>
      <c r="E4316">
        <v>5</v>
      </c>
      <c r="F4316">
        <v>25</v>
      </c>
      <c r="G4316">
        <v>60</v>
      </c>
      <c r="H4316">
        <v>5017</v>
      </c>
      <c r="I4316">
        <v>1179</v>
      </c>
      <c r="J4316">
        <f t="shared" si="202"/>
        <v>50.17</v>
      </c>
      <c r="K4316">
        <f t="shared" si="203"/>
        <v>11.79</v>
      </c>
    </row>
    <row r="4317" spans="1:11" x14ac:dyDescent="0.35">
      <c r="A4317" s="3">
        <v>44764</v>
      </c>
      <c r="B4317" s="4">
        <v>0.46655092592592595</v>
      </c>
      <c r="C4317" s="5">
        <v>4314</v>
      </c>
      <c r="D4317" s="1">
        <f t="shared" si="201"/>
        <v>44764.466550925928</v>
      </c>
      <c r="E4317">
        <v>5</v>
      </c>
      <c r="F4317">
        <v>25</v>
      </c>
      <c r="G4317">
        <v>60</v>
      </c>
      <c r="H4317">
        <v>5014</v>
      </c>
      <c r="I4317">
        <v>1175</v>
      </c>
      <c r="J4317">
        <f t="shared" si="202"/>
        <v>50.14</v>
      </c>
      <c r="K4317">
        <f t="shared" si="203"/>
        <v>11.75</v>
      </c>
    </row>
    <row r="4318" spans="1:11" x14ac:dyDescent="0.35">
      <c r="A4318" s="3">
        <v>44764</v>
      </c>
      <c r="B4318" s="4">
        <v>0.46724537037037034</v>
      </c>
      <c r="C4318" s="5">
        <v>4315</v>
      </c>
      <c r="D4318" s="1">
        <f t="shared" si="201"/>
        <v>44764.467245370368</v>
      </c>
      <c r="E4318">
        <v>5</v>
      </c>
      <c r="F4318">
        <v>25</v>
      </c>
      <c r="G4318">
        <v>60</v>
      </c>
      <c r="H4318">
        <v>5014</v>
      </c>
      <c r="I4318">
        <v>1177</v>
      </c>
      <c r="J4318">
        <f t="shared" si="202"/>
        <v>50.14</v>
      </c>
      <c r="K4318">
        <f t="shared" si="203"/>
        <v>11.77</v>
      </c>
    </row>
    <row r="4319" spans="1:11" x14ac:dyDescent="0.35">
      <c r="A4319" s="3">
        <v>44764</v>
      </c>
      <c r="B4319" s="4">
        <v>0.46793981481481484</v>
      </c>
      <c r="C4319" s="5">
        <v>4316</v>
      </c>
      <c r="D4319" s="1">
        <f t="shared" si="201"/>
        <v>44764.467939814815</v>
      </c>
      <c r="E4319">
        <v>5</v>
      </c>
      <c r="F4319">
        <v>25</v>
      </c>
      <c r="G4319">
        <v>60</v>
      </c>
      <c r="H4319">
        <v>5017</v>
      </c>
      <c r="I4319">
        <v>1179</v>
      </c>
      <c r="J4319">
        <f t="shared" si="202"/>
        <v>50.17</v>
      </c>
      <c r="K4319">
        <f t="shared" si="203"/>
        <v>11.79</v>
      </c>
    </row>
    <row r="4320" spans="1:11" x14ac:dyDescent="0.35">
      <c r="A4320" s="3">
        <v>44764</v>
      </c>
      <c r="B4320" s="4">
        <v>0.46863425925925922</v>
      </c>
      <c r="C4320" s="5">
        <v>4317</v>
      </c>
      <c r="D4320" s="1">
        <f t="shared" si="201"/>
        <v>44764.468634259261</v>
      </c>
      <c r="E4320">
        <v>5</v>
      </c>
      <c r="F4320">
        <v>25</v>
      </c>
      <c r="G4320">
        <v>60</v>
      </c>
      <c r="H4320">
        <v>5019</v>
      </c>
      <c r="I4320">
        <v>1167</v>
      </c>
      <c r="J4320">
        <f t="shared" si="202"/>
        <v>50.19</v>
      </c>
      <c r="K4320">
        <f t="shared" si="203"/>
        <v>11.67</v>
      </c>
    </row>
    <row r="4321" spans="1:11" x14ac:dyDescent="0.35">
      <c r="A4321" s="3">
        <v>44764</v>
      </c>
      <c r="B4321" s="4">
        <v>0.46931712962962963</v>
      </c>
      <c r="C4321" s="5">
        <v>4318</v>
      </c>
      <c r="D4321" s="1">
        <f t="shared" si="201"/>
        <v>44764.469317129631</v>
      </c>
      <c r="E4321">
        <v>5</v>
      </c>
      <c r="F4321">
        <v>25</v>
      </c>
      <c r="G4321">
        <v>60</v>
      </c>
      <c r="H4321">
        <v>5014</v>
      </c>
      <c r="I4321">
        <v>1167</v>
      </c>
      <c r="J4321">
        <f t="shared" si="202"/>
        <v>50.14</v>
      </c>
      <c r="K4321">
        <f t="shared" si="203"/>
        <v>11.67</v>
      </c>
    </row>
    <row r="4322" spans="1:11" x14ac:dyDescent="0.35">
      <c r="A4322" s="3">
        <v>44764</v>
      </c>
      <c r="B4322" s="4">
        <v>0.47001157407407407</v>
      </c>
      <c r="C4322" s="5">
        <v>4319</v>
      </c>
      <c r="D4322" s="1">
        <f t="shared" si="201"/>
        <v>44764.470011574071</v>
      </c>
      <c r="E4322">
        <v>5</v>
      </c>
      <c r="F4322">
        <v>25</v>
      </c>
      <c r="G4322">
        <v>60</v>
      </c>
      <c r="H4322">
        <v>5014</v>
      </c>
      <c r="I4322">
        <v>1165</v>
      </c>
      <c r="J4322">
        <f t="shared" si="202"/>
        <v>50.14</v>
      </c>
      <c r="K4322">
        <f t="shared" si="203"/>
        <v>11.65</v>
      </c>
    </row>
    <row r="4323" spans="1:11" x14ac:dyDescent="0.35">
      <c r="A4323" s="3">
        <v>44764</v>
      </c>
      <c r="B4323" s="4">
        <v>0.4707175925925926</v>
      </c>
      <c r="C4323" s="5">
        <v>4320</v>
      </c>
      <c r="D4323" s="1">
        <f t="shared" si="201"/>
        <v>44764.470717592594</v>
      </c>
      <c r="E4323">
        <v>5</v>
      </c>
      <c r="F4323">
        <v>25</v>
      </c>
      <c r="G4323">
        <v>60</v>
      </c>
      <c r="H4323">
        <v>5017</v>
      </c>
      <c r="I4323">
        <v>1165</v>
      </c>
      <c r="J4323">
        <f t="shared" si="202"/>
        <v>50.17</v>
      </c>
      <c r="K4323">
        <f t="shared" si="203"/>
        <v>11.65</v>
      </c>
    </row>
    <row r="4324" spans="1:11" x14ac:dyDescent="0.35">
      <c r="A4324" s="3">
        <v>44764</v>
      </c>
      <c r="B4324" s="4">
        <v>0.47141203703703699</v>
      </c>
      <c r="C4324" s="5">
        <v>4321</v>
      </c>
      <c r="D4324" s="1">
        <f t="shared" si="201"/>
        <v>44764.471412037034</v>
      </c>
      <c r="E4324">
        <v>5</v>
      </c>
      <c r="F4324">
        <v>25</v>
      </c>
      <c r="G4324">
        <v>60</v>
      </c>
      <c r="H4324">
        <v>5014</v>
      </c>
      <c r="I4324">
        <v>1165</v>
      </c>
      <c r="J4324">
        <f t="shared" si="202"/>
        <v>50.14</v>
      </c>
      <c r="K4324">
        <f t="shared" si="203"/>
        <v>11.65</v>
      </c>
    </row>
    <row r="4325" spans="1:11" x14ac:dyDescent="0.35">
      <c r="A4325" s="3">
        <v>44764</v>
      </c>
      <c r="B4325" s="4">
        <v>0.47210648148148149</v>
      </c>
      <c r="C4325" s="5">
        <v>4322</v>
      </c>
      <c r="D4325" s="1">
        <f t="shared" si="201"/>
        <v>44764.47210648148</v>
      </c>
      <c r="E4325">
        <v>5</v>
      </c>
      <c r="F4325">
        <v>25</v>
      </c>
      <c r="G4325">
        <v>60</v>
      </c>
      <c r="H4325">
        <v>5009</v>
      </c>
      <c r="I4325">
        <v>1165</v>
      </c>
      <c r="J4325">
        <f t="shared" si="202"/>
        <v>50.09</v>
      </c>
      <c r="K4325">
        <f t="shared" si="203"/>
        <v>11.65</v>
      </c>
    </row>
    <row r="4326" spans="1:11" x14ac:dyDescent="0.35">
      <c r="A4326" s="3">
        <v>44764</v>
      </c>
      <c r="B4326" s="4">
        <v>0.47278935185185184</v>
      </c>
      <c r="C4326" s="5">
        <v>4323</v>
      </c>
      <c r="D4326" s="1">
        <f t="shared" si="201"/>
        <v>44764.47278935185</v>
      </c>
      <c r="E4326">
        <v>5</v>
      </c>
      <c r="F4326">
        <v>25</v>
      </c>
      <c r="G4326">
        <v>60</v>
      </c>
      <c r="H4326">
        <v>5014</v>
      </c>
      <c r="I4326">
        <v>1165</v>
      </c>
      <c r="J4326">
        <f t="shared" si="202"/>
        <v>50.14</v>
      </c>
      <c r="K4326">
        <f t="shared" si="203"/>
        <v>11.65</v>
      </c>
    </row>
    <row r="4327" spans="1:11" x14ac:dyDescent="0.35">
      <c r="A4327" s="3">
        <v>44764</v>
      </c>
      <c r="B4327" s="4">
        <v>0.47348379629629633</v>
      </c>
      <c r="C4327" s="5">
        <v>4324</v>
      </c>
      <c r="D4327" s="1">
        <f t="shared" si="201"/>
        <v>44764.473483796297</v>
      </c>
      <c r="E4327">
        <v>5</v>
      </c>
      <c r="F4327">
        <v>25</v>
      </c>
      <c r="G4327">
        <v>60</v>
      </c>
      <c r="H4327">
        <v>5017</v>
      </c>
      <c r="I4327">
        <v>1170</v>
      </c>
      <c r="J4327">
        <f t="shared" si="202"/>
        <v>50.17</v>
      </c>
      <c r="K4327">
        <f t="shared" si="203"/>
        <v>11.7</v>
      </c>
    </row>
    <row r="4328" spans="1:11" x14ac:dyDescent="0.35">
      <c r="A4328" s="3">
        <v>44764</v>
      </c>
      <c r="B4328" s="4">
        <v>0.47417824074074072</v>
      </c>
      <c r="C4328" s="5">
        <v>4325</v>
      </c>
      <c r="D4328" s="1">
        <f t="shared" si="201"/>
        <v>44764.474178240744</v>
      </c>
      <c r="E4328">
        <v>5</v>
      </c>
      <c r="F4328">
        <v>25</v>
      </c>
      <c r="G4328">
        <v>60</v>
      </c>
      <c r="H4328">
        <v>5009</v>
      </c>
      <c r="I4328">
        <v>1162</v>
      </c>
      <c r="J4328">
        <f t="shared" si="202"/>
        <v>50.09</v>
      </c>
      <c r="K4328">
        <f t="shared" si="203"/>
        <v>11.62</v>
      </c>
    </row>
    <row r="4329" spans="1:11" x14ac:dyDescent="0.35">
      <c r="A4329" s="3">
        <v>44764</v>
      </c>
      <c r="B4329" s="4">
        <v>0.47488425925925926</v>
      </c>
      <c r="C4329" s="5">
        <v>4326</v>
      </c>
      <c r="D4329" s="1">
        <f t="shared" si="201"/>
        <v>44764.47488425926</v>
      </c>
      <c r="E4329">
        <v>5</v>
      </c>
      <c r="F4329">
        <v>25</v>
      </c>
      <c r="G4329">
        <v>60</v>
      </c>
      <c r="H4329">
        <v>5019</v>
      </c>
      <c r="I4329">
        <v>1162</v>
      </c>
      <c r="J4329">
        <f t="shared" si="202"/>
        <v>50.19</v>
      </c>
      <c r="K4329">
        <f t="shared" si="203"/>
        <v>11.62</v>
      </c>
    </row>
    <row r="4330" spans="1:11" x14ac:dyDescent="0.35">
      <c r="A4330" s="3">
        <v>44764</v>
      </c>
      <c r="B4330" s="4">
        <v>0.47557870370370375</v>
      </c>
      <c r="C4330" s="5">
        <v>4327</v>
      </c>
      <c r="D4330" s="1">
        <f t="shared" si="201"/>
        <v>44764.475578703707</v>
      </c>
      <c r="E4330">
        <v>5</v>
      </c>
      <c r="F4330">
        <v>25</v>
      </c>
      <c r="G4330">
        <v>60</v>
      </c>
      <c r="H4330">
        <v>5009</v>
      </c>
      <c r="I4330">
        <v>1170</v>
      </c>
      <c r="J4330">
        <f t="shared" si="202"/>
        <v>50.09</v>
      </c>
      <c r="K4330">
        <f t="shared" si="203"/>
        <v>11.7</v>
      </c>
    </row>
    <row r="4331" spans="1:11" x14ac:dyDescent="0.35">
      <c r="A4331" s="3">
        <v>44764</v>
      </c>
      <c r="B4331" s="4">
        <v>0.47627314814814814</v>
      </c>
      <c r="C4331" s="5">
        <v>4328</v>
      </c>
      <c r="D4331" s="1">
        <f t="shared" si="201"/>
        <v>44764.476273148146</v>
      </c>
      <c r="E4331">
        <v>5</v>
      </c>
      <c r="F4331">
        <v>25</v>
      </c>
      <c r="G4331">
        <v>60</v>
      </c>
      <c r="H4331">
        <v>5017</v>
      </c>
      <c r="I4331">
        <v>1175</v>
      </c>
      <c r="J4331">
        <f t="shared" si="202"/>
        <v>50.17</v>
      </c>
      <c r="K4331">
        <f t="shared" si="203"/>
        <v>11.75</v>
      </c>
    </row>
    <row r="4332" spans="1:11" x14ac:dyDescent="0.35">
      <c r="A4332" s="3">
        <v>44764</v>
      </c>
      <c r="B4332" s="4">
        <v>0.47696759259259264</v>
      </c>
      <c r="C4332" s="5">
        <v>4329</v>
      </c>
      <c r="D4332" s="1">
        <f t="shared" si="201"/>
        <v>44764.476967592593</v>
      </c>
      <c r="E4332">
        <v>5</v>
      </c>
      <c r="F4332">
        <v>25</v>
      </c>
      <c r="G4332">
        <v>60</v>
      </c>
      <c r="H4332">
        <v>5017</v>
      </c>
      <c r="I4332">
        <v>1167</v>
      </c>
      <c r="J4332">
        <f t="shared" si="202"/>
        <v>50.17</v>
      </c>
      <c r="K4332">
        <f t="shared" si="203"/>
        <v>11.67</v>
      </c>
    </row>
    <row r="4333" spans="1:11" x14ac:dyDescent="0.35">
      <c r="A4333" s="3">
        <v>44764</v>
      </c>
      <c r="B4333" s="4">
        <v>0.47766203703703702</v>
      </c>
      <c r="C4333" s="5">
        <v>4330</v>
      </c>
      <c r="D4333" s="1">
        <f t="shared" si="201"/>
        <v>44764.477662037039</v>
      </c>
      <c r="E4333">
        <v>5</v>
      </c>
      <c r="F4333">
        <v>25</v>
      </c>
      <c r="G4333">
        <v>60</v>
      </c>
      <c r="H4333">
        <v>5017</v>
      </c>
      <c r="I4333">
        <v>1165</v>
      </c>
      <c r="J4333">
        <f t="shared" si="202"/>
        <v>50.17</v>
      </c>
      <c r="K4333">
        <f t="shared" si="203"/>
        <v>11.65</v>
      </c>
    </row>
    <row r="4334" spans="1:11" x14ac:dyDescent="0.35">
      <c r="A4334" s="3">
        <v>44764</v>
      </c>
      <c r="B4334" s="4">
        <v>0.47835648148148152</v>
      </c>
      <c r="C4334" s="5">
        <v>4331</v>
      </c>
      <c r="D4334" s="1">
        <f t="shared" si="201"/>
        <v>44764.478356481479</v>
      </c>
      <c r="E4334">
        <v>5</v>
      </c>
      <c r="F4334">
        <v>25</v>
      </c>
      <c r="G4334">
        <v>60</v>
      </c>
      <c r="H4334">
        <v>5007</v>
      </c>
      <c r="I4334">
        <v>1167</v>
      </c>
      <c r="J4334">
        <f t="shared" si="202"/>
        <v>50.07</v>
      </c>
      <c r="K4334">
        <f t="shared" si="203"/>
        <v>11.67</v>
      </c>
    </row>
    <row r="4335" spans="1:11" x14ac:dyDescent="0.35">
      <c r="A4335" s="3">
        <v>44764</v>
      </c>
      <c r="B4335" s="4">
        <v>0.47905092592592591</v>
      </c>
      <c r="C4335" s="5">
        <v>4332</v>
      </c>
      <c r="D4335" s="1">
        <f t="shared" si="201"/>
        <v>44764.479050925926</v>
      </c>
      <c r="E4335">
        <v>5</v>
      </c>
      <c r="F4335">
        <v>25</v>
      </c>
      <c r="G4335">
        <v>60</v>
      </c>
      <c r="H4335">
        <v>5014</v>
      </c>
      <c r="I4335">
        <v>1167</v>
      </c>
      <c r="J4335">
        <f t="shared" si="202"/>
        <v>50.14</v>
      </c>
      <c r="K4335">
        <f t="shared" si="203"/>
        <v>11.67</v>
      </c>
    </row>
    <row r="4336" spans="1:11" x14ac:dyDescent="0.35">
      <c r="A4336" s="3">
        <v>44764</v>
      </c>
      <c r="B4336" s="4">
        <v>0.47973379629629626</v>
      </c>
      <c r="C4336" s="5">
        <v>4333</v>
      </c>
      <c r="D4336" s="1">
        <f t="shared" si="201"/>
        <v>44764.479733796295</v>
      </c>
      <c r="E4336">
        <v>5</v>
      </c>
      <c r="F4336">
        <v>25</v>
      </c>
      <c r="G4336">
        <v>60</v>
      </c>
      <c r="H4336">
        <v>5012</v>
      </c>
      <c r="I4336">
        <v>1170</v>
      </c>
      <c r="J4336">
        <f t="shared" si="202"/>
        <v>50.12</v>
      </c>
      <c r="K4336">
        <f t="shared" si="203"/>
        <v>11.7</v>
      </c>
    </row>
    <row r="4337" spans="1:11" x14ac:dyDescent="0.35">
      <c r="A4337" s="3">
        <v>44764</v>
      </c>
      <c r="B4337" s="4">
        <v>0.48042824074074075</v>
      </c>
      <c r="C4337" s="5">
        <v>4334</v>
      </c>
      <c r="D4337" s="1">
        <f t="shared" si="201"/>
        <v>44764.480428240742</v>
      </c>
      <c r="E4337">
        <v>5</v>
      </c>
      <c r="F4337">
        <v>25</v>
      </c>
      <c r="G4337">
        <v>60</v>
      </c>
      <c r="H4337">
        <v>5012</v>
      </c>
      <c r="I4337">
        <v>1162</v>
      </c>
      <c r="J4337">
        <f t="shared" si="202"/>
        <v>50.12</v>
      </c>
      <c r="K4337">
        <f t="shared" si="203"/>
        <v>11.62</v>
      </c>
    </row>
    <row r="4338" spans="1:11" x14ac:dyDescent="0.35">
      <c r="A4338" s="3">
        <v>44764</v>
      </c>
      <c r="B4338" s="4">
        <v>0.48112268518518514</v>
      </c>
      <c r="C4338" s="5">
        <v>4335</v>
      </c>
      <c r="D4338" s="1">
        <f t="shared" si="201"/>
        <v>44764.481122685182</v>
      </c>
      <c r="E4338">
        <v>5</v>
      </c>
      <c r="F4338">
        <v>25</v>
      </c>
      <c r="G4338">
        <v>60</v>
      </c>
      <c r="H4338">
        <v>5012</v>
      </c>
      <c r="I4338">
        <v>1165</v>
      </c>
      <c r="J4338">
        <f t="shared" si="202"/>
        <v>50.12</v>
      </c>
      <c r="K4338">
        <f t="shared" si="203"/>
        <v>11.65</v>
      </c>
    </row>
    <row r="4339" spans="1:11" x14ac:dyDescent="0.35">
      <c r="A4339" s="3">
        <v>44764</v>
      </c>
      <c r="B4339" s="4">
        <v>0.48182870370370368</v>
      </c>
      <c r="C4339" s="5">
        <v>4336</v>
      </c>
      <c r="D4339" s="1">
        <f t="shared" si="201"/>
        <v>44764.481828703705</v>
      </c>
      <c r="E4339">
        <v>5</v>
      </c>
      <c r="F4339">
        <v>25</v>
      </c>
      <c r="G4339">
        <v>60</v>
      </c>
      <c r="H4339">
        <v>5009</v>
      </c>
      <c r="I4339">
        <v>1162</v>
      </c>
      <c r="J4339">
        <f t="shared" si="202"/>
        <v>50.09</v>
      </c>
      <c r="K4339">
        <f t="shared" si="203"/>
        <v>11.62</v>
      </c>
    </row>
    <row r="4340" spans="1:11" x14ac:dyDescent="0.35">
      <c r="A4340" s="3">
        <v>44764</v>
      </c>
      <c r="B4340" s="4">
        <v>0.48252314814814817</v>
      </c>
      <c r="C4340" s="5">
        <v>4337</v>
      </c>
      <c r="D4340" s="1">
        <f t="shared" si="201"/>
        <v>44764.482523148145</v>
      </c>
      <c r="E4340">
        <v>5</v>
      </c>
      <c r="F4340">
        <v>25</v>
      </c>
      <c r="G4340">
        <v>60</v>
      </c>
      <c r="H4340">
        <v>5004</v>
      </c>
      <c r="I4340">
        <v>1167</v>
      </c>
      <c r="J4340">
        <f t="shared" si="202"/>
        <v>50.04</v>
      </c>
      <c r="K4340">
        <f t="shared" si="203"/>
        <v>11.67</v>
      </c>
    </row>
    <row r="4341" spans="1:11" x14ac:dyDescent="0.35">
      <c r="A4341" s="3">
        <v>44764</v>
      </c>
      <c r="B4341" s="4">
        <v>0.48321759259259256</v>
      </c>
      <c r="C4341" s="5">
        <v>4338</v>
      </c>
      <c r="D4341" s="1">
        <f t="shared" si="201"/>
        <v>44764.483217592591</v>
      </c>
      <c r="E4341">
        <v>5</v>
      </c>
      <c r="F4341">
        <v>25</v>
      </c>
      <c r="G4341">
        <v>60</v>
      </c>
      <c r="H4341">
        <v>5014</v>
      </c>
      <c r="I4341">
        <v>1177</v>
      </c>
      <c r="J4341">
        <f t="shared" si="202"/>
        <v>50.14</v>
      </c>
      <c r="K4341">
        <f t="shared" si="203"/>
        <v>11.77</v>
      </c>
    </row>
    <row r="4342" spans="1:11" x14ac:dyDescent="0.35">
      <c r="A4342" s="3">
        <v>44764</v>
      </c>
      <c r="B4342" s="4">
        <v>0.48391203703703706</v>
      </c>
      <c r="C4342" s="5">
        <v>4339</v>
      </c>
      <c r="D4342" s="1">
        <f t="shared" si="201"/>
        <v>44764.483912037038</v>
      </c>
      <c r="E4342">
        <v>5</v>
      </c>
      <c r="F4342">
        <v>25</v>
      </c>
      <c r="G4342">
        <v>60</v>
      </c>
      <c r="H4342">
        <v>5017</v>
      </c>
      <c r="I4342">
        <v>1157</v>
      </c>
      <c r="J4342">
        <f t="shared" si="202"/>
        <v>50.17</v>
      </c>
      <c r="K4342">
        <f t="shared" si="203"/>
        <v>11.57</v>
      </c>
    </row>
    <row r="4343" spans="1:11" x14ac:dyDescent="0.35">
      <c r="A4343" s="3">
        <v>44764</v>
      </c>
      <c r="B4343" s="4">
        <v>0.4846064814814815</v>
      </c>
      <c r="C4343" s="5">
        <v>4340</v>
      </c>
      <c r="D4343" s="1">
        <f t="shared" si="201"/>
        <v>44764.484606481485</v>
      </c>
      <c r="E4343">
        <v>5</v>
      </c>
      <c r="F4343">
        <v>25</v>
      </c>
      <c r="G4343">
        <v>60</v>
      </c>
      <c r="H4343">
        <v>5019</v>
      </c>
      <c r="I4343">
        <v>1170</v>
      </c>
      <c r="J4343">
        <f t="shared" si="202"/>
        <v>50.19</v>
      </c>
      <c r="K4343">
        <f t="shared" si="203"/>
        <v>11.7</v>
      </c>
    </row>
    <row r="4344" spans="1:11" x14ac:dyDescent="0.35">
      <c r="A4344" s="3">
        <v>44764</v>
      </c>
      <c r="B4344" s="4">
        <v>0.48530092592592594</v>
      </c>
      <c r="C4344" s="5">
        <v>4341</v>
      </c>
      <c r="D4344" s="1">
        <f t="shared" si="201"/>
        <v>44764.485300925924</v>
      </c>
      <c r="E4344">
        <v>5</v>
      </c>
      <c r="F4344">
        <v>25</v>
      </c>
      <c r="G4344">
        <v>60</v>
      </c>
      <c r="H4344">
        <v>5014</v>
      </c>
      <c r="I4344">
        <v>1152</v>
      </c>
      <c r="J4344">
        <f t="shared" si="202"/>
        <v>50.14</v>
      </c>
      <c r="K4344">
        <f t="shared" si="203"/>
        <v>11.52</v>
      </c>
    </row>
    <row r="4345" spans="1:11" x14ac:dyDescent="0.35">
      <c r="A4345" s="3">
        <v>44764</v>
      </c>
      <c r="B4345" s="4">
        <v>0.48598379629629629</v>
      </c>
      <c r="C4345" s="5">
        <v>4342</v>
      </c>
      <c r="D4345" s="1">
        <f t="shared" si="201"/>
        <v>44764.485983796294</v>
      </c>
      <c r="E4345">
        <v>5</v>
      </c>
      <c r="F4345">
        <v>25</v>
      </c>
      <c r="G4345">
        <v>60</v>
      </c>
      <c r="H4345">
        <v>5017</v>
      </c>
      <c r="I4345">
        <v>1130</v>
      </c>
      <c r="J4345">
        <f t="shared" si="202"/>
        <v>50.17</v>
      </c>
      <c r="K4345">
        <f t="shared" si="203"/>
        <v>11.3</v>
      </c>
    </row>
    <row r="4346" spans="1:11" x14ac:dyDescent="0.35">
      <c r="A4346" s="3">
        <v>44764</v>
      </c>
      <c r="B4346" s="4">
        <v>0.48667824074074079</v>
      </c>
      <c r="C4346" s="5">
        <v>4343</v>
      </c>
      <c r="D4346" s="1">
        <f t="shared" si="201"/>
        <v>44764.486678240741</v>
      </c>
      <c r="E4346">
        <v>5</v>
      </c>
      <c r="F4346">
        <v>25</v>
      </c>
      <c r="G4346">
        <v>60</v>
      </c>
      <c r="H4346">
        <v>5002</v>
      </c>
      <c r="I4346">
        <v>1162</v>
      </c>
      <c r="J4346">
        <f t="shared" si="202"/>
        <v>50.02</v>
      </c>
      <c r="K4346">
        <f t="shared" si="203"/>
        <v>11.62</v>
      </c>
    </row>
    <row r="4347" spans="1:11" x14ac:dyDescent="0.35">
      <c r="A4347" s="3">
        <v>44764</v>
      </c>
      <c r="B4347" s="4">
        <v>0.48737268518518517</v>
      </c>
      <c r="C4347" s="5">
        <v>4344</v>
      </c>
      <c r="D4347" s="1">
        <f t="shared" si="201"/>
        <v>44764.487372685187</v>
      </c>
      <c r="E4347">
        <v>5</v>
      </c>
      <c r="F4347">
        <v>25</v>
      </c>
      <c r="G4347">
        <v>60</v>
      </c>
      <c r="H4347">
        <v>4995</v>
      </c>
      <c r="I4347">
        <v>1165</v>
      </c>
      <c r="J4347">
        <f t="shared" si="202"/>
        <v>49.95</v>
      </c>
      <c r="K4347">
        <f t="shared" si="203"/>
        <v>11.65</v>
      </c>
    </row>
    <row r="4348" spans="1:11" x14ac:dyDescent="0.35">
      <c r="A4348" s="3">
        <v>44764</v>
      </c>
      <c r="B4348" s="4">
        <v>0.48807870370370371</v>
      </c>
      <c r="C4348" s="5">
        <v>4345</v>
      </c>
      <c r="D4348" s="1">
        <f t="shared" si="201"/>
        <v>44764.488078703704</v>
      </c>
      <c r="E4348">
        <v>5</v>
      </c>
      <c r="F4348">
        <v>25</v>
      </c>
      <c r="G4348">
        <v>60</v>
      </c>
      <c r="H4348">
        <v>4972</v>
      </c>
      <c r="I4348">
        <v>1152</v>
      </c>
      <c r="J4348">
        <f t="shared" si="202"/>
        <v>49.72</v>
      </c>
      <c r="K4348">
        <f t="shared" si="203"/>
        <v>11.52</v>
      </c>
    </row>
    <row r="4349" spans="1:11" x14ac:dyDescent="0.35">
      <c r="A4349" s="3">
        <v>44764</v>
      </c>
      <c r="B4349" s="4">
        <v>0.48877314814814815</v>
      </c>
      <c r="C4349" s="5">
        <v>4346</v>
      </c>
      <c r="D4349" s="1">
        <f t="shared" si="201"/>
        <v>44764.48877314815</v>
      </c>
      <c r="E4349">
        <v>5</v>
      </c>
      <c r="F4349">
        <v>25</v>
      </c>
      <c r="G4349">
        <v>60</v>
      </c>
      <c r="H4349">
        <v>4965</v>
      </c>
      <c r="I4349">
        <v>1152</v>
      </c>
      <c r="J4349">
        <f t="shared" si="202"/>
        <v>49.65</v>
      </c>
      <c r="K4349">
        <f t="shared" si="203"/>
        <v>11.52</v>
      </c>
    </row>
    <row r="4350" spans="1:11" x14ac:dyDescent="0.35">
      <c r="A4350" s="3">
        <v>44764</v>
      </c>
      <c r="B4350" s="4">
        <v>0.48946759259259259</v>
      </c>
      <c r="C4350" s="5">
        <v>4347</v>
      </c>
      <c r="D4350" s="1">
        <f t="shared" si="201"/>
        <v>44764.48946759259</v>
      </c>
      <c r="E4350">
        <v>5</v>
      </c>
      <c r="F4350">
        <v>25</v>
      </c>
      <c r="G4350">
        <v>60</v>
      </c>
      <c r="H4350">
        <v>4938</v>
      </c>
      <c r="I4350">
        <v>1162</v>
      </c>
      <c r="J4350">
        <f t="shared" si="202"/>
        <v>49.38</v>
      </c>
      <c r="K4350">
        <f t="shared" si="203"/>
        <v>11.62</v>
      </c>
    </row>
    <row r="4351" spans="1:11" x14ac:dyDescent="0.35">
      <c r="A4351" s="3">
        <v>44764</v>
      </c>
      <c r="B4351" s="4">
        <v>0.49016203703703703</v>
      </c>
      <c r="C4351" s="5">
        <v>4348</v>
      </c>
      <c r="D4351" s="1">
        <f t="shared" si="201"/>
        <v>44764.490162037036</v>
      </c>
      <c r="E4351">
        <v>5</v>
      </c>
      <c r="F4351">
        <v>25</v>
      </c>
      <c r="G4351">
        <v>60</v>
      </c>
      <c r="H4351">
        <v>4908</v>
      </c>
      <c r="I4351">
        <v>1157</v>
      </c>
      <c r="J4351">
        <f t="shared" si="202"/>
        <v>49.08</v>
      </c>
      <c r="K4351">
        <f t="shared" si="203"/>
        <v>11.57</v>
      </c>
    </row>
    <row r="4352" spans="1:11" x14ac:dyDescent="0.35">
      <c r="A4352" s="3">
        <v>44764</v>
      </c>
      <c r="B4352" s="4">
        <v>0.49085648148148148</v>
      </c>
      <c r="C4352" s="5">
        <v>4349</v>
      </c>
      <c r="D4352" s="1">
        <f t="shared" si="201"/>
        <v>44764.490856481483</v>
      </c>
      <c r="E4352">
        <v>5</v>
      </c>
      <c r="F4352">
        <v>25</v>
      </c>
      <c r="G4352">
        <v>60</v>
      </c>
      <c r="H4352">
        <v>4881</v>
      </c>
      <c r="I4352">
        <v>1152</v>
      </c>
      <c r="J4352">
        <f t="shared" si="202"/>
        <v>48.81</v>
      </c>
      <c r="K4352">
        <f t="shared" si="203"/>
        <v>11.52</v>
      </c>
    </row>
    <row r="4353" spans="1:11" x14ac:dyDescent="0.35">
      <c r="A4353" s="3">
        <v>44764</v>
      </c>
      <c r="B4353" s="4">
        <v>0.49155092592592592</v>
      </c>
      <c r="C4353" s="5">
        <v>4350</v>
      </c>
      <c r="D4353" s="1">
        <f t="shared" si="201"/>
        <v>44764.491550925923</v>
      </c>
      <c r="E4353">
        <v>5</v>
      </c>
      <c r="F4353">
        <v>25</v>
      </c>
      <c r="G4353">
        <v>60</v>
      </c>
      <c r="H4353">
        <v>4846</v>
      </c>
      <c r="I4353">
        <v>1155</v>
      </c>
      <c r="J4353">
        <f t="shared" si="202"/>
        <v>48.46</v>
      </c>
      <c r="K4353">
        <f t="shared" si="203"/>
        <v>11.55</v>
      </c>
    </row>
    <row r="4354" spans="1:11" x14ac:dyDescent="0.35">
      <c r="A4354" s="3">
        <v>44764</v>
      </c>
      <c r="B4354" s="4">
        <v>0.49223379629629632</v>
      </c>
      <c r="C4354" s="5">
        <v>4351</v>
      </c>
      <c r="D4354" s="1">
        <f t="shared" si="201"/>
        <v>44764.4922337963</v>
      </c>
      <c r="E4354">
        <v>5</v>
      </c>
      <c r="F4354">
        <v>25</v>
      </c>
      <c r="G4354">
        <v>60</v>
      </c>
      <c r="H4354">
        <v>4804</v>
      </c>
      <c r="I4354">
        <v>1152</v>
      </c>
      <c r="J4354">
        <f t="shared" si="202"/>
        <v>48.04</v>
      </c>
      <c r="K4354">
        <f t="shared" si="203"/>
        <v>11.52</v>
      </c>
    </row>
    <row r="4355" spans="1:11" x14ac:dyDescent="0.35">
      <c r="A4355" s="3">
        <v>44764</v>
      </c>
      <c r="B4355" s="4">
        <v>0.49292824074074071</v>
      </c>
      <c r="C4355" s="5">
        <v>4352</v>
      </c>
      <c r="D4355" s="1">
        <f t="shared" si="201"/>
        <v>44764.492928240739</v>
      </c>
      <c r="E4355">
        <v>5</v>
      </c>
      <c r="F4355">
        <v>25</v>
      </c>
      <c r="G4355">
        <v>60</v>
      </c>
      <c r="H4355">
        <v>4762</v>
      </c>
      <c r="I4355">
        <v>1157</v>
      </c>
      <c r="J4355">
        <f t="shared" si="202"/>
        <v>47.62</v>
      </c>
      <c r="K4355">
        <f t="shared" si="203"/>
        <v>11.57</v>
      </c>
    </row>
    <row r="4356" spans="1:11" x14ac:dyDescent="0.35">
      <c r="A4356" s="3">
        <v>44764</v>
      </c>
      <c r="B4356" s="4">
        <v>0.49363425925925924</v>
      </c>
      <c r="C4356" s="5">
        <v>4353</v>
      </c>
      <c r="D4356" s="1">
        <f t="shared" si="201"/>
        <v>44764.493634259263</v>
      </c>
      <c r="E4356">
        <v>5</v>
      </c>
      <c r="F4356">
        <v>25</v>
      </c>
      <c r="G4356">
        <v>60</v>
      </c>
      <c r="H4356">
        <v>4720</v>
      </c>
      <c r="I4356">
        <v>1152</v>
      </c>
      <c r="J4356">
        <f t="shared" si="202"/>
        <v>47.2</v>
      </c>
      <c r="K4356">
        <f t="shared" si="203"/>
        <v>11.52</v>
      </c>
    </row>
    <row r="4357" spans="1:11" x14ac:dyDescent="0.35">
      <c r="A4357" s="3">
        <v>44764</v>
      </c>
      <c r="B4357" s="4">
        <v>0.49432870370370369</v>
      </c>
      <c r="C4357" s="5">
        <v>4354</v>
      </c>
      <c r="D4357" s="1">
        <f t="shared" ref="D4357:D4420" si="204">A4357+B4357</f>
        <v>44764.494328703702</v>
      </c>
      <c r="E4357">
        <v>5</v>
      </c>
      <c r="F4357">
        <v>25</v>
      </c>
      <c r="G4357">
        <v>60</v>
      </c>
      <c r="H4357">
        <v>4670</v>
      </c>
      <c r="I4357">
        <v>1142</v>
      </c>
      <c r="J4357">
        <f t="shared" ref="J4357:J4420" si="205">H4357/100</f>
        <v>46.7</v>
      </c>
      <c r="K4357">
        <f t="shared" ref="K4357:K4420" si="206">I4357/100</f>
        <v>11.42</v>
      </c>
    </row>
    <row r="4358" spans="1:11" x14ac:dyDescent="0.35">
      <c r="A4358" s="3">
        <v>44764</v>
      </c>
      <c r="B4358" s="4">
        <v>0.49502314814814818</v>
      </c>
      <c r="C4358" s="5">
        <v>4355</v>
      </c>
      <c r="D4358" s="1">
        <f t="shared" si="204"/>
        <v>44764.495023148149</v>
      </c>
      <c r="E4358">
        <v>5</v>
      </c>
      <c r="F4358">
        <v>25</v>
      </c>
      <c r="G4358">
        <v>60</v>
      </c>
      <c r="H4358">
        <v>4621</v>
      </c>
      <c r="I4358">
        <v>1137</v>
      </c>
      <c r="J4358">
        <f t="shared" si="205"/>
        <v>46.21</v>
      </c>
      <c r="K4358">
        <f t="shared" si="206"/>
        <v>11.37</v>
      </c>
    </row>
    <row r="4359" spans="1:11" x14ac:dyDescent="0.35">
      <c r="A4359" s="3">
        <v>44764</v>
      </c>
      <c r="B4359" s="4">
        <v>0.49571759259259257</v>
      </c>
      <c r="C4359" s="5">
        <v>4356</v>
      </c>
      <c r="D4359" s="1">
        <f t="shared" si="204"/>
        <v>44764.495717592596</v>
      </c>
      <c r="E4359">
        <v>5</v>
      </c>
      <c r="F4359">
        <v>25</v>
      </c>
      <c r="G4359">
        <v>60</v>
      </c>
      <c r="H4359">
        <v>4566</v>
      </c>
      <c r="I4359">
        <v>1145</v>
      </c>
      <c r="J4359">
        <f t="shared" si="205"/>
        <v>45.66</v>
      </c>
      <c r="K4359">
        <f t="shared" si="206"/>
        <v>11.45</v>
      </c>
    </row>
    <row r="4360" spans="1:11" x14ac:dyDescent="0.35">
      <c r="A4360" s="3">
        <v>44764</v>
      </c>
      <c r="B4360" s="4">
        <v>0.49641203703703707</v>
      </c>
      <c r="C4360" s="5">
        <v>4357</v>
      </c>
      <c r="D4360" s="1">
        <f t="shared" si="204"/>
        <v>44764.496412037035</v>
      </c>
      <c r="E4360">
        <v>5</v>
      </c>
      <c r="F4360">
        <v>25</v>
      </c>
      <c r="G4360">
        <v>60</v>
      </c>
      <c r="H4360">
        <v>4514</v>
      </c>
      <c r="I4360">
        <v>1212</v>
      </c>
      <c r="J4360">
        <f t="shared" si="205"/>
        <v>45.14</v>
      </c>
      <c r="K4360">
        <f t="shared" si="206"/>
        <v>12.12</v>
      </c>
    </row>
    <row r="4361" spans="1:11" x14ac:dyDescent="0.35">
      <c r="A4361" s="3">
        <v>44764</v>
      </c>
      <c r="B4361" s="4">
        <v>0.49710648148148145</v>
      </c>
      <c r="C4361" s="5">
        <v>4358</v>
      </c>
      <c r="D4361" s="1">
        <f t="shared" si="204"/>
        <v>44764.497106481482</v>
      </c>
      <c r="E4361">
        <v>5</v>
      </c>
      <c r="F4361">
        <v>25</v>
      </c>
      <c r="G4361">
        <v>60</v>
      </c>
      <c r="H4361">
        <v>4462</v>
      </c>
      <c r="I4361">
        <v>1125</v>
      </c>
      <c r="J4361">
        <f t="shared" si="205"/>
        <v>44.62</v>
      </c>
      <c r="K4361">
        <f t="shared" si="206"/>
        <v>11.25</v>
      </c>
    </row>
    <row r="4362" spans="1:11" x14ac:dyDescent="0.35">
      <c r="A4362" s="3">
        <v>44764</v>
      </c>
      <c r="B4362" s="4">
        <v>0.49780092592592595</v>
      </c>
      <c r="C4362" s="5">
        <v>4359</v>
      </c>
      <c r="D4362" s="1">
        <f t="shared" si="204"/>
        <v>44764.497800925928</v>
      </c>
      <c r="E4362">
        <v>5</v>
      </c>
      <c r="F4362">
        <v>25</v>
      </c>
      <c r="G4362">
        <v>60</v>
      </c>
      <c r="H4362">
        <v>4410</v>
      </c>
      <c r="I4362">
        <v>1127</v>
      </c>
      <c r="J4362">
        <f t="shared" si="205"/>
        <v>44.1</v>
      </c>
      <c r="K4362">
        <f t="shared" si="206"/>
        <v>11.27</v>
      </c>
    </row>
    <row r="4363" spans="1:11" x14ac:dyDescent="0.35">
      <c r="A4363" s="3">
        <v>44764</v>
      </c>
      <c r="B4363" s="4">
        <v>0.4984837962962963</v>
      </c>
      <c r="C4363" s="5">
        <v>4360</v>
      </c>
      <c r="D4363" s="1">
        <f t="shared" si="204"/>
        <v>44764.498483796298</v>
      </c>
      <c r="E4363">
        <v>5</v>
      </c>
      <c r="F4363">
        <v>25</v>
      </c>
      <c r="G4363">
        <v>60</v>
      </c>
      <c r="H4363">
        <v>4366</v>
      </c>
      <c r="I4363">
        <v>1117</v>
      </c>
      <c r="J4363">
        <f t="shared" si="205"/>
        <v>43.66</v>
      </c>
      <c r="K4363">
        <f t="shared" si="206"/>
        <v>11.17</v>
      </c>
    </row>
    <row r="4364" spans="1:11" x14ac:dyDescent="0.35">
      <c r="A4364" s="3">
        <v>44764</v>
      </c>
      <c r="B4364" s="4">
        <v>0.49917824074074074</v>
      </c>
      <c r="C4364" s="5">
        <v>4361</v>
      </c>
      <c r="D4364" s="1">
        <f t="shared" si="204"/>
        <v>44764.499178240738</v>
      </c>
      <c r="E4364">
        <v>5</v>
      </c>
      <c r="F4364">
        <v>25</v>
      </c>
      <c r="G4364">
        <v>60</v>
      </c>
      <c r="H4364">
        <v>4316</v>
      </c>
      <c r="I4364">
        <v>1125</v>
      </c>
      <c r="J4364">
        <f t="shared" si="205"/>
        <v>43.16</v>
      </c>
      <c r="K4364">
        <f t="shared" si="206"/>
        <v>11.25</v>
      </c>
    </row>
    <row r="4365" spans="1:11" x14ac:dyDescent="0.35">
      <c r="A4365" s="3">
        <v>44764</v>
      </c>
      <c r="B4365" s="4">
        <v>0.49987268518518518</v>
      </c>
      <c r="C4365" s="5">
        <v>4362</v>
      </c>
      <c r="D4365" s="1">
        <f t="shared" si="204"/>
        <v>44764.499872685185</v>
      </c>
      <c r="E4365">
        <v>5</v>
      </c>
      <c r="F4365">
        <v>25</v>
      </c>
      <c r="G4365">
        <v>60</v>
      </c>
      <c r="H4365">
        <v>4274</v>
      </c>
      <c r="I4365">
        <v>1090</v>
      </c>
      <c r="J4365">
        <f t="shared" si="205"/>
        <v>42.74</v>
      </c>
      <c r="K4365">
        <f t="shared" si="206"/>
        <v>10.9</v>
      </c>
    </row>
    <row r="4366" spans="1:11" x14ac:dyDescent="0.35">
      <c r="A4366" s="3">
        <v>44764</v>
      </c>
      <c r="B4366" s="4">
        <v>0.50057870370370372</v>
      </c>
      <c r="C4366" s="5">
        <v>4363</v>
      </c>
      <c r="D4366" s="1">
        <f t="shared" si="204"/>
        <v>44764.500578703701</v>
      </c>
      <c r="E4366">
        <v>5</v>
      </c>
      <c r="F4366">
        <v>25</v>
      </c>
      <c r="G4366">
        <v>60</v>
      </c>
      <c r="H4366">
        <v>4217</v>
      </c>
      <c r="I4366">
        <v>1110</v>
      </c>
      <c r="J4366">
        <f t="shared" si="205"/>
        <v>42.17</v>
      </c>
      <c r="K4366">
        <f t="shared" si="206"/>
        <v>11.1</v>
      </c>
    </row>
    <row r="4367" spans="1:11" x14ac:dyDescent="0.35">
      <c r="A4367" s="3">
        <v>44764</v>
      </c>
      <c r="B4367" s="4">
        <v>0.50127314814814816</v>
      </c>
      <c r="C4367" s="5">
        <v>4364</v>
      </c>
      <c r="D4367" s="1">
        <f t="shared" si="204"/>
        <v>44764.501273148147</v>
      </c>
      <c r="E4367">
        <v>5</v>
      </c>
      <c r="F4367">
        <v>25</v>
      </c>
      <c r="G4367">
        <v>60</v>
      </c>
      <c r="H4367">
        <v>4178</v>
      </c>
      <c r="I4367">
        <v>1110</v>
      </c>
      <c r="J4367">
        <f t="shared" si="205"/>
        <v>41.78</v>
      </c>
      <c r="K4367">
        <f t="shared" si="206"/>
        <v>11.1</v>
      </c>
    </row>
    <row r="4368" spans="1:11" x14ac:dyDescent="0.35">
      <c r="A4368" s="3">
        <v>44764</v>
      </c>
      <c r="B4368" s="4">
        <v>0.5019675925925926</v>
      </c>
      <c r="C4368" s="5">
        <v>4365</v>
      </c>
      <c r="D4368" s="1">
        <f t="shared" si="204"/>
        <v>44764.501967592594</v>
      </c>
      <c r="E4368">
        <v>5</v>
      </c>
      <c r="F4368">
        <v>25</v>
      </c>
      <c r="G4368">
        <v>60</v>
      </c>
      <c r="H4368">
        <v>4131</v>
      </c>
      <c r="I4368">
        <v>1115</v>
      </c>
      <c r="J4368">
        <f t="shared" si="205"/>
        <v>41.31</v>
      </c>
      <c r="K4368">
        <f t="shared" si="206"/>
        <v>11.15</v>
      </c>
    </row>
    <row r="4369" spans="1:11" x14ac:dyDescent="0.35">
      <c r="A4369" s="3">
        <v>44764</v>
      </c>
      <c r="B4369" s="4">
        <v>0.50266203703703705</v>
      </c>
      <c r="C4369" s="5">
        <v>4366</v>
      </c>
      <c r="D4369" s="1">
        <f t="shared" si="204"/>
        <v>44764.502662037034</v>
      </c>
      <c r="E4369">
        <v>5</v>
      </c>
      <c r="F4369">
        <v>25</v>
      </c>
      <c r="G4369">
        <v>60</v>
      </c>
      <c r="H4369">
        <v>4089</v>
      </c>
      <c r="I4369">
        <v>1108</v>
      </c>
      <c r="J4369">
        <f t="shared" si="205"/>
        <v>40.89</v>
      </c>
      <c r="K4369">
        <f t="shared" si="206"/>
        <v>11.08</v>
      </c>
    </row>
    <row r="4370" spans="1:11" x14ac:dyDescent="0.35">
      <c r="A4370" s="3">
        <v>44764</v>
      </c>
      <c r="B4370" s="4">
        <v>0.50335648148148149</v>
      </c>
      <c r="C4370" s="5">
        <v>4367</v>
      </c>
      <c r="D4370" s="1">
        <f t="shared" si="204"/>
        <v>44764.50335648148</v>
      </c>
      <c r="E4370">
        <v>5</v>
      </c>
      <c r="F4370">
        <v>25</v>
      </c>
      <c r="G4370">
        <v>60</v>
      </c>
      <c r="H4370">
        <v>4047</v>
      </c>
      <c r="I4370">
        <v>1113</v>
      </c>
      <c r="J4370">
        <f t="shared" si="205"/>
        <v>40.47</v>
      </c>
      <c r="K4370">
        <f t="shared" si="206"/>
        <v>11.13</v>
      </c>
    </row>
    <row r="4371" spans="1:11" x14ac:dyDescent="0.35">
      <c r="A4371" s="3">
        <v>44764</v>
      </c>
      <c r="B4371" s="4">
        <v>0.50405092592592593</v>
      </c>
      <c r="C4371" s="5">
        <v>4368</v>
      </c>
      <c r="D4371" s="1">
        <f t="shared" si="204"/>
        <v>44764.504050925927</v>
      </c>
      <c r="E4371">
        <v>5</v>
      </c>
      <c r="F4371">
        <v>25</v>
      </c>
      <c r="G4371">
        <v>60</v>
      </c>
      <c r="H4371">
        <v>4012</v>
      </c>
      <c r="I4371">
        <v>1090</v>
      </c>
      <c r="J4371">
        <f t="shared" si="205"/>
        <v>40.119999999999997</v>
      </c>
      <c r="K4371">
        <f t="shared" si="206"/>
        <v>10.9</v>
      </c>
    </row>
    <row r="4372" spans="1:11" x14ac:dyDescent="0.35">
      <c r="A4372" s="3">
        <v>44764</v>
      </c>
      <c r="B4372" s="4">
        <v>0.50473379629629633</v>
      </c>
      <c r="C4372" s="5">
        <v>4369</v>
      </c>
      <c r="D4372" s="1">
        <f t="shared" si="204"/>
        <v>44764.504733796297</v>
      </c>
      <c r="E4372">
        <v>5</v>
      </c>
      <c r="F4372">
        <v>25</v>
      </c>
      <c r="G4372">
        <v>60</v>
      </c>
      <c r="H4372">
        <v>3980</v>
      </c>
      <c r="I4372">
        <v>1100</v>
      </c>
      <c r="J4372">
        <f t="shared" si="205"/>
        <v>39.799999999999997</v>
      </c>
      <c r="K4372">
        <f t="shared" si="206"/>
        <v>11</v>
      </c>
    </row>
    <row r="4373" spans="1:11" x14ac:dyDescent="0.35">
      <c r="A4373" s="3">
        <v>44764</v>
      </c>
      <c r="B4373" s="4">
        <v>0.50542824074074078</v>
      </c>
      <c r="C4373" s="5">
        <v>4370</v>
      </c>
      <c r="D4373" s="1">
        <f t="shared" si="204"/>
        <v>44764.505428240744</v>
      </c>
      <c r="E4373">
        <v>5</v>
      </c>
      <c r="F4373">
        <v>25</v>
      </c>
      <c r="G4373">
        <v>60</v>
      </c>
      <c r="H4373">
        <v>3940</v>
      </c>
      <c r="I4373">
        <v>1085</v>
      </c>
      <c r="J4373">
        <f t="shared" si="205"/>
        <v>39.4</v>
      </c>
      <c r="K4373">
        <f t="shared" si="206"/>
        <v>10.85</v>
      </c>
    </row>
    <row r="4374" spans="1:11" x14ac:dyDescent="0.35">
      <c r="A4374" s="3">
        <v>44764</v>
      </c>
      <c r="B4374" s="4">
        <v>0.50612268518518522</v>
      </c>
      <c r="C4374" s="5">
        <v>4371</v>
      </c>
      <c r="D4374" s="1">
        <f t="shared" si="204"/>
        <v>44764.506122685183</v>
      </c>
      <c r="E4374">
        <v>5</v>
      </c>
      <c r="F4374">
        <v>25</v>
      </c>
      <c r="G4374">
        <v>60</v>
      </c>
      <c r="H4374">
        <v>3913</v>
      </c>
      <c r="I4374">
        <v>1088</v>
      </c>
      <c r="J4374">
        <f t="shared" si="205"/>
        <v>39.130000000000003</v>
      </c>
      <c r="K4374">
        <f t="shared" si="206"/>
        <v>10.88</v>
      </c>
    </row>
    <row r="4375" spans="1:11" x14ac:dyDescent="0.35">
      <c r="A4375" s="3">
        <v>44764</v>
      </c>
      <c r="B4375" s="4">
        <v>0.5068287037037037</v>
      </c>
      <c r="C4375" s="5">
        <v>4372</v>
      </c>
      <c r="D4375" s="1">
        <f t="shared" si="204"/>
        <v>44764.506828703707</v>
      </c>
      <c r="E4375">
        <v>5</v>
      </c>
      <c r="F4375">
        <v>25</v>
      </c>
      <c r="G4375">
        <v>60</v>
      </c>
      <c r="H4375">
        <v>3886</v>
      </c>
      <c r="I4375">
        <v>1093</v>
      </c>
      <c r="J4375">
        <f t="shared" si="205"/>
        <v>38.86</v>
      </c>
      <c r="K4375">
        <f t="shared" si="206"/>
        <v>10.93</v>
      </c>
    </row>
    <row r="4376" spans="1:11" x14ac:dyDescent="0.35">
      <c r="A4376" s="3">
        <v>44764</v>
      </c>
      <c r="B4376" s="4">
        <v>0.50752314814814814</v>
      </c>
      <c r="C4376" s="5">
        <v>4373</v>
      </c>
      <c r="D4376" s="1">
        <f t="shared" si="204"/>
        <v>44764.507523148146</v>
      </c>
      <c r="E4376">
        <v>5</v>
      </c>
      <c r="F4376">
        <v>25</v>
      </c>
      <c r="G4376">
        <v>60</v>
      </c>
      <c r="H4376">
        <v>3853</v>
      </c>
      <c r="I4376">
        <v>1100</v>
      </c>
      <c r="J4376">
        <f t="shared" si="205"/>
        <v>38.53</v>
      </c>
      <c r="K4376">
        <f t="shared" si="206"/>
        <v>11</v>
      </c>
    </row>
    <row r="4377" spans="1:11" x14ac:dyDescent="0.35">
      <c r="A4377" s="3">
        <v>44764</v>
      </c>
      <c r="B4377" s="4">
        <v>0.50821759259259258</v>
      </c>
      <c r="C4377" s="5">
        <v>4374</v>
      </c>
      <c r="D4377" s="1">
        <f t="shared" si="204"/>
        <v>44764.508217592593</v>
      </c>
      <c r="E4377">
        <v>5</v>
      </c>
      <c r="F4377">
        <v>25</v>
      </c>
      <c r="G4377">
        <v>60</v>
      </c>
      <c r="H4377">
        <v>3824</v>
      </c>
      <c r="I4377">
        <v>1088</v>
      </c>
      <c r="J4377">
        <f t="shared" si="205"/>
        <v>38.24</v>
      </c>
      <c r="K4377">
        <f t="shared" si="206"/>
        <v>10.88</v>
      </c>
    </row>
    <row r="4378" spans="1:11" x14ac:dyDescent="0.35">
      <c r="A4378" s="3">
        <v>44764</v>
      </c>
      <c r="B4378" s="4">
        <v>0.50891203703703702</v>
      </c>
      <c r="C4378" s="5">
        <v>4375</v>
      </c>
      <c r="D4378" s="1">
        <f t="shared" si="204"/>
        <v>44764.508912037039</v>
      </c>
      <c r="E4378">
        <v>5</v>
      </c>
      <c r="F4378">
        <v>25</v>
      </c>
      <c r="G4378">
        <v>60</v>
      </c>
      <c r="H4378">
        <v>3799</v>
      </c>
      <c r="I4378">
        <v>1078</v>
      </c>
      <c r="J4378">
        <f t="shared" si="205"/>
        <v>37.99</v>
      </c>
      <c r="K4378">
        <f t="shared" si="206"/>
        <v>10.78</v>
      </c>
    </row>
    <row r="4379" spans="1:11" x14ac:dyDescent="0.35">
      <c r="A4379" s="3">
        <v>44764</v>
      </c>
      <c r="B4379" s="4">
        <v>0.50960648148148147</v>
      </c>
      <c r="C4379" s="5">
        <v>4376</v>
      </c>
      <c r="D4379" s="1">
        <f t="shared" si="204"/>
        <v>44764.509606481479</v>
      </c>
      <c r="E4379">
        <v>5</v>
      </c>
      <c r="F4379">
        <v>25</v>
      </c>
      <c r="G4379">
        <v>60</v>
      </c>
      <c r="H4379">
        <v>3777</v>
      </c>
      <c r="I4379">
        <v>1075</v>
      </c>
      <c r="J4379">
        <f t="shared" si="205"/>
        <v>37.770000000000003</v>
      </c>
      <c r="K4379">
        <f t="shared" si="206"/>
        <v>10.75</v>
      </c>
    </row>
    <row r="4380" spans="1:11" x14ac:dyDescent="0.35">
      <c r="A4380" s="3">
        <v>44764</v>
      </c>
      <c r="B4380" s="4">
        <v>0.51030092592592591</v>
      </c>
      <c r="C4380" s="5">
        <v>4377</v>
      </c>
      <c r="D4380" s="1">
        <f t="shared" si="204"/>
        <v>44764.510300925926</v>
      </c>
      <c r="E4380">
        <v>5</v>
      </c>
      <c r="F4380">
        <v>25</v>
      </c>
      <c r="G4380">
        <v>60</v>
      </c>
      <c r="H4380">
        <v>3757</v>
      </c>
      <c r="I4380">
        <v>1068</v>
      </c>
      <c r="J4380">
        <f t="shared" si="205"/>
        <v>37.57</v>
      </c>
      <c r="K4380">
        <f t="shared" si="206"/>
        <v>10.68</v>
      </c>
    </row>
    <row r="4381" spans="1:11" x14ac:dyDescent="0.35">
      <c r="A4381" s="3">
        <v>44764</v>
      </c>
      <c r="B4381" s="4">
        <v>0.51099537037037035</v>
      </c>
      <c r="C4381" s="5">
        <v>4378</v>
      </c>
      <c r="D4381" s="1">
        <f t="shared" si="204"/>
        <v>44764.510995370372</v>
      </c>
      <c r="E4381">
        <v>5</v>
      </c>
      <c r="F4381">
        <v>25</v>
      </c>
      <c r="G4381">
        <v>60</v>
      </c>
      <c r="H4381">
        <v>3740</v>
      </c>
      <c r="I4381">
        <v>1075</v>
      </c>
      <c r="J4381">
        <f t="shared" si="205"/>
        <v>37.4</v>
      </c>
      <c r="K4381">
        <f t="shared" si="206"/>
        <v>10.75</v>
      </c>
    </row>
    <row r="4382" spans="1:11" x14ac:dyDescent="0.35">
      <c r="A4382" s="3">
        <v>44764</v>
      </c>
      <c r="B4382" s="4">
        <v>0.51167824074074075</v>
      </c>
      <c r="C4382" s="5">
        <v>4379</v>
      </c>
      <c r="D4382" s="1">
        <f t="shared" si="204"/>
        <v>44764.511678240742</v>
      </c>
      <c r="E4382">
        <v>5</v>
      </c>
      <c r="F4382">
        <v>25</v>
      </c>
      <c r="G4382">
        <v>60</v>
      </c>
      <c r="H4382">
        <v>3720</v>
      </c>
      <c r="I4382">
        <v>1083</v>
      </c>
      <c r="J4382">
        <f t="shared" si="205"/>
        <v>37.200000000000003</v>
      </c>
      <c r="K4382">
        <f t="shared" si="206"/>
        <v>10.83</v>
      </c>
    </row>
    <row r="4383" spans="1:11" x14ac:dyDescent="0.35">
      <c r="A4383" s="3">
        <v>44764</v>
      </c>
      <c r="B4383" s="4">
        <v>0.51237268518518519</v>
      </c>
      <c r="C4383" s="5">
        <v>4380</v>
      </c>
      <c r="D4383" s="1">
        <f t="shared" si="204"/>
        <v>44764.512372685182</v>
      </c>
      <c r="E4383">
        <v>5</v>
      </c>
      <c r="F4383">
        <v>25</v>
      </c>
      <c r="G4383">
        <v>60</v>
      </c>
      <c r="H4383">
        <v>3702</v>
      </c>
      <c r="I4383">
        <v>1080</v>
      </c>
      <c r="J4383">
        <f t="shared" si="205"/>
        <v>37.020000000000003</v>
      </c>
      <c r="K4383">
        <f t="shared" si="206"/>
        <v>10.8</v>
      </c>
    </row>
    <row r="4384" spans="1:11" x14ac:dyDescent="0.35">
      <c r="A4384" s="3">
        <v>44764</v>
      </c>
      <c r="B4384" s="4">
        <v>0.51306712962962964</v>
      </c>
      <c r="C4384" s="5">
        <v>4381</v>
      </c>
      <c r="D4384" s="1">
        <f t="shared" si="204"/>
        <v>44764.513067129628</v>
      </c>
      <c r="E4384">
        <v>5</v>
      </c>
      <c r="F4384">
        <v>25</v>
      </c>
      <c r="G4384">
        <v>60</v>
      </c>
      <c r="H4384">
        <v>3680</v>
      </c>
      <c r="I4384">
        <v>1075</v>
      </c>
      <c r="J4384">
        <f t="shared" si="205"/>
        <v>36.799999999999997</v>
      </c>
      <c r="K4384">
        <f t="shared" si="206"/>
        <v>10.75</v>
      </c>
    </row>
    <row r="4385" spans="1:11" x14ac:dyDescent="0.35">
      <c r="A4385" s="3">
        <v>44764</v>
      </c>
      <c r="B4385" s="4">
        <v>0.51377314814814812</v>
      </c>
      <c r="C4385" s="5">
        <v>4382</v>
      </c>
      <c r="D4385" s="1">
        <f t="shared" si="204"/>
        <v>44764.513773148145</v>
      </c>
      <c r="E4385">
        <v>5</v>
      </c>
      <c r="F4385">
        <v>25</v>
      </c>
      <c r="G4385">
        <v>60</v>
      </c>
      <c r="H4385">
        <v>3673</v>
      </c>
      <c r="I4385">
        <v>1078</v>
      </c>
      <c r="J4385">
        <f t="shared" si="205"/>
        <v>36.729999999999997</v>
      </c>
      <c r="K4385">
        <f t="shared" si="206"/>
        <v>10.78</v>
      </c>
    </row>
    <row r="4386" spans="1:11" x14ac:dyDescent="0.35">
      <c r="A4386" s="3">
        <v>44764</v>
      </c>
      <c r="B4386" s="4">
        <v>0.51446759259259256</v>
      </c>
      <c r="C4386" s="5">
        <v>4383</v>
      </c>
      <c r="D4386" s="1">
        <f t="shared" si="204"/>
        <v>44764.514467592591</v>
      </c>
      <c r="E4386">
        <v>5</v>
      </c>
      <c r="F4386">
        <v>25</v>
      </c>
      <c r="G4386">
        <v>60</v>
      </c>
      <c r="H4386">
        <v>3663</v>
      </c>
      <c r="I4386">
        <v>1078</v>
      </c>
      <c r="J4386">
        <f t="shared" si="205"/>
        <v>36.630000000000003</v>
      </c>
      <c r="K4386">
        <f t="shared" si="206"/>
        <v>10.78</v>
      </c>
    </row>
    <row r="4387" spans="1:11" x14ac:dyDescent="0.35">
      <c r="A4387" s="3">
        <v>44764</v>
      </c>
      <c r="B4387" s="4">
        <v>0.515162037037037</v>
      </c>
      <c r="C4387" s="5">
        <v>4384</v>
      </c>
      <c r="D4387" s="1">
        <f t="shared" si="204"/>
        <v>44764.515162037038</v>
      </c>
      <c r="E4387">
        <v>5</v>
      </c>
      <c r="F4387">
        <v>25</v>
      </c>
      <c r="G4387">
        <v>60</v>
      </c>
      <c r="H4387">
        <v>3650</v>
      </c>
      <c r="I4387">
        <v>1080</v>
      </c>
      <c r="J4387">
        <f t="shared" si="205"/>
        <v>36.5</v>
      </c>
      <c r="K4387">
        <f t="shared" si="206"/>
        <v>10.8</v>
      </c>
    </row>
    <row r="4388" spans="1:11" x14ac:dyDescent="0.35">
      <c r="A4388" s="3">
        <v>44764</v>
      </c>
      <c r="B4388" s="4">
        <v>0.51585648148148155</v>
      </c>
      <c r="C4388" s="5">
        <v>4385</v>
      </c>
      <c r="D4388" s="1">
        <f t="shared" si="204"/>
        <v>44764.515856481485</v>
      </c>
      <c r="E4388">
        <v>5</v>
      </c>
      <c r="F4388">
        <v>25</v>
      </c>
      <c r="G4388">
        <v>60</v>
      </c>
      <c r="H4388">
        <v>3643</v>
      </c>
      <c r="I4388">
        <v>1073</v>
      </c>
      <c r="J4388">
        <f t="shared" si="205"/>
        <v>36.43</v>
      </c>
      <c r="K4388">
        <f t="shared" si="206"/>
        <v>10.73</v>
      </c>
    </row>
    <row r="4389" spans="1:11" x14ac:dyDescent="0.35">
      <c r="A4389" s="3">
        <v>44764</v>
      </c>
      <c r="B4389" s="4">
        <v>0.51655092592592589</v>
      </c>
      <c r="C4389" s="5">
        <v>4386</v>
      </c>
      <c r="D4389" s="1">
        <f t="shared" si="204"/>
        <v>44764.516550925924</v>
      </c>
      <c r="E4389">
        <v>5</v>
      </c>
      <c r="F4389">
        <v>25</v>
      </c>
      <c r="G4389">
        <v>60</v>
      </c>
      <c r="H4389">
        <v>3631</v>
      </c>
      <c r="I4389">
        <v>1078</v>
      </c>
      <c r="J4389">
        <f t="shared" si="205"/>
        <v>36.31</v>
      </c>
      <c r="K4389">
        <f t="shared" si="206"/>
        <v>10.78</v>
      </c>
    </row>
    <row r="4390" spans="1:11" x14ac:dyDescent="0.35">
      <c r="A4390" s="3">
        <v>44764</v>
      </c>
      <c r="B4390" s="4">
        <v>0.51724537037037044</v>
      </c>
      <c r="C4390" s="5">
        <v>4387</v>
      </c>
      <c r="D4390" s="1">
        <f t="shared" si="204"/>
        <v>44764.517245370371</v>
      </c>
      <c r="E4390">
        <v>5</v>
      </c>
      <c r="F4390">
        <v>25</v>
      </c>
      <c r="G4390">
        <v>60</v>
      </c>
      <c r="H4390">
        <v>3616</v>
      </c>
      <c r="I4390">
        <v>1075</v>
      </c>
      <c r="J4390">
        <f t="shared" si="205"/>
        <v>36.159999999999997</v>
      </c>
      <c r="K4390">
        <f t="shared" si="206"/>
        <v>10.75</v>
      </c>
    </row>
    <row r="4391" spans="1:11" x14ac:dyDescent="0.35">
      <c r="A4391" s="3">
        <v>44764</v>
      </c>
      <c r="B4391" s="4">
        <v>0.51792824074074073</v>
      </c>
      <c r="C4391" s="5">
        <v>4388</v>
      </c>
      <c r="D4391" s="1">
        <f t="shared" si="204"/>
        <v>44764.517928240741</v>
      </c>
      <c r="E4391">
        <v>5</v>
      </c>
      <c r="F4391">
        <v>25</v>
      </c>
      <c r="G4391">
        <v>60</v>
      </c>
      <c r="H4391">
        <v>3613</v>
      </c>
      <c r="I4391">
        <v>1070</v>
      </c>
      <c r="J4391">
        <f t="shared" si="205"/>
        <v>36.130000000000003</v>
      </c>
      <c r="K4391">
        <f t="shared" si="206"/>
        <v>10.7</v>
      </c>
    </row>
    <row r="4392" spans="1:11" x14ac:dyDescent="0.35">
      <c r="A4392" s="3">
        <v>44764</v>
      </c>
      <c r="B4392" s="4">
        <v>0.51862268518518517</v>
      </c>
      <c r="C4392" s="5">
        <v>4389</v>
      </c>
      <c r="D4392" s="1">
        <f t="shared" si="204"/>
        <v>44764.518622685187</v>
      </c>
      <c r="E4392">
        <v>5</v>
      </c>
      <c r="F4392">
        <v>25</v>
      </c>
      <c r="G4392">
        <v>60</v>
      </c>
      <c r="H4392">
        <v>3601</v>
      </c>
      <c r="I4392">
        <v>1075</v>
      </c>
      <c r="J4392">
        <f t="shared" si="205"/>
        <v>36.01</v>
      </c>
      <c r="K4392">
        <f t="shared" si="206"/>
        <v>10.75</v>
      </c>
    </row>
    <row r="4393" spans="1:11" x14ac:dyDescent="0.35">
      <c r="A4393" s="3">
        <v>44764</v>
      </c>
      <c r="B4393" s="4">
        <v>0.51931712962962961</v>
      </c>
      <c r="C4393" s="5">
        <v>4390</v>
      </c>
      <c r="D4393" s="1">
        <f t="shared" si="204"/>
        <v>44764.519317129627</v>
      </c>
      <c r="E4393">
        <v>5</v>
      </c>
      <c r="F4393">
        <v>25</v>
      </c>
      <c r="G4393">
        <v>60</v>
      </c>
      <c r="H4393">
        <v>3596</v>
      </c>
      <c r="I4393">
        <v>1075</v>
      </c>
      <c r="J4393">
        <f t="shared" si="205"/>
        <v>35.96</v>
      </c>
      <c r="K4393">
        <f t="shared" si="206"/>
        <v>10.75</v>
      </c>
    </row>
    <row r="4394" spans="1:11" x14ac:dyDescent="0.35">
      <c r="A4394" s="3">
        <v>44764</v>
      </c>
      <c r="B4394" s="4">
        <v>0.52002314814814821</v>
      </c>
      <c r="C4394" s="5">
        <v>4391</v>
      </c>
      <c r="D4394" s="1">
        <f t="shared" si="204"/>
        <v>44764.52002314815</v>
      </c>
      <c r="E4394">
        <v>5</v>
      </c>
      <c r="F4394">
        <v>25</v>
      </c>
      <c r="G4394">
        <v>60</v>
      </c>
      <c r="H4394">
        <v>3586</v>
      </c>
      <c r="I4394">
        <v>1080</v>
      </c>
      <c r="J4394">
        <f t="shared" si="205"/>
        <v>35.86</v>
      </c>
      <c r="K4394">
        <f t="shared" si="206"/>
        <v>10.8</v>
      </c>
    </row>
    <row r="4395" spans="1:11" x14ac:dyDescent="0.35">
      <c r="A4395" s="3">
        <v>44764</v>
      </c>
      <c r="B4395" s="4">
        <v>0.52071759259259254</v>
      </c>
      <c r="C4395" s="5">
        <v>4392</v>
      </c>
      <c r="D4395" s="1">
        <f t="shared" si="204"/>
        <v>44764.52071759259</v>
      </c>
      <c r="E4395">
        <v>5</v>
      </c>
      <c r="F4395">
        <v>25</v>
      </c>
      <c r="G4395">
        <v>60</v>
      </c>
      <c r="H4395">
        <v>3574</v>
      </c>
      <c r="I4395">
        <v>1078</v>
      </c>
      <c r="J4395">
        <f t="shared" si="205"/>
        <v>35.74</v>
      </c>
      <c r="K4395">
        <f t="shared" si="206"/>
        <v>10.78</v>
      </c>
    </row>
    <row r="4396" spans="1:11" x14ac:dyDescent="0.35">
      <c r="A4396" s="3">
        <v>44764</v>
      </c>
      <c r="B4396" s="4">
        <v>0.52141203703703709</v>
      </c>
      <c r="C4396" s="5">
        <v>4393</v>
      </c>
      <c r="D4396" s="1">
        <f t="shared" si="204"/>
        <v>44764.521412037036</v>
      </c>
      <c r="E4396">
        <v>5</v>
      </c>
      <c r="F4396">
        <v>25</v>
      </c>
      <c r="G4396">
        <v>60</v>
      </c>
      <c r="H4396">
        <v>3569</v>
      </c>
      <c r="I4396">
        <v>1075</v>
      </c>
      <c r="J4396">
        <f t="shared" si="205"/>
        <v>35.69</v>
      </c>
      <c r="K4396">
        <f t="shared" si="206"/>
        <v>10.75</v>
      </c>
    </row>
    <row r="4397" spans="1:11" x14ac:dyDescent="0.35">
      <c r="A4397" s="3">
        <v>44764</v>
      </c>
      <c r="B4397" s="4">
        <v>0.52210648148148142</v>
      </c>
      <c r="C4397" s="5">
        <v>4394</v>
      </c>
      <c r="D4397" s="1">
        <f t="shared" si="204"/>
        <v>44764.522106481483</v>
      </c>
      <c r="E4397">
        <v>5</v>
      </c>
      <c r="F4397">
        <v>25</v>
      </c>
      <c r="G4397">
        <v>60</v>
      </c>
      <c r="H4397">
        <v>3571</v>
      </c>
      <c r="I4397">
        <v>1075</v>
      </c>
      <c r="J4397">
        <f t="shared" si="205"/>
        <v>35.71</v>
      </c>
      <c r="K4397">
        <f t="shared" si="206"/>
        <v>10.75</v>
      </c>
    </row>
    <row r="4398" spans="1:11" x14ac:dyDescent="0.35">
      <c r="A4398" s="3">
        <v>44764</v>
      </c>
      <c r="B4398" s="4">
        <v>0.52280092592592597</v>
      </c>
      <c r="C4398" s="5">
        <v>4395</v>
      </c>
      <c r="D4398" s="1">
        <f t="shared" si="204"/>
        <v>44764.522800925923</v>
      </c>
      <c r="E4398">
        <v>5</v>
      </c>
      <c r="F4398">
        <v>25</v>
      </c>
      <c r="G4398">
        <v>60</v>
      </c>
      <c r="H4398">
        <v>3564</v>
      </c>
      <c r="I4398">
        <v>1073</v>
      </c>
      <c r="J4398">
        <f t="shared" si="205"/>
        <v>35.64</v>
      </c>
      <c r="K4398">
        <f t="shared" si="206"/>
        <v>10.73</v>
      </c>
    </row>
    <row r="4399" spans="1:11" x14ac:dyDescent="0.35">
      <c r="A4399" s="3">
        <v>44764</v>
      </c>
      <c r="B4399" s="4">
        <v>0.52349537037037031</v>
      </c>
      <c r="C4399" s="5">
        <v>4396</v>
      </c>
      <c r="D4399" s="1">
        <f t="shared" si="204"/>
        <v>44764.523495370369</v>
      </c>
      <c r="E4399">
        <v>5</v>
      </c>
      <c r="F4399">
        <v>25</v>
      </c>
      <c r="G4399">
        <v>60</v>
      </c>
      <c r="H4399">
        <v>3559</v>
      </c>
      <c r="I4399">
        <v>1073</v>
      </c>
      <c r="J4399">
        <f t="shared" si="205"/>
        <v>35.590000000000003</v>
      </c>
      <c r="K4399">
        <f t="shared" si="206"/>
        <v>10.73</v>
      </c>
    </row>
    <row r="4400" spans="1:11" x14ac:dyDescent="0.35">
      <c r="A4400" s="3">
        <v>44764</v>
      </c>
      <c r="B4400" s="4">
        <v>0.52417824074074071</v>
      </c>
      <c r="C4400" s="5">
        <v>4397</v>
      </c>
      <c r="D4400" s="1">
        <f t="shared" si="204"/>
        <v>44764.524178240739</v>
      </c>
      <c r="E4400">
        <v>5</v>
      </c>
      <c r="F4400">
        <v>25</v>
      </c>
      <c r="G4400">
        <v>60</v>
      </c>
      <c r="H4400">
        <v>3554</v>
      </c>
      <c r="I4400">
        <v>1070</v>
      </c>
      <c r="J4400">
        <f t="shared" si="205"/>
        <v>35.54</v>
      </c>
      <c r="K4400">
        <f t="shared" si="206"/>
        <v>10.7</v>
      </c>
    </row>
    <row r="4401" spans="1:11" x14ac:dyDescent="0.35">
      <c r="A4401" s="3">
        <v>44764</v>
      </c>
      <c r="B4401" s="4">
        <v>0.52487268518518515</v>
      </c>
      <c r="C4401" s="5">
        <v>4398</v>
      </c>
      <c r="D4401" s="1">
        <f t="shared" si="204"/>
        <v>44764.524872685186</v>
      </c>
      <c r="E4401">
        <v>5</v>
      </c>
      <c r="F4401">
        <v>25</v>
      </c>
      <c r="G4401">
        <v>60</v>
      </c>
      <c r="H4401">
        <v>3554</v>
      </c>
      <c r="I4401">
        <v>1065</v>
      </c>
      <c r="J4401">
        <f t="shared" si="205"/>
        <v>35.54</v>
      </c>
      <c r="K4401">
        <f t="shared" si="206"/>
        <v>10.65</v>
      </c>
    </row>
    <row r="4402" spans="1:11" x14ac:dyDescent="0.35">
      <c r="A4402" s="3">
        <v>44764</v>
      </c>
      <c r="B4402" s="4">
        <v>0.5255671296296297</v>
      </c>
      <c r="C4402" s="5">
        <v>4399</v>
      </c>
      <c r="D4402" s="1">
        <f t="shared" si="204"/>
        <v>44764.525567129633</v>
      </c>
      <c r="E4402">
        <v>5</v>
      </c>
      <c r="F4402">
        <v>25</v>
      </c>
      <c r="G4402">
        <v>60</v>
      </c>
      <c r="H4402">
        <v>3551</v>
      </c>
      <c r="I4402">
        <v>1080</v>
      </c>
      <c r="J4402">
        <f t="shared" si="205"/>
        <v>35.51</v>
      </c>
      <c r="K4402">
        <f t="shared" si="206"/>
        <v>10.8</v>
      </c>
    </row>
    <row r="4403" spans="1:11" x14ac:dyDescent="0.35">
      <c r="A4403" s="3">
        <v>44764</v>
      </c>
      <c r="B4403" s="4">
        <v>0.52627314814814818</v>
      </c>
      <c r="C4403" s="5">
        <v>4400</v>
      </c>
      <c r="D4403" s="1">
        <f t="shared" si="204"/>
        <v>44764.526273148149</v>
      </c>
      <c r="E4403">
        <v>5</v>
      </c>
      <c r="F4403">
        <v>25</v>
      </c>
      <c r="G4403">
        <v>60</v>
      </c>
      <c r="H4403">
        <v>3549</v>
      </c>
      <c r="I4403">
        <v>1073</v>
      </c>
      <c r="J4403">
        <f t="shared" si="205"/>
        <v>35.49</v>
      </c>
      <c r="K4403">
        <f t="shared" si="206"/>
        <v>10.73</v>
      </c>
    </row>
    <row r="4404" spans="1:11" x14ac:dyDescent="0.35">
      <c r="A4404" s="3">
        <v>44764</v>
      </c>
      <c r="B4404" s="4">
        <v>0.52696759259259263</v>
      </c>
      <c r="C4404" s="5">
        <v>4401</v>
      </c>
      <c r="D4404" s="1">
        <f t="shared" si="204"/>
        <v>44764.526967592596</v>
      </c>
      <c r="E4404">
        <v>5</v>
      </c>
      <c r="F4404">
        <v>25</v>
      </c>
      <c r="G4404">
        <v>60</v>
      </c>
      <c r="H4404">
        <v>3542</v>
      </c>
      <c r="I4404">
        <v>1073</v>
      </c>
      <c r="J4404">
        <f t="shared" si="205"/>
        <v>35.42</v>
      </c>
      <c r="K4404">
        <f t="shared" si="206"/>
        <v>10.73</v>
      </c>
    </row>
    <row r="4405" spans="1:11" x14ac:dyDescent="0.35">
      <c r="A4405" s="3">
        <v>44764</v>
      </c>
      <c r="B4405" s="4">
        <v>0.52766203703703707</v>
      </c>
      <c r="C4405" s="5">
        <v>4402</v>
      </c>
      <c r="D4405" s="1">
        <f t="shared" si="204"/>
        <v>44764.527662037035</v>
      </c>
      <c r="E4405">
        <v>5</v>
      </c>
      <c r="F4405">
        <v>25</v>
      </c>
      <c r="G4405">
        <v>60</v>
      </c>
      <c r="H4405">
        <v>3542</v>
      </c>
      <c r="I4405">
        <v>1070</v>
      </c>
      <c r="J4405">
        <f t="shared" si="205"/>
        <v>35.42</v>
      </c>
      <c r="K4405">
        <f t="shared" si="206"/>
        <v>10.7</v>
      </c>
    </row>
    <row r="4406" spans="1:11" x14ac:dyDescent="0.35">
      <c r="A4406" s="3">
        <v>44764</v>
      </c>
      <c r="B4406" s="4">
        <v>0.52835648148148151</v>
      </c>
      <c r="C4406" s="5">
        <v>4403</v>
      </c>
      <c r="D4406" s="1">
        <f t="shared" si="204"/>
        <v>44764.528356481482</v>
      </c>
      <c r="E4406">
        <v>5</v>
      </c>
      <c r="F4406">
        <v>25</v>
      </c>
      <c r="G4406">
        <v>60</v>
      </c>
      <c r="H4406">
        <v>3537</v>
      </c>
      <c r="I4406">
        <v>1068</v>
      </c>
      <c r="J4406">
        <f t="shared" si="205"/>
        <v>35.369999999999997</v>
      </c>
      <c r="K4406">
        <f t="shared" si="206"/>
        <v>10.68</v>
      </c>
    </row>
    <row r="4407" spans="1:11" x14ac:dyDescent="0.35">
      <c r="A4407" s="3">
        <v>44764</v>
      </c>
      <c r="B4407" s="4">
        <v>0.52905092592592595</v>
      </c>
      <c r="C4407" s="5">
        <v>4404</v>
      </c>
      <c r="D4407" s="1">
        <f t="shared" si="204"/>
        <v>44764.529050925928</v>
      </c>
      <c r="E4407">
        <v>5</v>
      </c>
      <c r="F4407">
        <v>25</v>
      </c>
      <c r="G4407">
        <v>60</v>
      </c>
      <c r="H4407">
        <v>3537</v>
      </c>
      <c r="I4407">
        <v>1075</v>
      </c>
      <c r="J4407">
        <f t="shared" si="205"/>
        <v>35.369999999999997</v>
      </c>
      <c r="K4407">
        <f t="shared" si="206"/>
        <v>10.75</v>
      </c>
    </row>
    <row r="4408" spans="1:11" x14ac:dyDescent="0.35">
      <c r="A4408" s="3">
        <v>44764</v>
      </c>
      <c r="B4408" s="4">
        <v>0.52974537037037039</v>
      </c>
      <c r="C4408" s="5">
        <v>4405</v>
      </c>
      <c r="D4408" s="1">
        <f t="shared" si="204"/>
        <v>44764.529745370368</v>
      </c>
      <c r="E4408">
        <v>5</v>
      </c>
      <c r="F4408">
        <v>25</v>
      </c>
      <c r="G4408">
        <v>60</v>
      </c>
      <c r="H4408">
        <v>3534</v>
      </c>
      <c r="I4408">
        <v>1068</v>
      </c>
      <c r="J4408">
        <f t="shared" si="205"/>
        <v>35.340000000000003</v>
      </c>
      <c r="K4408">
        <f t="shared" si="206"/>
        <v>10.68</v>
      </c>
    </row>
    <row r="4409" spans="1:11" x14ac:dyDescent="0.35">
      <c r="A4409" s="3">
        <v>44764</v>
      </c>
      <c r="B4409" s="4">
        <v>0.53043981481481484</v>
      </c>
      <c r="C4409" s="5">
        <v>4406</v>
      </c>
      <c r="D4409" s="1">
        <f t="shared" si="204"/>
        <v>44764.530439814815</v>
      </c>
      <c r="E4409">
        <v>5</v>
      </c>
      <c r="F4409">
        <v>25</v>
      </c>
      <c r="G4409">
        <v>60</v>
      </c>
      <c r="H4409">
        <v>3527</v>
      </c>
      <c r="I4409">
        <v>1073</v>
      </c>
      <c r="J4409">
        <f t="shared" si="205"/>
        <v>35.270000000000003</v>
      </c>
      <c r="K4409">
        <f t="shared" si="206"/>
        <v>10.73</v>
      </c>
    </row>
    <row r="4410" spans="1:11" x14ac:dyDescent="0.35">
      <c r="A4410" s="3">
        <v>44764</v>
      </c>
      <c r="B4410" s="4">
        <v>0.53112268518518524</v>
      </c>
      <c r="C4410" s="5">
        <v>4407</v>
      </c>
      <c r="D4410" s="1">
        <f t="shared" si="204"/>
        <v>44764.531122685185</v>
      </c>
      <c r="E4410">
        <v>5</v>
      </c>
      <c r="F4410">
        <v>25</v>
      </c>
      <c r="G4410">
        <v>60</v>
      </c>
      <c r="H4410">
        <v>3529</v>
      </c>
      <c r="I4410">
        <v>1060</v>
      </c>
      <c r="J4410">
        <f t="shared" si="205"/>
        <v>35.29</v>
      </c>
      <c r="K4410">
        <f t="shared" si="206"/>
        <v>10.6</v>
      </c>
    </row>
    <row r="4411" spans="1:11" x14ac:dyDescent="0.35">
      <c r="A4411" s="3">
        <v>44764</v>
      </c>
      <c r="B4411" s="4">
        <v>0.53181712962962957</v>
      </c>
      <c r="C4411" s="5">
        <v>4408</v>
      </c>
      <c r="D4411" s="1">
        <f t="shared" si="204"/>
        <v>44764.531817129631</v>
      </c>
      <c r="E4411">
        <v>5</v>
      </c>
      <c r="F4411">
        <v>25</v>
      </c>
      <c r="G4411">
        <v>60</v>
      </c>
      <c r="H4411">
        <v>3524</v>
      </c>
      <c r="I4411">
        <v>1075</v>
      </c>
      <c r="J4411">
        <f t="shared" si="205"/>
        <v>35.24</v>
      </c>
      <c r="K4411">
        <f t="shared" si="206"/>
        <v>10.75</v>
      </c>
    </row>
    <row r="4412" spans="1:11" x14ac:dyDescent="0.35">
      <c r="A4412" s="3">
        <v>44764</v>
      </c>
      <c r="B4412" s="4">
        <v>0.53252314814814816</v>
      </c>
      <c r="C4412" s="5">
        <v>4409</v>
      </c>
      <c r="D4412" s="1">
        <f t="shared" si="204"/>
        <v>44764.532523148147</v>
      </c>
      <c r="E4412">
        <v>5</v>
      </c>
      <c r="F4412">
        <v>25</v>
      </c>
      <c r="G4412">
        <v>60</v>
      </c>
      <c r="H4412">
        <v>3527</v>
      </c>
      <c r="I4412">
        <v>1065</v>
      </c>
      <c r="J4412">
        <f t="shared" si="205"/>
        <v>35.270000000000003</v>
      </c>
      <c r="K4412">
        <f t="shared" si="206"/>
        <v>10.65</v>
      </c>
    </row>
    <row r="4413" spans="1:11" x14ac:dyDescent="0.35">
      <c r="A4413" s="3">
        <v>44764</v>
      </c>
      <c r="B4413" s="4">
        <v>0.5332175925925926</v>
      </c>
      <c r="C4413" s="5">
        <v>4410</v>
      </c>
      <c r="D4413" s="1">
        <f t="shared" si="204"/>
        <v>44764.533217592594</v>
      </c>
      <c r="E4413">
        <v>5</v>
      </c>
      <c r="F4413">
        <v>25</v>
      </c>
      <c r="G4413">
        <v>60</v>
      </c>
      <c r="H4413">
        <v>3527</v>
      </c>
      <c r="I4413">
        <v>1063</v>
      </c>
      <c r="J4413">
        <f t="shared" si="205"/>
        <v>35.270000000000003</v>
      </c>
      <c r="K4413">
        <f t="shared" si="206"/>
        <v>10.63</v>
      </c>
    </row>
    <row r="4414" spans="1:11" x14ac:dyDescent="0.35">
      <c r="A4414" s="3">
        <v>44764</v>
      </c>
      <c r="B4414" s="4">
        <v>0.53391203703703705</v>
      </c>
      <c r="C4414" s="5">
        <v>4411</v>
      </c>
      <c r="D4414" s="1">
        <f t="shared" si="204"/>
        <v>44764.533912037034</v>
      </c>
      <c r="E4414">
        <v>5</v>
      </c>
      <c r="F4414">
        <v>25</v>
      </c>
      <c r="G4414">
        <v>60</v>
      </c>
      <c r="H4414">
        <v>3524</v>
      </c>
      <c r="I4414">
        <v>1073</v>
      </c>
      <c r="J4414">
        <f t="shared" si="205"/>
        <v>35.24</v>
      </c>
      <c r="K4414">
        <f t="shared" si="206"/>
        <v>10.73</v>
      </c>
    </row>
    <row r="4415" spans="1:11" x14ac:dyDescent="0.35">
      <c r="A4415" s="3">
        <v>44764</v>
      </c>
      <c r="B4415" s="4">
        <v>0.53460648148148149</v>
      </c>
      <c r="C4415" s="5">
        <v>4412</v>
      </c>
      <c r="D4415" s="1">
        <f t="shared" si="204"/>
        <v>44764.53460648148</v>
      </c>
      <c r="E4415">
        <v>5</v>
      </c>
      <c r="F4415">
        <v>25</v>
      </c>
      <c r="G4415">
        <v>60</v>
      </c>
      <c r="H4415">
        <v>3524</v>
      </c>
      <c r="I4415">
        <v>1065</v>
      </c>
      <c r="J4415">
        <f t="shared" si="205"/>
        <v>35.24</v>
      </c>
      <c r="K4415">
        <f t="shared" si="206"/>
        <v>10.65</v>
      </c>
    </row>
    <row r="4416" spans="1:11" x14ac:dyDescent="0.35">
      <c r="A4416" s="3">
        <v>44764</v>
      </c>
      <c r="B4416" s="4">
        <v>0.53530092592592593</v>
      </c>
      <c r="C4416" s="5">
        <v>4413</v>
      </c>
      <c r="D4416" s="1">
        <f t="shared" si="204"/>
        <v>44764.535300925927</v>
      </c>
      <c r="E4416">
        <v>5</v>
      </c>
      <c r="F4416">
        <v>25</v>
      </c>
      <c r="G4416">
        <v>60</v>
      </c>
      <c r="H4416">
        <v>3524</v>
      </c>
      <c r="I4416">
        <v>1063</v>
      </c>
      <c r="J4416">
        <f t="shared" si="205"/>
        <v>35.24</v>
      </c>
      <c r="K4416">
        <f t="shared" si="206"/>
        <v>10.63</v>
      </c>
    </row>
    <row r="4417" spans="1:11" x14ac:dyDescent="0.35">
      <c r="A4417" s="3">
        <v>44764</v>
      </c>
      <c r="B4417" s="4">
        <v>0.53599537037037037</v>
      </c>
      <c r="C4417" s="5">
        <v>4414</v>
      </c>
      <c r="D4417" s="1">
        <f t="shared" si="204"/>
        <v>44764.535995370374</v>
      </c>
      <c r="E4417">
        <v>5</v>
      </c>
      <c r="F4417">
        <v>25</v>
      </c>
      <c r="G4417">
        <v>60</v>
      </c>
      <c r="H4417">
        <v>3522</v>
      </c>
      <c r="I4417">
        <v>1065</v>
      </c>
      <c r="J4417">
        <f t="shared" si="205"/>
        <v>35.22</v>
      </c>
      <c r="K4417">
        <f t="shared" si="206"/>
        <v>10.65</v>
      </c>
    </row>
    <row r="4418" spans="1:11" x14ac:dyDescent="0.35">
      <c r="A4418" s="3">
        <v>44764</v>
      </c>
      <c r="B4418" s="4">
        <v>0.53668981481481481</v>
      </c>
      <c r="C4418" s="5">
        <v>4415</v>
      </c>
      <c r="D4418" s="1">
        <f t="shared" si="204"/>
        <v>44764.536689814813</v>
      </c>
      <c r="E4418">
        <v>5</v>
      </c>
      <c r="F4418">
        <v>25</v>
      </c>
      <c r="G4418">
        <v>60</v>
      </c>
      <c r="H4418">
        <v>3517</v>
      </c>
      <c r="I4418">
        <v>1068</v>
      </c>
      <c r="J4418">
        <f t="shared" si="205"/>
        <v>35.17</v>
      </c>
      <c r="K4418">
        <f t="shared" si="206"/>
        <v>10.68</v>
      </c>
    </row>
    <row r="4419" spans="1:11" x14ac:dyDescent="0.35">
      <c r="A4419" s="3">
        <v>44764</v>
      </c>
      <c r="B4419" s="4">
        <v>0.53737268518518522</v>
      </c>
      <c r="C4419" s="5">
        <v>4416</v>
      </c>
      <c r="D4419" s="1">
        <f t="shared" si="204"/>
        <v>44764.537372685183</v>
      </c>
      <c r="E4419">
        <v>5</v>
      </c>
      <c r="F4419">
        <v>25</v>
      </c>
      <c r="G4419">
        <v>60</v>
      </c>
      <c r="H4419">
        <v>3517</v>
      </c>
      <c r="I4419">
        <v>1063</v>
      </c>
      <c r="J4419">
        <f t="shared" si="205"/>
        <v>35.17</v>
      </c>
      <c r="K4419">
        <f t="shared" si="206"/>
        <v>10.63</v>
      </c>
    </row>
    <row r="4420" spans="1:11" x14ac:dyDescent="0.35">
      <c r="A4420" s="3">
        <v>44764</v>
      </c>
      <c r="B4420" s="4">
        <v>0.5380787037037037</v>
      </c>
      <c r="C4420" s="5">
        <v>4417</v>
      </c>
      <c r="D4420" s="1">
        <f t="shared" si="204"/>
        <v>44764.538078703707</v>
      </c>
      <c r="E4420">
        <v>5</v>
      </c>
      <c r="F4420">
        <v>25</v>
      </c>
      <c r="G4420">
        <v>60</v>
      </c>
      <c r="H4420">
        <v>3517</v>
      </c>
      <c r="I4420">
        <v>1075</v>
      </c>
      <c r="J4420">
        <f t="shared" si="205"/>
        <v>35.17</v>
      </c>
      <c r="K4420">
        <f t="shared" si="206"/>
        <v>10.75</v>
      </c>
    </row>
    <row r="4421" spans="1:11" x14ac:dyDescent="0.35">
      <c r="A4421" s="3">
        <v>44764</v>
      </c>
      <c r="B4421" s="4">
        <v>0.53877314814814814</v>
      </c>
      <c r="C4421" s="5">
        <v>4418</v>
      </c>
      <c r="D4421" s="1">
        <f t="shared" ref="D4421:D4484" si="207">A4421+B4421</f>
        <v>44764.538773148146</v>
      </c>
      <c r="E4421">
        <v>5</v>
      </c>
      <c r="F4421">
        <v>25</v>
      </c>
      <c r="G4421">
        <v>60</v>
      </c>
      <c r="H4421">
        <v>3507</v>
      </c>
      <c r="I4421">
        <v>1075</v>
      </c>
      <c r="J4421">
        <f t="shared" ref="J4421:J4484" si="208">H4421/100</f>
        <v>35.07</v>
      </c>
      <c r="K4421">
        <f t="shared" ref="K4421:K4484" si="209">I4421/100</f>
        <v>10.75</v>
      </c>
    </row>
    <row r="4422" spans="1:11" x14ac:dyDescent="0.35">
      <c r="A4422" s="3">
        <v>44764</v>
      </c>
      <c r="B4422" s="4">
        <v>0.53946759259259258</v>
      </c>
      <c r="C4422" s="5">
        <v>4419</v>
      </c>
      <c r="D4422" s="1">
        <f t="shared" si="207"/>
        <v>44764.539467592593</v>
      </c>
      <c r="E4422">
        <v>5</v>
      </c>
      <c r="F4422">
        <v>25</v>
      </c>
      <c r="G4422">
        <v>60</v>
      </c>
      <c r="H4422">
        <v>3514</v>
      </c>
      <c r="I4422">
        <v>1060</v>
      </c>
      <c r="J4422">
        <f t="shared" si="208"/>
        <v>35.14</v>
      </c>
      <c r="K4422">
        <f t="shared" si="209"/>
        <v>10.6</v>
      </c>
    </row>
    <row r="4423" spans="1:11" x14ac:dyDescent="0.35">
      <c r="A4423" s="3">
        <v>44764</v>
      </c>
      <c r="B4423" s="4">
        <v>0.54016203703703702</v>
      </c>
      <c r="C4423" s="5">
        <v>4420</v>
      </c>
      <c r="D4423" s="1">
        <f t="shared" si="207"/>
        <v>44764.540162037039</v>
      </c>
      <c r="E4423">
        <v>5</v>
      </c>
      <c r="F4423">
        <v>25</v>
      </c>
      <c r="G4423">
        <v>60</v>
      </c>
      <c r="H4423">
        <v>3514</v>
      </c>
      <c r="I4423">
        <v>1063</v>
      </c>
      <c r="J4423">
        <f t="shared" si="208"/>
        <v>35.14</v>
      </c>
      <c r="K4423">
        <f t="shared" si="209"/>
        <v>10.63</v>
      </c>
    </row>
    <row r="4424" spans="1:11" x14ac:dyDescent="0.35">
      <c r="A4424" s="3">
        <v>44764</v>
      </c>
      <c r="B4424" s="4">
        <v>0.54085648148148147</v>
      </c>
      <c r="C4424" s="5">
        <v>4421</v>
      </c>
      <c r="D4424" s="1">
        <f t="shared" si="207"/>
        <v>44764.540856481479</v>
      </c>
      <c r="E4424">
        <v>5</v>
      </c>
      <c r="F4424">
        <v>25</v>
      </c>
      <c r="G4424">
        <v>60</v>
      </c>
      <c r="H4424">
        <v>3519</v>
      </c>
      <c r="I4424">
        <v>1075</v>
      </c>
      <c r="J4424">
        <f t="shared" si="208"/>
        <v>35.19</v>
      </c>
      <c r="K4424">
        <f t="shared" si="209"/>
        <v>10.75</v>
      </c>
    </row>
    <row r="4425" spans="1:11" x14ac:dyDescent="0.35">
      <c r="A4425" s="3">
        <v>44764</v>
      </c>
      <c r="B4425" s="4">
        <v>0.54155092592592591</v>
      </c>
      <c r="C4425" s="5">
        <v>4422</v>
      </c>
      <c r="D4425" s="1">
        <f t="shared" si="207"/>
        <v>44764.541550925926</v>
      </c>
      <c r="E4425">
        <v>5</v>
      </c>
      <c r="F4425">
        <v>25</v>
      </c>
      <c r="G4425">
        <v>60</v>
      </c>
      <c r="H4425">
        <v>3517</v>
      </c>
      <c r="I4425">
        <v>1073</v>
      </c>
      <c r="J4425">
        <f t="shared" si="208"/>
        <v>35.17</v>
      </c>
      <c r="K4425">
        <f t="shared" si="209"/>
        <v>10.73</v>
      </c>
    </row>
    <row r="4426" spans="1:11" x14ac:dyDescent="0.35">
      <c r="A4426" s="3">
        <v>44764</v>
      </c>
      <c r="B4426" s="4">
        <v>0.54223379629629631</v>
      </c>
      <c r="C4426" s="5">
        <v>4423</v>
      </c>
      <c r="D4426" s="1">
        <f t="shared" si="207"/>
        <v>44764.542233796295</v>
      </c>
      <c r="E4426">
        <v>5</v>
      </c>
      <c r="F4426">
        <v>25</v>
      </c>
      <c r="G4426">
        <v>60</v>
      </c>
      <c r="H4426">
        <v>3514</v>
      </c>
      <c r="I4426">
        <v>1063</v>
      </c>
      <c r="J4426">
        <f t="shared" si="208"/>
        <v>35.14</v>
      </c>
      <c r="K4426">
        <f t="shared" si="209"/>
        <v>10.63</v>
      </c>
    </row>
    <row r="4427" spans="1:11" x14ac:dyDescent="0.35">
      <c r="A4427" s="3">
        <v>44764</v>
      </c>
      <c r="B4427" s="4">
        <v>0.54293981481481479</v>
      </c>
      <c r="C4427" s="5">
        <v>4424</v>
      </c>
      <c r="D4427" s="1">
        <f t="shared" si="207"/>
        <v>44764.542939814812</v>
      </c>
      <c r="E4427">
        <v>5</v>
      </c>
      <c r="F4427">
        <v>25</v>
      </c>
      <c r="G4427">
        <v>60</v>
      </c>
      <c r="H4427">
        <v>3517</v>
      </c>
      <c r="I4427">
        <v>1075</v>
      </c>
      <c r="J4427">
        <f t="shared" si="208"/>
        <v>35.17</v>
      </c>
      <c r="K4427">
        <f t="shared" si="209"/>
        <v>10.75</v>
      </c>
    </row>
    <row r="4428" spans="1:11" x14ac:dyDescent="0.35">
      <c r="A4428" s="3">
        <v>44764</v>
      </c>
      <c r="B4428" s="4">
        <v>0.54363425925925923</v>
      </c>
      <c r="C4428" s="5">
        <v>4425</v>
      </c>
      <c r="D4428" s="1">
        <f t="shared" si="207"/>
        <v>44764.543634259258</v>
      </c>
      <c r="E4428">
        <v>5</v>
      </c>
      <c r="F4428">
        <v>25</v>
      </c>
      <c r="G4428">
        <v>60</v>
      </c>
      <c r="H4428">
        <v>3504</v>
      </c>
      <c r="I4428">
        <v>1065</v>
      </c>
      <c r="J4428">
        <f t="shared" si="208"/>
        <v>35.04</v>
      </c>
      <c r="K4428">
        <f t="shared" si="209"/>
        <v>10.65</v>
      </c>
    </row>
    <row r="4429" spans="1:11" x14ac:dyDescent="0.35">
      <c r="A4429" s="3">
        <v>44764</v>
      </c>
      <c r="B4429" s="4">
        <v>0.54432870370370368</v>
      </c>
      <c r="C4429" s="5">
        <v>4426</v>
      </c>
      <c r="D4429" s="1">
        <f t="shared" si="207"/>
        <v>44764.544328703705</v>
      </c>
      <c r="E4429">
        <v>5</v>
      </c>
      <c r="F4429">
        <v>25</v>
      </c>
      <c r="G4429">
        <v>60</v>
      </c>
      <c r="H4429">
        <v>3514</v>
      </c>
      <c r="I4429">
        <v>1063</v>
      </c>
      <c r="J4429">
        <f t="shared" si="208"/>
        <v>35.14</v>
      </c>
      <c r="K4429">
        <f t="shared" si="209"/>
        <v>10.63</v>
      </c>
    </row>
    <row r="4430" spans="1:11" x14ac:dyDescent="0.35">
      <c r="A4430" s="3">
        <v>44764</v>
      </c>
      <c r="B4430" s="4">
        <v>0.54502314814814812</v>
      </c>
      <c r="C4430" s="5">
        <v>4427</v>
      </c>
      <c r="D4430" s="1">
        <f t="shared" si="207"/>
        <v>44764.545023148145</v>
      </c>
      <c r="E4430">
        <v>5</v>
      </c>
      <c r="F4430">
        <v>25</v>
      </c>
      <c r="G4430">
        <v>60</v>
      </c>
      <c r="H4430">
        <v>3519</v>
      </c>
      <c r="I4430">
        <v>1070</v>
      </c>
      <c r="J4430">
        <f t="shared" si="208"/>
        <v>35.19</v>
      </c>
      <c r="K4430">
        <f t="shared" si="209"/>
        <v>10.7</v>
      </c>
    </row>
    <row r="4431" spans="1:11" x14ac:dyDescent="0.35">
      <c r="A4431" s="3">
        <v>44764</v>
      </c>
      <c r="B4431" s="4">
        <v>0.54571759259259256</v>
      </c>
      <c r="C4431" s="5">
        <v>4428</v>
      </c>
      <c r="D4431" s="1">
        <f t="shared" si="207"/>
        <v>44764.545717592591</v>
      </c>
      <c r="E4431">
        <v>5</v>
      </c>
      <c r="F4431">
        <v>25</v>
      </c>
      <c r="G4431">
        <v>60</v>
      </c>
      <c r="H4431">
        <v>3517</v>
      </c>
      <c r="I4431">
        <v>1065</v>
      </c>
      <c r="J4431">
        <f t="shared" si="208"/>
        <v>35.17</v>
      </c>
      <c r="K4431">
        <f t="shared" si="209"/>
        <v>10.65</v>
      </c>
    </row>
    <row r="4432" spans="1:11" x14ac:dyDescent="0.35">
      <c r="A4432" s="3">
        <v>44764</v>
      </c>
      <c r="B4432" s="4">
        <v>0.546412037037037</v>
      </c>
      <c r="C4432" s="5">
        <v>4429</v>
      </c>
      <c r="D4432" s="1">
        <f t="shared" si="207"/>
        <v>44764.546412037038</v>
      </c>
      <c r="E4432">
        <v>5</v>
      </c>
      <c r="F4432">
        <v>25</v>
      </c>
      <c r="G4432">
        <v>60</v>
      </c>
      <c r="H4432">
        <v>3517</v>
      </c>
      <c r="I4432">
        <v>1073</v>
      </c>
      <c r="J4432">
        <f t="shared" si="208"/>
        <v>35.17</v>
      </c>
      <c r="K4432">
        <f t="shared" si="209"/>
        <v>10.73</v>
      </c>
    </row>
    <row r="4433" spans="1:11" x14ac:dyDescent="0.35">
      <c r="A4433" s="3">
        <v>44764</v>
      </c>
      <c r="B4433" s="4">
        <v>0.54710648148148155</v>
      </c>
      <c r="C4433" s="5">
        <v>4430</v>
      </c>
      <c r="D4433" s="1">
        <f t="shared" si="207"/>
        <v>44764.547106481485</v>
      </c>
      <c r="E4433">
        <v>5</v>
      </c>
      <c r="F4433">
        <v>25</v>
      </c>
      <c r="G4433">
        <v>60</v>
      </c>
      <c r="H4433">
        <v>3512</v>
      </c>
      <c r="I4433">
        <v>1065</v>
      </c>
      <c r="J4433">
        <f t="shared" si="208"/>
        <v>35.119999999999997</v>
      </c>
      <c r="K4433">
        <f t="shared" si="209"/>
        <v>10.65</v>
      </c>
    </row>
    <row r="4434" spans="1:11" x14ac:dyDescent="0.35">
      <c r="A4434" s="3">
        <v>44764</v>
      </c>
      <c r="B4434" s="4">
        <v>0.54778935185185185</v>
      </c>
      <c r="C4434" s="5">
        <v>4431</v>
      </c>
      <c r="D4434" s="1">
        <f t="shared" si="207"/>
        <v>44764.547789351855</v>
      </c>
      <c r="E4434">
        <v>5</v>
      </c>
      <c r="F4434">
        <v>25</v>
      </c>
      <c r="G4434">
        <v>60</v>
      </c>
      <c r="H4434">
        <v>3514</v>
      </c>
      <c r="I4434">
        <v>1065</v>
      </c>
      <c r="J4434">
        <f t="shared" si="208"/>
        <v>35.14</v>
      </c>
      <c r="K4434">
        <f t="shared" si="209"/>
        <v>10.65</v>
      </c>
    </row>
    <row r="4435" spans="1:11" x14ac:dyDescent="0.35">
      <c r="A4435" s="3">
        <v>44764</v>
      </c>
      <c r="B4435" s="4">
        <v>0.54848379629629629</v>
      </c>
      <c r="C4435" s="5">
        <v>4432</v>
      </c>
      <c r="D4435" s="1">
        <f t="shared" si="207"/>
        <v>44764.548483796294</v>
      </c>
      <c r="E4435">
        <v>5</v>
      </c>
      <c r="F4435">
        <v>25</v>
      </c>
      <c r="G4435">
        <v>60</v>
      </c>
      <c r="H4435">
        <v>3512</v>
      </c>
      <c r="I4435">
        <v>1056</v>
      </c>
      <c r="J4435">
        <f t="shared" si="208"/>
        <v>35.119999999999997</v>
      </c>
      <c r="K4435">
        <f t="shared" si="209"/>
        <v>10.56</v>
      </c>
    </row>
    <row r="4436" spans="1:11" x14ac:dyDescent="0.35">
      <c r="A4436" s="3">
        <v>44764</v>
      </c>
      <c r="B4436" s="4">
        <v>0.54918981481481477</v>
      </c>
      <c r="C4436" s="5">
        <v>4433</v>
      </c>
      <c r="D4436" s="1">
        <f t="shared" si="207"/>
        <v>44764.549189814818</v>
      </c>
      <c r="E4436">
        <v>5</v>
      </c>
      <c r="F4436">
        <v>25</v>
      </c>
      <c r="G4436">
        <v>60</v>
      </c>
      <c r="H4436">
        <v>3512</v>
      </c>
      <c r="I4436">
        <v>1063</v>
      </c>
      <c r="J4436">
        <f t="shared" si="208"/>
        <v>35.119999999999997</v>
      </c>
      <c r="K4436">
        <f t="shared" si="209"/>
        <v>10.63</v>
      </c>
    </row>
    <row r="4437" spans="1:11" x14ac:dyDescent="0.35">
      <c r="A4437" s="3">
        <v>44764</v>
      </c>
      <c r="B4437" s="4">
        <v>0.54988425925925932</v>
      </c>
      <c r="C4437" s="5">
        <v>4434</v>
      </c>
      <c r="D4437" s="1">
        <f t="shared" si="207"/>
        <v>44764.549884259257</v>
      </c>
      <c r="E4437">
        <v>5</v>
      </c>
      <c r="F4437">
        <v>25</v>
      </c>
      <c r="G4437">
        <v>60</v>
      </c>
      <c r="H4437">
        <v>3514</v>
      </c>
      <c r="I4437">
        <v>1073</v>
      </c>
      <c r="J4437">
        <f t="shared" si="208"/>
        <v>35.14</v>
      </c>
      <c r="K4437">
        <f t="shared" si="209"/>
        <v>10.73</v>
      </c>
    </row>
    <row r="4438" spans="1:11" x14ac:dyDescent="0.35">
      <c r="A4438" s="3">
        <v>44764</v>
      </c>
      <c r="B4438" s="4">
        <v>0.55057870370370365</v>
      </c>
      <c r="C4438" s="5">
        <v>4435</v>
      </c>
      <c r="D4438" s="1">
        <f t="shared" si="207"/>
        <v>44764.550578703704</v>
      </c>
      <c r="E4438">
        <v>5</v>
      </c>
      <c r="F4438">
        <v>25</v>
      </c>
      <c r="G4438">
        <v>60</v>
      </c>
      <c r="H4438">
        <v>3509</v>
      </c>
      <c r="I4438">
        <v>1068</v>
      </c>
      <c r="J4438">
        <f t="shared" si="208"/>
        <v>35.090000000000003</v>
      </c>
      <c r="K4438">
        <f t="shared" si="209"/>
        <v>10.68</v>
      </c>
    </row>
    <row r="4439" spans="1:11" x14ac:dyDescent="0.35">
      <c r="A4439" s="3">
        <v>44764</v>
      </c>
      <c r="B4439" s="4">
        <v>0.55127314814814821</v>
      </c>
      <c r="C4439" s="5">
        <v>4436</v>
      </c>
      <c r="D4439" s="1">
        <f t="shared" si="207"/>
        <v>44764.55127314815</v>
      </c>
      <c r="E4439">
        <v>5</v>
      </c>
      <c r="F4439">
        <v>25</v>
      </c>
      <c r="G4439">
        <v>60</v>
      </c>
      <c r="H4439">
        <v>3517</v>
      </c>
      <c r="I4439">
        <v>1068</v>
      </c>
      <c r="J4439">
        <f t="shared" si="208"/>
        <v>35.17</v>
      </c>
      <c r="K4439">
        <f t="shared" si="209"/>
        <v>10.68</v>
      </c>
    </row>
    <row r="4440" spans="1:11" x14ac:dyDescent="0.35">
      <c r="A4440" s="3">
        <v>44764</v>
      </c>
      <c r="B4440" s="4">
        <v>0.55196759259259254</v>
      </c>
      <c r="C4440" s="5">
        <v>4437</v>
      </c>
      <c r="D4440" s="1">
        <f t="shared" si="207"/>
        <v>44764.55196759259</v>
      </c>
      <c r="E4440">
        <v>5</v>
      </c>
      <c r="F4440">
        <v>25</v>
      </c>
      <c r="G4440">
        <v>60</v>
      </c>
      <c r="H4440">
        <v>3517</v>
      </c>
      <c r="I4440">
        <v>1070</v>
      </c>
      <c r="J4440">
        <f t="shared" si="208"/>
        <v>35.17</v>
      </c>
      <c r="K4440">
        <f t="shared" si="209"/>
        <v>10.7</v>
      </c>
    </row>
    <row r="4441" spans="1:11" x14ac:dyDescent="0.35">
      <c r="A4441" s="3">
        <v>44764</v>
      </c>
      <c r="B4441" s="4">
        <v>0.55266203703703709</v>
      </c>
      <c r="C4441" s="5">
        <v>4438</v>
      </c>
      <c r="D4441" s="1">
        <f t="shared" si="207"/>
        <v>44764.552662037036</v>
      </c>
      <c r="E4441">
        <v>5</v>
      </c>
      <c r="F4441">
        <v>25</v>
      </c>
      <c r="G4441">
        <v>60</v>
      </c>
      <c r="H4441">
        <v>3512</v>
      </c>
      <c r="I4441">
        <v>1068</v>
      </c>
      <c r="J4441">
        <f t="shared" si="208"/>
        <v>35.119999999999997</v>
      </c>
      <c r="K4441">
        <f t="shared" si="209"/>
        <v>10.68</v>
      </c>
    </row>
    <row r="4442" spans="1:11" x14ac:dyDescent="0.35">
      <c r="A4442" s="3">
        <v>44764</v>
      </c>
      <c r="B4442" s="4">
        <v>0.55335648148148142</v>
      </c>
      <c r="C4442" s="5">
        <v>4439</v>
      </c>
      <c r="D4442" s="1">
        <f t="shared" si="207"/>
        <v>44764.553356481483</v>
      </c>
      <c r="E4442">
        <v>5</v>
      </c>
      <c r="F4442">
        <v>25</v>
      </c>
      <c r="G4442">
        <v>60</v>
      </c>
      <c r="H4442">
        <v>3517</v>
      </c>
      <c r="I4442">
        <v>1065</v>
      </c>
      <c r="J4442">
        <f t="shared" si="208"/>
        <v>35.17</v>
      </c>
      <c r="K4442">
        <f t="shared" si="209"/>
        <v>10.65</v>
      </c>
    </row>
    <row r="4443" spans="1:11" x14ac:dyDescent="0.35">
      <c r="A4443" s="3">
        <v>44764</v>
      </c>
      <c r="B4443" s="4">
        <v>0.55403935185185182</v>
      </c>
      <c r="C4443" s="5">
        <v>4440</v>
      </c>
      <c r="D4443" s="1">
        <f t="shared" si="207"/>
        <v>44764.554039351853</v>
      </c>
      <c r="E4443">
        <v>5</v>
      </c>
      <c r="F4443">
        <v>25</v>
      </c>
      <c r="G4443">
        <v>60</v>
      </c>
      <c r="H4443">
        <v>3509</v>
      </c>
      <c r="I4443">
        <v>1068</v>
      </c>
      <c r="J4443">
        <f t="shared" si="208"/>
        <v>35.090000000000003</v>
      </c>
      <c r="K4443">
        <f t="shared" si="209"/>
        <v>10.68</v>
      </c>
    </row>
    <row r="4444" spans="1:11" x14ac:dyDescent="0.35">
      <c r="A4444" s="3">
        <v>44764</v>
      </c>
      <c r="B4444" s="4">
        <v>0.55473379629629627</v>
      </c>
      <c r="C4444" s="5">
        <v>4441</v>
      </c>
      <c r="D4444" s="1">
        <f t="shared" si="207"/>
        <v>44764.5547337963</v>
      </c>
      <c r="E4444">
        <v>5</v>
      </c>
      <c r="F4444">
        <v>25</v>
      </c>
      <c r="G4444">
        <v>60</v>
      </c>
      <c r="H4444">
        <v>3509</v>
      </c>
      <c r="I4444">
        <v>1065</v>
      </c>
      <c r="J4444">
        <f t="shared" si="208"/>
        <v>35.090000000000003</v>
      </c>
      <c r="K4444">
        <f t="shared" si="209"/>
        <v>10.65</v>
      </c>
    </row>
    <row r="4445" spans="1:11" x14ac:dyDescent="0.35">
      <c r="A4445" s="3">
        <v>44764</v>
      </c>
      <c r="B4445" s="4">
        <v>0.55543981481481486</v>
      </c>
      <c r="C4445" s="5">
        <v>4442</v>
      </c>
      <c r="D4445" s="1">
        <f t="shared" si="207"/>
        <v>44764.555439814816</v>
      </c>
      <c r="E4445">
        <v>5</v>
      </c>
      <c r="F4445">
        <v>25</v>
      </c>
      <c r="G4445">
        <v>60</v>
      </c>
      <c r="H4445">
        <v>3512</v>
      </c>
      <c r="I4445">
        <v>1065</v>
      </c>
      <c r="J4445">
        <f t="shared" si="208"/>
        <v>35.119999999999997</v>
      </c>
      <c r="K4445">
        <f t="shared" si="209"/>
        <v>10.65</v>
      </c>
    </row>
    <row r="4446" spans="1:11" x14ac:dyDescent="0.35">
      <c r="A4446" s="3">
        <v>44764</v>
      </c>
      <c r="B4446" s="4">
        <v>0.55613425925925919</v>
      </c>
      <c r="C4446" s="5">
        <v>4443</v>
      </c>
      <c r="D4446" s="1">
        <f t="shared" si="207"/>
        <v>44764.556134259263</v>
      </c>
      <c r="E4446">
        <v>5</v>
      </c>
      <c r="F4446">
        <v>25</v>
      </c>
      <c r="G4446">
        <v>60</v>
      </c>
      <c r="H4446">
        <v>3512</v>
      </c>
      <c r="I4446">
        <v>1075</v>
      </c>
      <c r="J4446">
        <f t="shared" si="208"/>
        <v>35.119999999999997</v>
      </c>
      <c r="K4446">
        <f t="shared" si="209"/>
        <v>10.75</v>
      </c>
    </row>
    <row r="4447" spans="1:11" x14ac:dyDescent="0.35">
      <c r="A4447" s="3">
        <v>44764</v>
      </c>
      <c r="B4447" s="4">
        <v>0.55682870370370374</v>
      </c>
      <c r="C4447" s="5">
        <v>4444</v>
      </c>
      <c r="D4447" s="1">
        <f t="shared" si="207"/>
        <v>44764.556828703702</v>
      </c>
      <c r="E4447">
        <v>5</v>
      </c>
      <c r="F4447">
        <v>25</v>
      </c>
      <c r="G4447">
        <v>60</v>
      </c>
      <c r="H4447">
        <v>3514</v>
      </c>
      <c r="I4447">
        <v>1073</v>
      </c>
      <c r="J4447">
        <f t="shared" si="208"/>
        <v>35.14</v>
      </c>
      <c r="K4447">
        <f t="shared" si="209"/>
        <v>10.73</v>
      </c>
    </row>
    <row r="4448" spans="1:11" x14ac:dyDescent="0.35">
      <c r="A4448" s="3">
        <v>44764</v>
      </c>
      <c r="B4448" s="4">
        <v>0.55752314814814818</v>
      </c>
      <c r="C4448" s="5">
        <v>4445</v>
      </c>
      <c r="D4448" s="1">
        <f t="shared" si="207"/>
        <v>44764.557523148149</v>
      </c>
      <c r="E4448">
        <v>5</v>
      </c>
      <c r="F4448">
        <v>25</v>
      </c>
      <c r="G4448">
        <v>60</v>
      </c>
      <c r="H4448">
        <v>3507</v>
      </c>
      <c r="I4448">
        <v>1065</v>
      </c>
      <c r="J4448">
        <f t="shared" si="208"/>
        <v>35.07</v>
      </c>
      <c r="K4448">
        <f t="shared" si="209"/>
        <v>10.65</v>
      </c>
    </row>
    <row r="4449" spans="1:11" x14ac:dyDescent="0.35">
      <c r="A4449" s="3">
        <v>44764</v>
      </c>
      <c r="B4449" s="4">
        <v>0.55821759259259263</v>
      </c>
      <c r="C4449" s="5">
        <v>4446</v>
      </c>
      <c r="D4449" s="1">
        <f t="shared" si="207"/>
        <v>44764.558217592596</v>
      </c>
      <c r="E4449">
        <v>5</v>
      </c>
      <c r="F4449">
        <v>25</v>
      </c>
      <c r="G4449">
        <v>60</v>
      </c>
      <c r="H4449">
        <v>3504</v>
      </c>
      <c r="I4449">
        <v>1078</v>
      </c>
      <c r="J4449">
        <f t="shared" si="208"/>
        <v>35.04</v>
      </c>
      <c r="K4449">
        <f t="shared" si="209"/>
        <v>10.78</v>
      </c>
    </row>
    <row r="4450" spans="1:11" x14ac:dyDescent="0.35">
      <c r="A4450" s="3">
        <v>44764</v>
      </c>
      <c r="B4450" s="4">
        <v>0.55891203703703707</v>
      </c>
      <c r="C4450" s="5">
        <v>4447</v>
      </c>
      <c r="D4450" s="1">
        <f t="shared" si="207"/>
        <v>44764.558912037035</v>
      </c>
      <c r="E4450">
        <v>5</v>
      </c>
      <c r="F4450">
        <v>25</v>
      </c>
      <c r="G4450">
        <v>60</v>
      </c>
      <c r="H4450">
        <v>3514</v>
      </c>
      <c r="I4450">
        <v>1070</v>
      </c>
      <c r="J4450">
        <f t="shared" si="208"/>
        <v>35.14</v>
      </c>
      <c r="K4450">
        <f t="shared" si="209"/>
        <v>10.7</v>
      </c>
    </row>
    <row r="4451" spans="1:11" x14ac:dyDescent="0.35">
      <c r="A4451" s="3">
        <v>44764</v>
      </c>
      <c r="B4451" s="4">
        <v>0.55960648148148151</v>
      </c>
      <c r="C4451" s="5">
        <v>4448</v>
      </c>
      <c r="D4451" s="1">
        <f t="shared" si="207"/>
        <v>44764.559606481482</v>
      </c>
      <c r="E4451">
        <v>5</v>
      </c>
      <c r="F4451">
        <v>25</v>
      </c>
      <c r="G4451">
        <v>60</v>
      </c>
      <c r="H4451">
        <v>3504</v>
      </c>
      <c r="I4451">
        <v>1068</v>
      </c>
      <c r="J4451">
        <f t="shared" si="208"/>
        <v>35.04</v>
      </c>
      <c r="K4451">
        <f t="shared" si="209"/>
        <v>10.68</v>
      </c>
    </row>
    <row r="4452" spans="1:11" x14ac:dyDescent="0.35">
      <c r="A4452" s="3">
        <v>44764</v>
      </c>
      <c r="B4452" s="4">
        <v>0.5602893518518518</v>
      </c>
      <c r="C4452" s="5">
        <v>4449</v>
      </c>
      <c r="D4452" s="1">
        <f t="shared" si="207"/>
        <v>44764.560289351852</v>
      </c>
      <c r="E4452">
        <v>5</v>
      </c>
      <c r="F4452">
        <v>25</v>
      </c>
      <c r="G4452">
        <v>60</v>
      </c>
      <c r="H4452">
        <v>3507</v>
      </c>
      <c r="I4452">
        <v>1070</v>
      </c>
      <c r="J4452">
        <f t="shared" si="208"/>
        <v>35.07</v>
      </c>
      <c r="K4452">
        <f t="shared" si="209"/>
        <v>10.7</v>
      </c>
    </row>
    <row r="4453" spans="1:11" x14ac:dyDescent="0.35">
      <c r="A4453" s="3">
        <v>44764</v>
      </c>
      <c r="B4453" s="4">
        <v>0.56098379629629636</v>
      </c>
      <c r="C4453" s="5">
        <v>4450</v>
      </c>
      <c r="D4453" s="1">
        <f t="shared" si="207"/>
        <v>44764.560983796298</v>
      </c>
      <c r="E4453">
        <v>5</v>
      </c>
      <c r="F4453">
        <v>25</v>
      </c>
      <c r="G4453">
        <v>60</v>
      </c>
      <c r="H4453">
        <v>3512</v>
      </c>
      <c r="I4453">
        <v>1078</v>
      </c>
      <c r="J4453">
        <f t="shared" si="208"/>
        <v>35.119999999999997</v>
      </c>
      <c r="K4453">
        <f t="shared" si="209"/>
        <v>10.78</v>
      </c>
    </row>
    <row r="4454" spans="1:11" x14ac:dyDescent="0.35">
      <c r="A4454" s="3">
        <v>44764</v>
      </c>
      <c r="B4454" s="4">
        <v>0.56167824074074069</v>
      </c>
      <c r="C4454" s="5">
        <v>4451</v>
      </c>
      <c r="D4454" s="1">
        <f t="shared" si="207"/>
        <v>44764.561678240738</v>
      </c>
      <c r="E4454">
        <v>5</v>
      </c>
      <c r="F4454">
        <v>25</v>
      </c>
      <c r="G4454">
        <v>60</v>
      </c>
      <c r="H4454">
        <v>3507</v>
      </c>
      <c r="I4454">
        <v>1053</v>
      </c>
      <c r="J4454">
        <f t="shared" si="208"/>
        <v>35.07</v>
      </c>
      <c r="K4454">
        <f t="shared" si="209"/>
        <v>10.53</v>
      </c>
    </row>
    <row r="4455" spans="1:11" x14ac:dyDescent="0.35">
      <c r="A4455" s="3">
        <v>44764</v>
      </c>
      <c r="B4455" s="4">
        <v>0.56238425925925928</v>
      </c>
      <c r="C4455" s="5">
        <v>4452</v>
      </c>
      <c r="D4455" s="1">
        <f t="shared" si="207"/>
        <v>44764.562384259261</v>
      </c>
      <c r="E4455">
        <v>5</v>
      </c>
      <c r="F4455">
        <v>25</v>
      </c>
      <c r="G4455">
        <v>60</v>
      </c>
      <c r="H4455">
        <v>3507</v>
      </c>
      <c r="I4455">
        <v>1063</v>
      </c>
      <c r="J4455">
        <f t="shared" si="208"/>
        <v>35.07</v>
      </c>
      <c r="K4455">
        <f t="shared" si="209"/>
        <v>10.63</v>
      </c>
    </row>
    <row r="4456" spans="1:11" x14ac:dyDescent="0.35">
      <c r="A4456" s="3">
        <v>44764</v>
      </c>
      <c r="B4456" s="4">
        <v>0.56307870370370372</v>
      </c>
      <c r="C4456" s="5">
        <v>4453</v>
      </c>
      <c r="D4456" s="1">
        <f t="shared" si="207"/>
        <v>44764.563078703701</v>
      </c>
      <c r="E4456">
        <v>5</v>
      </c>
      <c r="F4456">
        <v>25</v>
      </c>
      <c r="G4456">
        <v>60</v>
      </c>
      <c r="H4456">
        <v>3504</v>
      </c>
      <c r="I4456">
        <v>1068</v>
      </c>
      <c r="J4456">
        <f t="shared" si="208"/>
        <v>35.04</v>
      </c>
      <c r="K4456">
        <f t="shared" si="209"/>
        <v>10.68</v>
      </c>
    </row>
    <row r="4457" spans="1:11" x14ac:dyDescent="0.35">
      <c r="A4457" s="3">
        <v>44764</v>
      </c>
      <c r="B4457" s="4">
        <v>0.56377314814814816</v>
      </c>
      <c r="C4457" s="5">
        <v>4454</v>
      </c>
      <c r="D4457" s="1">
        <f t="shared" si="207"/>
        <v>44764.563773148147</v>
      </c>
      <c r="E4457">
        <v>5</v>
      </c>
      <c r="F4457">
        <v>25</v>
      </c>
      <c r="G4457">
        <v>60</v>
      </c>
      <c r="H4457">
        <v>3504</v>
      </c>
      <c r="I4457">
        <v>1068</v>
      </c>
      <c r="J4457">
        <f t="shared" si="208"/>
        <v>35.04</v>
      </c>
      <c r="K4457">
        <f t="shared" si="209"/>
        <v>10.68</v>
      </c>
    </row>
    <row r="4458" spans="1:11" x14ac:dyDescent="0.35">
      <c r="A4458" s="3">
        <v>44764</v>
      </c>
      <c r="B4458" s="4">
        <v>0.5644675925925926</v>
      </c>
      <c r="C4458" s="5">
        <v>4455</v>
      </c>
      <c r="D4458" s="1">
        <f t="shared" si="207"/>
        <v>44764.564467592594</v>
      </c>
      <c r="E4458">
        <v>5</v>
      </c>
      <c r="F4458">
        <v>25</v>
      </c>
      <c r="G4458">
        <v>60</v>
      </c>
      <c r="H4458">
        <v>3507</v>
      </c>
      <c r="I4458">
        <v>1068</v>
      </c>
      <c r="J4458">
        <f t="shared" si="208"/>
        <v>35.07</v>
      </c>
      <c r="K4458">
        <f t="shared" si="209"/>
        <v>10.68</v>
      </c>
    </row>
    <row r="4459" spans="1:11" x14ac:dyDescent="0.35">
      <c r="A4459" s="3">
        <v>44764</v>
      </c>
      <c r="B4459" s="4">
        <v>0.56516203703703705</v>
      </c>
      <c r="C4459" s="5">
        <v>4456</v>
      </c>
      <c r="D4459" s="1">
        <f t="shared" si="207"/>
        <v>44764.565162037034</v>
      </c>
      <c r="E4459">
        <v>5</v>
      </c>
      <c r="F4459">
        <v>25</v>
      </c>
      <c r="G4459">
        <v>60</v>
      </c>
      <c r="H4459">
        <v>3509</v>
      </c>
      <c r="I4459">
        <v>1068</v>
      </c>
      <c r="J4459">
        <f t="shared" si="208"/>
        <v>35.090000000000003</v>
      </c>
      <c r="K4459">
        <f t="shared" si="209"/>
        <v>10.68</v>
      </c>
    </row>
    <row r="4460" spans="1:11" x14ac:dyDescent="0.35">
      <c r="A4460" s="3">
        <v>44764</v>
      </c>
      <c r="B4460" s="4">
        <v>0.56585648148148149</v>
      </c>
      <c r="C4460" s="5">
        <v>4457</v>
      </c>
      <c r="D4460" s="1">
        <f t="shared" si="207"/>
        <v>44764.56585648148</v>
      </c>
      <c r="E4460">
        <v>5</v>
      </c>
      <c r="F4460">
        <v>25</v>
      </c>
      <c r="G4460">
        <v>60</v>
      </c>
      <c r="H4460">
        <v>3514</v>
      </c>
      <c r="I4460">
        <v>1070</v>
      </c>
      <c r="J4460">
        <f t="shared" si="208"/>
        <v>35.14</v>
      </c>
      <c r="K4460">
        <f t="shared" si="209"/>
        <v>10.7</v>
      </c>
    </row>
    <row r="4461" spans="1:11" x14ac:dyDescent="0.35">
      <c r="A4461" s="3">
        <v>44764</v>
      </c>
      <c r="B4461" s="4">
        <v>0.56655092592592593</v>
      </c>
      <c r="C4461" s="5">
        <v>4458</v>
      </c>
      <c r="D4461" s="1">
        <f t="shared" si="207"/>
        <v>44764.566550925927</v>
      </c>
      <c r="E4461">
        <v>5</v>
      </c>
      <c r="F4461">
        <v>25</v>
      </c>
      <c r="G4461">
        <v>60</v>
      </c>
      <c r="H4461">
        <v>3507</v>
      </c>
      <c r="I4461">
        <v>1073</v>
      </c>
      <c r="J4461">
        <f t="shared" si="208"/>
        <v>35.07</v>
      </c>
      <c r="K4461">
        <f t="shared" si="209"/>
        <v>10.73</v>
      </c>
    </row>
    <row r="4462" spans="1:11" x14ac:dyDescent="0.35">
      <c r="A4462" s="3">
        <v>44764</v>
      </c>
      <c r="B4462" s="4">
        <v>0.56723379629629633</v>
      </c>
      <c r="C4462" s="5">
        <v>4459</v>
      </c>
      <c r="D4462" s="1">
        <f t="shared" si="207"/>
        <v>44764.567233796297</v>
      </c>
      <c r="E4462">
        <v>5</v>
      </c>
      <c r="F4462">
        <v>25</v>
      </c>
      <c r="G4462">
        <v>60</v>
      </c>
      <c r="H4462">
        <v>3509</v>
      </c>
      <c r="I4462">
        <v>1073</v>
      </c>
      <c r="J4462">
        <f t="shared" si="208"/>
        <v>35.090000000000003</v>
      </c>
      <c r="K4462">
        <f t="shared" si="209"/>
        <v>10.73</v>
      </c>
    </row>
    <row r="4463" spans="1:11" x14ac:dyDescent="0.35">
      <c r="A4463" s="3">
        <v>44764</v>
      </c>
      <c r="B4463" s="4">
        <v>0.56792824074074078</v>
      </c>
      <c r="C4463" s="5">
        <v>4460</v>
      </c>
      <c r="D4463" s="1">
        <f t="shared" si="207"/>
        <v>44764.567928240744</v>
      </c>
      <c r="E4463">
        <v>5</v>
      </c>
      <c r="F4463">
        <v>25</v>
      </c>
      <c r="G4463">
        <v>60</v>
      </c>
      <c r="H4463">
        <v>3507</v>
      </c>
      <c r="I4463">
        <v>1065</v>
      </c>
      <c r="J4463">
        <f t="shared" si="208"/>
        <v>35.07</v>
      </c>
      <c r="K4463">
        <f t="shared" si="209"/>
        <v>10.65</v>
      </c>
    </row>
    <row r="4464" spans="1:11" x14ac:dyDescent="0.35">
      <c r="A4464" s="3">
        <v>44764</v>
      </c>
      <c r="B4464" s="4">
        <v>0.56863425925925926</v>
      </c>
      <c r="C4464" s="5">
        <v>4461</v>
      </c>
      <c r="D4464" s="1">
        <f t="shared" si="207"/>
        <v>44764.56863425926</v>
      </c>
      <c r="E4464">
        <v>5</v>
      </c>
      <c r="F4464">
        <v>25</v>
      </c>
      <c r="G4464">
        <v>60</v>
      </c>
      <c r="H4464">
        <v>3509</v>
      </c>
      <c r="I4464">
        <v>1063</v>
      </c>
      <c r="J4464">
        <f t="shared" si="208"/>
        <v>35.090000000000003</v>
      </c>
      <c r="K4464">
        <f t="shared" si="209"/>
        <v>10.63</v>
      </c>
    </row>
    <row r="4465" spans="1:11" x14ac:dyDescent="0.35">
      <c r="A4465" s="3">
        <v>44764</v>
      </c>
      <c r="B4465" s="4">
        <v>0.5693287037037037</v>
      </c>
      <c r="C4465" s="5">
        <v>4462</v>
      </c>
      <c r="D4465" s="1">
        <f t="shared" si="207"/>
        <v>44764.569328703707</v>
      </c>
      <c r="E4465">
        <v>5</v>
      </c>
      <c r="F4465">
        <v>25</v>
      </c>
      <c r="G4465">
        <v>60</v>
      </c>
      <c r="H4465">
        <v>3509</v>
      </c>
      <c r="I4465">
        <v>1068</v>
      </c>
      <c r="J4465">
        <f t="shared" si="208"/>
        <v>35.090000000000003</v>
      </c>
      <c r="K4465">
        <f t="shared" si="209"/>
        <v>10.68</v>
      </c>
    </row>
    <row r="4466" spans="1:11" x14ac:dyDescent="0.35">
      <c r="A4466" s="3">
        <v>44764</v>
      </c>
      <c r="B4466" s="4">
        <v>0.57002314814814814</v>
      </c>
      <c r="C4466" s="5">
        <v>4463</v>
      </c>
      <c r="D4466" s="1">
        <f t="shared" si="207"/>
        <v>44764.570023148146</v>
      </c>
      <c r="E4466">
        <v>5</v>
      </c>
      <c r="F4466">
        <v>25</v>
      </c>
      <c r="G4466">
        <v>60</v>
      </c>
      <c r="H4466">
        <v>3509</v>
      </c>
      <c r="I4466">
        <v>1070</v>
      </c>
      <c r="J4466">
        <f t="shared" si="208"/>
        <v>35.090000000000003</v>
      </c>
      <c r="K4466">
        <f t="shared" si="209"/>
        <v>10.7</v>
      </c>
    </row>
    <row r="4467" spans="1:11" x14ac:dyDescent="0.35">
      <c r="A4467" s="3">
        <v>44764</v>
      </c>
      <c r="B4467" s="4">
        <v>0.57071759259259258</v>
      </c>
      <c r="C4467" s="5">
        <v>4464</v>
      </c>
      <c r="D4467" s="1">
        <f t="shared" si="207"/>
        <v>44764.570717592593</v>
      </c>
      <c r="E4467">
        <v>5</v>
      </c>
      <c r="F4467">
        <v>25</v>
      </c>
      <c r="G4467">
        <v>60</v>
      </c>
      <c r="H4467">
        <v>3507</v>
      </c>
      <c r="I4467">
        <v>1068</v>
      </c>
      <c r="J4467">
        <f t="shared" si="208"/>
        <v>35.07</v>
      </c>
      <c r="K4467">
        <f t="shared" si="209"/>
        <v>10.68</v>
      </c>
    </row>
    <row r="4468" spans="1:11" x14ac:dyDescent="0.35">
      <c r="A4468" s="3">
        <v>44764</v>
      </c>
      <c r="B4468" s="4">
        <v>0.57141203703703702</v>
      </c>
      <c r="C4468" s="5">
        <v>4465</v>
      </c>
      <c r="D4468" s="1">
        <f t="shared" si="207"/>
        <v>44764.571412037039</v>
      </c>
      <c r="E4468">
        <v>5</v>
      </c>
      <c r="F4468">
        <v>25</v>
      </c>
      <c r="G4468">
        <v>60</v>
      </c>
      <c r="H4468">
        <v>3512</v>
      </c>
      <c r="I4468">
        <v>1068</v>
      </c>
      <c r="J4468">
        <f t="shared" si="208"/>
        <v>35.119999999999997</v>
      </c>
      <c r="K4468">
        <f t="shared" si="209"/>
        <v>10.68</v>
      </c>
    </row>
    <row r="4469" spans="1:11" x14ac:dyDescent="0.35">
      <c r="A4469" s="3">
        <v>44764</v>
      </c>
      <c r="B4469" s="4">
        <v>0.57210648148148147</v>
      </c>
      <c r="C4469" s="5">
        <v>4466</v>
      </c>
      <c r="D4469" s="1">
        <f t="shared" si="207"/>
        <v>44764.572106481479</v>
      </c>
      <c r="E4469">
        <v>5</v>
      </c>
      <c r="F4469">
        <v>25</v>
      </c>
      <c r="G4469">
        <v>60</v>
      </c>
      <c r="H4469">
        <v>3507</v>
      </c>
      <c r="I4469">
        <v>1073</v>
      </c>
      <c r="J4469">
        <f t="shared" si="208"/>
        <v>35.07</v>
      </c>
      <c r="K4469">
        <f t="shared" si="209"/>
        <v>10.73</v>
      </c>
    </row>
    <row r="4470" spans="1:11" x14ac:dyDescent="0.35">
      <c r="A4470" s="3">
        <v>44764</v>
      </c>
      <c r="B4470" s="4">
        <v>0.57280092592592591</v>
      </c>
      <c r="C4470" s="5">
        <v>4467</v>
      </c>
      <c r="D4470" s="1">
        <f t="shared" si="207"/>
        <v>44764.572800925926</v>
      </c>
      <c r="E4470">
        <v>5</v>
      </c>
      <c r="F4470">
        <v>25</v>
      </c>
      <c r="G4470">
        <v>60</v>
      </c>
      <c r="H4470">
        <v>3509</v>
      </c>
      <c r="I4470">
        <v>1073</v>
      </c>
      <c r="J4470">
        <f t="shared" si="208"/>
        <v>35.090000000000003</v>
      </c>
      <c r="K4470">
        <f t="shared" si="209"/>
        <v>10.73</v>
      </c>
    </row>
    <row r="4471" spans="1:11" x14ac:dyDescent="0.35">
      <c r="A4471" s="3">
        <v>44764</v>
      </c>
      <c r="B4471" s="4">
        <v>0.57348379629629631</v>
      </c>
      <c r="C4471" s="5">
        <v>4468</v>
      </c>
      <c r="D4471" s="1">
        <f t="shared" si="207"/>
        <v>44764.573483796295</v>
      </c>
      <c r="E4471">
        <v>5</v>
      </c>
      <c r="F4471">
        <v>25</v>
      </c>
      <c r="G4471">
        <v>60</v>
      </c>
      <c r="H4471">
        <v>3507</v>
      </c>
      <c r="I4471">
        <v>1060</v>
      </c>
      <c r="J4471">
        <f t="shared" si="208"/>
        <v>35.07</v>
      </c>
      <c r="K4471">
        <f t="shared" si="209"/>
        <v>10.6</v>
      </c>
    </row>
    <row r="4472" spans="1:11" x14ac:dyDescent="0.35">
      <c r="A4472" s="3">
        <v>44764</v>
      </c>
      <c r="B4472" s="4">
        <v>0.57417824074074075</v>
      </c>
      <c r="C4472" s="5">
        <v>4469</v>
      </c>
      <c r="D4472" s="1">
        <f t="shared" si="207"/>
        <v>44764.574178240742</v>
      </c>
      <c r="E4472">
        <v>5</v>
      </c>
      <c r="F4472">
        <v>25</v>
      </c>
      <c r="G4472">
        <v>60</v>
      </c>
      <c r="H4472">
        <v>3509</v>
      </c>
      <c r="I4472">
        <v>1065</v>
      </c>
      <c r="J4472">
        <f t="shared" si="208"/>
        <v>35.090000000000003</v>
      </c>
      <c r="K4472">
        <f t="shared" si="209"/>
        <v>10.65</v>
      </c>
    </row>
    <row r="4473" spans="1:11" x14ac:dyDescent="0.35">
      <c r="A4473" s="3">
        <v>44764</v>
      </c>
      <c r="B4473" s="4">
        <v>0.57488425925925923</v>
      </c>
      <c r="C4473" s="5">
        <v>4470</v>
      </c>
      <c r="D4473" s="1">
        <f t="shared" si="207"/>
        <v>44764.574884259258</v>
      </c>
      <c r="E4473">
        <v>5</v>
      </c>
      <c r="F4473">
        <v>25</v>
      </c>
      <c r="G4473">
        <v>60</v>
      </c>
      <c r="H4473">
        <v>3514</v>
      </c>
      <c r="I4473">
        <v>1065</v>
      </c>
      <c r="J4473">
        <f t="shared" si="208"/>
        <v>35.14</v>
      </c>
      <c r="K4473">
        <f t="shared" si="209"/>
        <v>10.65</v>
      </c>
    </row>
    <row r="4474" spans="1:11" x14ac:dyDescent="0.35">
      <c r="A4474" s="3">
        <v>44764</v>
      </c>
      <c r="B4474" s="4">
        <v>0.57557870370370368</v>
      </c>
      <c r="C4474" s="5">
        <v>4471</v>
      </c>
      <c r="D4474" s="1">
        <f t="shared" si="207"/>
        <v>44764.575578703705</v>
      </c>
      <c r="E4474">
        <v>5</v>
      </c>
      <c r="F4474">
        <v>25</v>
      </c>
      <c r="G4474">
        <v>60</v>
      </c>
      <c r="H4474">
        <v>3509</v>
      </c>
      <c r="I4474">
        <v>1065</v>
      </c>
      <c r="J4474">
        <f t="shared" si="208"/>
        <v>35.090000000000003</v>
      </c>
      <c r="K4474">
        <f t="shared" si="209"/>
        <v>10.65</v>
      </c>
    </row>
    <row r="4475" spans="1:11" x14ac:dyDescent="0.35">
      <c r="A4475" s="3">
        <v>44764</v>
      </c>
      <c r="B4475" s="4">
        <v>0.57627314814814812</v>
      </c>
      <c r="C4475" s="5">
        <v>4472</v>
      </c>
      <c r="D4475" s="1">
        <f t="shared" si="207"/>
        <v>44764.576273148145</v>
      </c>
      <c r="E4475">
        <v>5</v>
      </c>
      <c r="F4475">
        <v>25</v>
      </c>
      <c r="G4475">
        <v>60</v>
      </c>
      <c r="H4475">
        <v>3509</v>
      </c>
      <c r="I4475">
        <v>1070</v>
      </c>
      <c r="J4475">
        <f t="shared" si="208"/>
        <v>35.090000000000003</v>
      </c>
      <c r="K4475">
        <f t="shared" si="209"/>
        <v>10.7</v>
      </c>
    </row>
    <row r="4476" spans="1:11" x14ac:dyDescent="0.35">
      <c r="A4476" s="3">
        <v>44764</v>
      </c>
      <c r="B4476" s="4">
        <v>0.57696759259259256</v>
      </c>
      <c r="C4476" s="5">
        <v>4473</v>
      </c>
      <c r="D4476" s="1">
        <f t="shared" si="207"/>
        <v>44764.576967592591</v>
      </c>
      <c r="E4476">
        <v>5</v>
      </c>
      <c r="F4476">
        <v>25</v>
      </c>
      <c r="G4476">
        <v>60</v>
      </c>
      <c r="H4476">
        <v>3509</v>
      </c>
      <c r="I4476">
        <v>1060</v>
      </c>
      <c r="J4476">
        <f t="shared" si="208"/>
        <v>35.090000000000003</v>
      </c>
      <c r="K4476">
        <f t="shared" si="209"/>
        <v>10.6</v>
      </c>
    </row>
    <row r="4477" spans="1:11" x14ac:dyDescent="0.35">
      <c r="A4477" s="3">
        <v>44764</v>
      </c>
      <c r="B4477" s="4">
        <v>0.577662037037037</v>
      </c>
      <c r="C4477" s="5">
        <v>4474</v>
      </c>
      <c r="D4477" s="1">
        <f t="shared" si="207"/>
        <v>44764.577662037038</v>
      </c>
      <c r="E4477">
        <v>5</v>
      </c>
      <c r="F4477">
        <v>25</v>
      </c>
      <c r="G4477">
        <v>60</v>
      </c>
      <c r="H4477">
        <v>3509</v>
      </c>
      <c r="I4477">
        <v>1063</v>
      </c>
      <c r="J4477">
        <f t="shared" si="208"/>
        <v>35.090000000000003</v>
      </c>
      <c r="K4477">
        <f t="shared" si="209"/>
        <v>10.63</v>
      </c>
    </row>
    <row r="4478" spans="1:11" x14ac:dyDescent="0.35">
      <c r="A4478" s="3">
        <v>44764</v>
      </c>
      <c r="B4478" s="4">
        <v>0.57835648148148155</v>
      </c>
      <c r="C4478" s="5">
        <v>4475</v>
      </c>
      <c r="D4478" s="1">
        <f t="shared" si="207"/>
        <v>44764.578356481485</v>
      </c>
      <c r="E4478">
        <v>5</v>
      </c>
      <c r="F4478">
        <v>25</v>
      </c>
      <c r="G4478">
        <v>60</v>
      </c>
      <c r="H4478">
        <v>3512</v>
      </c>
      <c r="I4478">
        <v>1065</v>
      </c>
      <c r="J4478">
        <f t="shared" si="208"/>
        <v>35.119999999999997</v>
      </c>
      <c r="K4478">
        <f t="shared" si="209"/>
        <v>10.65</v>
      </c>
    </row>
    <row r="4479" spans="1:11" x14ac:dyDescent="0.35">
      <c r="A4479" s="3">
        <v>44764</v>
      </c>
      <c r="B4479" s="4">
        <v>0.57905092592592589</v>
      </c>
      <c r="C4479" s="5">
        <v>4476</v>
      </c>
      <c r="D4479" s="1">
        <f t="shared" si="207"/>
        <v>44764.579050925924</v>
      </c>
      <c r="E4479">
        <v>5</v>
      </c>
      <c r="F4479">
        <v>25</v>
      </c>
      <c r="G4479">
        <v>60</v>
      </c>
      <c r="H4479">
        <v>3504</v>
      </c>
      <c r="I4479">
        <v>1063</v>
      </c>
      <c r="J4479">
        <f t="shared" si="208"/>
        <v>35.04</v>
      </c>
      <c r="K4479">
        <f t="shared" si="209"/>
        <v>10.63</v>
      </c>
    </row>
    <row r="4480" spans="1:11" x14ac:dyDescent="0.35">
      <c r="A4480" s="3">
        <v>44764</v>
      </c>
      <c r="B4480" s="4">
        <v>0.57973379629629629</v>
      </c>
      <c r="C4480" s="5">
        <v>4477</v>
      </c>
      <c r="D4480" s="1">
        <f t="shared" si="207"/>
        <v>44764.579733796294</v>
      </c>
      <c r="E4480">
        <v>5</v>
      </c>
      <c r="F4480">
        <v>25</v>
      </c>
      <c r="G4480">
        <v>60</v>
      </c>
      <c r="H4480">
        <v>3512</v>
      </c>
      <c r="I4480">
        <v>1068</v>
      </c>
      <c r="J4480">
        <f t="shared" si="208"/>
        <v>35.119999999999997</v>
      </c>
      <c r="K4480">
        <f t="shared" si="209"/>
        <v>10.68</v>
      </c>
    </row>
    <row r="4481" spans="1:11" x14ac:dyDescent="0.35">
      <c r="A4481" s="3">
        <v>44764</v>
      </c>
      <c r="B4481" s="4">
        <v>0.58042824074074073</v>
      </c>
      <c r="C4481" s="5">
        <v>4478</v>
      </c>
      <c r="D4481" s="1">
        <f t="shared" si="207"/>
        <v>44764.580428240741</v>
      </c>
      <c r="E4481">
        <v>5</v>
      </c>
      <c r="F4481">
        <v>25</v>
      </c>
      <c r="G4481">
        <v>60</v>
      </c>
      <c r="H4481">
        <v>3507</v>
      </c>
      <c r="I4481">
        <v>1068</v>
      </c>
      <c r="J4481">
        <f t="shared" si="208"/>
        <v>35.07</v>
      </c>
      <c r="K4481">
        <f t="shared" si="209"/>
        <v>10.68</v>
      </c>
    </row>
    <row r="4482" spans="1:11" x14ac:dyDescent="0.35">
      <c r="A4482" s="3">
        <v>44764</v>
      </c>
      <c r="B4482" s="4">
        <v>0.58113425925925932</v>
      </c>
      <c r="C4482" s="5">
        <v>4479</v>
      </c>
      <c r="D4482" s="1">
        <f t="shared" si="207"/>
        <v>44764.581134259257</v>
      </c>
      <c r="E4482">
        <v>5</v>
      </c>
      <c r="F4482">
        <v>25</v>
      </c>
      <c r="G4482">
        <v>60</v>
      </c>
      <c r="H4482">
        <v>3507</v>
      </c>
      <c r="I4482">
        <v>1065</v>
      </c>
      <c r="J4482">
        <f t="shared" si="208"/>
        <v>35.07</v>
      </c>
      <c r="K4482">
        <f t="shared" si="209"/>
        <v>10.65</v>
      </c>
    </row>
    <row r="4483" spans="1:11" x14ac:dyDescent="0.35">
      <c r="A4483" s="3">
        <v>44764</v>
      </c>
      <c r="B4483" s="4">
        <v>0.58182870370370365</v>
      </c>
      <c r="C4483" s="5">
        <v>4480</v>
      </c>
      <c r="D4483" s="1">
        <f t="shared" si="207"/>
        <v>44764.581828703704</v>
      </c>
      <c r="E4483">
        <v>5</v>
      </c>
      <c r="F4483">
        <v>25</v>
      </c>
      <c r="G4483">
        <v>60</v>
      </c>
      <c r="H4483">
        <v>3509</v>
      </c>
      <c r="I4483">
        <v>1065</v>
      </c>
      <c r="J4483">
        <f t="shared" si="208"/>
        <v>35.090000000000003</v>
      </c>
      <c r="K4483">
        <f t="shared" si="209"/>
        <v>10.65</v>
      </c>
    </row>
    <row r="4484" spans="1:11" x14ac:dyDescent="0.35">
      <c r="A4484" s="3">
        <v>44764</v>
      </c>
      <c r="B4484" s="4">
        <v>0.58252314814814821</v>
      </c>
      <c r="C4484" s="5">
        <v>4481</v>
      </c>
      <c r="D4484" s="1">
        <f t="shared" si="207"/>
        <v>44764.58252314815</v>
      </c>
      <c r="E4484">
        <v>5</v>
      </c>
      <c r="F4484">
        <v>25</v>
      </c>
      <c r="G4484">
        <v>60</v>
      </c>
      <c r="H4484">
        <v>3512</v>
      </c>
      <c r="I4484">
        <v>1068</v>
      </c>
      <c r="J4484">
        <f t="shared" si="208"/>
        <v>35.119999999999997</v>
      </c>
      <c r="K4484">
        <f t="shared" si="209"/>
        <v>10.68</v>
      </c>
    </row>
    <row r="4485" spans="1:11" x14ac:dyDescent="0.35">
      <c r="A4485" s="3">
        <v>44764</v>
      </c>
      <c r="B4485" s="4">
        <v>0.58321759259259254</v>
      </c>
      <c r="C4485" s="5">
        <v>4482</v>
      </c>
      <c r="D4485" s="1">
        <f t="shared" ref="D4485:D4548" si="210">A4485+B4485</f>
        <v>44764.58321759259</v>
      </c>
      <c r="E4485">
        <v>5</v>
      </c>
      <c r="F4485">
        <v>25</v>
      </c>
      <c r="G4485">
        <v>60</v>
      </c>
      <c r="H4485">
        <v>3512</v>
      </c>
      <c r="I4485">
        <v>1058</v>
      </c>
      <c r="J4485">
        <f t="shared" ref="J4485:J4548" si="211">H4485/100</f>
        <v>35.119999999999997</v>
      </c>
      <c r="K4485">
        <f t="shared" ref="K4485:K4548" si="212">I4485/100</f>
        <v>10.58</v>
      </c>
    </row>
    <row r="4486" spans="1:11" x14ac:dyDescent="0.35">
      <c r="A4486" s="3">
        <v>44764</v>
      </c>
      <c r="B4486" s="4">
        <v>0.58391203703703709</v>
      </c>
      <c r="C4486" s="5">
        <v>4483</v>
      </c>
      <c r="D4486" s="1">
        <f t="shared" si="210"/>
        <v>44764.583912037036</v>
      </c>
      <c r="E4486">
        <v>5</v>
      </c>
      <c r="F4486">
        <v>25</v>
      </c>
      <c r="G4486">
        <v>60</v>
      </c>
      <c r="H4486">
        <v>3512</v>
      </c>
      <c r="I4486">
        <v>1060</v>
      </c>
      <c r="J4486">
        <f t="shared" si="211"/>
        <v>35.119999999999997</v>
      </c>
      <c r="K4486">
        <f t="shared" si="212"/>
        <v>10.6</v>
      </c>
    </row>
    <row r="4487" spans="1:11" x14ac:dyDescent="0.35">
      <c r="A4487" s="3">
        <v>44764</v>
      </c>
      <c r="B4487" s="4">
        <v>0.58460648148148142</v>
      </c>
      <c r="C4487" s="5">
        <v>4484</v>
      </c>
      <c r="D4487" s="1">
        <f t="shared" si="210"/>
        <v>44764.584606481483</v>
      </c>
      <c r="E4487">
        <v>5</v>
      </c>
      <c r="F4487">
        <v>25</v>
      </c>
      <c r="G4487">
        <v>60</v>
      </c>
      <c r="H4487">
        <v>3512</v>
      </c>
      <c r="I4487">
        <v>1068</v>
      </c>
      <c r="J4487">
        <f t="shared" si="211"/>
        <v>35.119999999999997</v>
      </c>
      <c r="K4487">
        <f t="shared" si="212"/>
        <v>10.68</v>
      </c>
    </row>
    <row r="4488" spans="1:11" x14ac:dyDescent="0.35">
      <c r="A4488" s="3">
        <v>44764</v>
      </c>
      <c r="B4488" s="4">
        <v>0.58530092592592597</v>
      </c>
      <c r="C4488" s="5">
        <v>4485</v>
      </c>
      <c r="D4488" s="1">
        <f t="shared" si="210"/>
        <v>44764.585300925923</v>
      </c>
      <c r="E4488">
        <v>5</v>
      </c>
      <c r="F4488">
        <v>25</v>
      </c>
      <c r="G4488">
        <v>60</v>
      </c>
      <c r="H4488">
        <v>3509</v>
      </c>
      <c r="I4488">
        <v>1063</v>
      </c>
      <c r="J4488">
        <f t="shared" si="211"/>
        <v>35.090000000000003</v>
      </c>
      <c r="K4488">
        <f t="shared" si="212"/>
        <v>10.63</v>
      </c>
    </row>
    <row r="4489" spans="1:11" x14ac:dyDescent="0.35">
      <c r="A4489" s="3">
        <v>44764</v>
      </c>
      <c r="B4489" s="4">
        <v>0.58598379629629627</v>
      </c>
      <c r="C4489" s="5">
        <v>4486</v>
      </c>
      <c r="D4489" s="1">
        <f t="shared" si="210"/>
        <v>44764.5859837963</v>
      </c>
      <c r="E4489">
        <v>5</v>
      </c>
      <c r="F4489">
        <v>25</v>
      </c>
      <c r="G4489">
        <v>60</v>
      </c>
      <c r="H4489">
        <v>3507</v>
      </c>
      <c r="I4489">
        <v>1063</v>
      </c>
      <c r="J4489">
        <f t="shared" si="211"/>
        <v>35.07</v>
      </c>
      <c r="K4489">
        <f t="shared" si="212"/>
        <v>10.63</v>
      </c>
    </row>
    <row r="4490" spans="1:11" x14ac:dyDescent="0.35">
      <c r="A4490" s="3">
        <v>44764</v>
      </c>
      <c r="B4490" s="4">
        <v>0.58667824074074071</v>
      </c>
      <c r="C4490" s="5">
        <v>4487</v>
      </c>
      <c r="D4490" s="1">
        <f t="shared" si="210"/>
        <v>44764.586678240739</v>
      </c>
      <c r="E4490">
        <v>5</v>
      </c>
      <c r="F4490">
        <v>25</v>
      </c>
      <c r="G4490">
        <v>60</v>
      </c>
      <c r="H4490">
        <v>3509</v>
      </c>
      <c r="I4490">
        <v>1063</v>
      </c>
      <c r="J4490">
        <f t="shared" si="211"/>
        <v>35.090000000000003</v>
      </c>
      <c r="K4490">
        <f t="shared" si="212"/>
        <v>10.63</v>
      </c>
    </row>
    <row r="4491" spans="1:11" x14ac:dyDescent="0.35">
      <c r="A4491" s="3">
        <v>44764</v>
      </c>
      <c r="B4491" s="4">
        <v>0.58737268518518515</v>
      </c>
      <c r="C4491" s="5">
        <v>4488</v>
      </c>
      <c r="D4491" s="1">
        <f t="shared" si="210"/>
        <v>44764.587372685186</v>
      </c>
      <c r="E4491">
        <v>5</v>
      </c>
      <c r="F4491">
        <v>25</v>
      </c>
      <c r="G4491">
        <v>60</v>
      </c>
      <c r="H4491">
        <v>3512</v>
      </c>
      <c r="I4491">
        <v>1065</v>
      </c>
      <c r="J4491">
        <f t="shared" si="211"/>
        <v>35.119999999999997</v>
      </c>
      <c r="K4491">
        <f t="shared" si="212"/>
        <v>10.65</v>
      </c>
    </row>
    <row r="4492" spans="1:11" x14ac:dyDescent="0.35">
      <c r="A4492" s="3">
        <v>44764</v>
      </c>
      <c r="B4492" s="4">
        <v>0.58807870370370374</v>
      </c>
      <c r="C4492" s="5">
        <v>4489</v>
      </c>
      <c r="D4492" s="1">
        <f t="shared" si="210"/>
        <v>44764.588078703702</v>
      </c>
      <c r="E4492">
        <v>5</v>
      </c>
      <c r="F4492">
        <v>25</v>
      </c>
      <c r="G4492">
        <v>60</v>
      </c>
      <c r="H4492">
        <v>3509</v>
      </c>
      <c r="I4492">
        <v>1065</v>
      </c>
      <c r="J4492">
        <f t="shared" si="211"/>
        <v>35.090000000000003</v>
      </c>
      <c r="K4492">
        <f t="shared" si="212"/>
        <v>10.65</v>
      </c>
    </row>
    <row r="4493" spans="1:11" x14ac:dyDescent="0.35">
      <c r="A4493" s="3">
        <v>44764</v>
      </c>
      <c r="B4493" s="4">
        <v>0.58877314814814818</v>
      </c>
      <c r="C4493" s="5">
        <v>4490</v>
      </c>
      <c r="D4493" s="1">
        <f t="shared" si="210"/>
        <v>44764.588773148149</v>
      </c>
      <c r="E4493">
        <v>5</v>
      </c>
      <c r="F4493">
        <v>25</v>
      </c>
      <c r="G4493">
        <v>60</v>
      </c>
      <c r="H4493">
        <v>3507</v>
      </c>
      <c r="I4493">
        <v>1063</v>
      </c>
      <c r="J4493">
        <f t="shared" si="211"/>
        <v>35.07</v>
      </c>
      <c r="K4493">
        <f t="shared" si="212"/>
        <v>10.63</v>
      </c>
    </row>
    <row r="4494" spans="1:11" x14ac:dyDescent="0.35">
      <c r="A4494" s="3">
        <v>44764</v>
      </c>
      <c r="B4494" s="4">
        <v>0.58946759259259263</v>
      </c>
      <c r="C4494" s="5">
        <v>4491</v>
      </c>
      <c r="D4494" s="1">
        <f t="shared" si="210"/>
        <v>44764.589467592596</v>
      </c>
      <c r="E4494">
        <v>5</v>
      </c>
      <c r="F4494">
        <v>25</v>
      </c>
      <c r="G4494">
        <v>60</v>
      </c>
      <c r="H4494">
        <v>3509</v>
      </c>
      <c r="I4494">
        <v>1065</v>
      </c>
      <c r="J4494">
        <f t="shared" si="211"/>
        <v>35.090000000000003</v>
      </c>
      <c r="K4494">
        <f t="shared" si="212"/>
        <v>10.65</v>
      </c>
    </row>
    <row r="4495" spans="1:11" x14ac:dyDescent="0.35">
      <c r="A4495" s="3">
        <v>44764</v>
      </c>
      <c r="B4495" s="4">
        <v>0.59016203703703707</v>
      </c>
      <c r="C4495" s="5">
        <v>4492</v>
      </c>
      <c r="D4495" s="1">
        <f t="shared" si="210"/>
        <v>44764.590162037035</v>
      </c>
      <c r="E4495">
        <v>5</v>
      </c>
      <c r="F4495">
        <v>25</v>
      </c>
      <c r="G4495">
        <v>60</v>
      </c>
      <c r="H4495">
        <v>3512</v>
      </c>
      <c r="I4495">
        <v>1065</v>
      </c>
      <c r="J4495">
        <f t="shared" si="211"/>
        <v>35.119999999999997</v>
      </c>
      <c r="K4495">
        <f t="shared" si="212"/>
        <v>10.65</v>
      </c>
    </row>
    <row r="4496" spans="1:11" x14ac:dyDescent="0.35">
      <c r="A4496" s="3">
        <v>44764</v>
      </c>
      <c r="B4496" s="4">
        <v>0.59085648148148151</v>
      </c>
      <c r="C4496" s="5">
        <v>4493</v>
      </c>
      <c r="D4496" s="1">
        <f t="shared" si="210"/>
        <v>44764.590856481482</v>
      </c>
      <c r="E4496">
        <v>5</v>
      </c>
      <c r="F4496">
        <v>25</v>
      </c>
      <c r="G4496">
        <v>60</v>
      </c>
      <c r="H4496">
        <v>3507</v>
      </c>
      <c r="I4496">
        <v>1073</v>
      </c>
      <c r="J4496">
        <f t="shared" si="211"/>
        <v>35.07</v>
      </c>
      <c r="K4496">
        <f t="shared" si="212"/>
        <v>10.73</v>
      </c>
    </row>
    <row r="4497" spans="1:11" x14ac:dyDescent="0.35">
      <c r="A4497" s="3">
        <v>44764</v>
      </c>
      <c r="B4497" s="4">
        <v>0.59155092592592595</v>
      </c>
      <c r="C4497" s="5">
        <v>4494</v>
      </c>
      <c r="D4497" s="1">
        <f t="shared" si="210"/>
        <v>44764.591550925928</v>
      </c>
      <c r="E4497">
        <v>5</v>
      </c>
      <c r="F4497">
        <v>25</v>
      </c>
      <c r="G4497">
        <v>60</v>
      </c>
      <c r="H4497">
        <v>3512</v>
      </c>
      <c r="I4497">
        <v>1063</v>
      </c>
      <c r="J4497">
        <f t="shared" si="211"/>
        <v>35.119999999999997</v>
      </c>
      <c r="K4497">
        <f t="shared" si="212"/>
        <v>10.63</v>
      </c>
    </row>
    <row r="4498" spans="1:11" x14ac:dyDescent="0.35">
      <c r="A4498" s="3">
        <v>44764</v>
      </c>
      <c r="B4498" s="4">
        <v>0.59224537037037039</v>
      </c>
      <c r="C4498" s="5">
        <v>4495</v>
      </c>
      <c r="D4498" s="1">
        <f t="shared" si="210"/>
        <v>44764.592245370368</v>
      </c>
      <c r="E4498">
        <v>5</v>
      </c>
      <c r="F4498">
        <v>25</v>
      </c>
      <c r="G4498">
        <v>60</v>
      </c>
      <c r="H4498">
        <v>3507</v>
      </c>
      <c r="I4498">
        <v>1053</v>
      </c>
      <c r="J4498">
        <f t="shared" si="211"/>
        <v>35.07</v>
      </c>
      <c r="K4498">
        <f t="shared" si="212"/>
        <v>10.53</v>
      </c>
    </row>
    <row r="4499" spans="1:11" x14ac:dyDescent="0.35">
      <c r="A4499" s="3">
        <v>44764</v>
      </c>
      <c r="B4499" s="4">
        <v>0.59292824074074069</v>
      </c>
      <c r="C4499" s="5">
        <v>4496</v>
      </c>
      <c r="D4499" s="1">
        <f t="shared" si="210"/>
        <v>44764.592928240738</v>
      </c>
      <c r="E4499">
        <v>5</v>
      </c>
      <c r="F4499">
        <v>25</v>
      </c>
      <c r="G4499">
        <v>60</v>
      </c>
      <c r="H4499">
        <v>3507</v>
      </c>
      <c r="I4499">
        <v>1063</v>
      </c>
      <c r="J4499">
        <f t="shared" si="211"/>
        <v>35.07</v>
      </c>
      <c r="K4499">
        <f t="shared" si="212"/>
        <v>10.63</v>
      </c>
    </row>
    <row r="4500" spans="1:11" x14ac:dyDescent="0.35">
      <c r="A4500" s="3">
        <v>44764</v>
      </c>
      <c r="B4500" s="4">
        <v>0.59362268518518524</v>
      </c>
      <c r="C4500" s="5">
        <v>4497</v>
      </c>
      <c r="D4500" s="1">
        <f t="shared" si="210"/>
        <v>44764.593622685185</v>
      </c>
      <c r="E4500">
        <v>5</v>
      </c>
      <c r="F4500">
        <v>25</v>
      </c>
      <c r="G4500">
        <v>60</v>
      </c>
      <c r="H4500">
        <v>3512</v>
      </c>
      <c r="I4500">
        <v>1063</v>
      </c>
      <c r="J4500">
        <f t="shared" si="211"/>
        <v>35.119999999999997</v>
      </c>
      <c r="K4500">
        <f t="shared" si="212"/>
        <v>10.63</v>
      </c>
    </row>
    <row r="4501" spans="1:11" x14ac:dyDescent="0.35">
      <c r="A4501" s="3">
        <v>44764</v>
      </c>
      <c r="B4501" s="4">
        <v>0.59432870370370372</v>
      </c>
      <c r="C4501" s="5">
        <v>4498</v>
      </c>
      <c r="D4501" s="1">
        <f t="shared" si="210"/>
        <v>44764.594328703701</v>
      </c>
      <c r="E4501">
        <v>5</v>
      </c>
      <c r="F4501">
        <v>25</v>
      </c>
      <c r="G4501">
        <v>60</v>
      </c>
      <c r="H4501">
        <v>3512</v>
      </c>
      <c r="I4501">
        <v>1065</v>
      </c>
      <c r="J4501">
        <f t="shared" si="211"/>
        <v>35.119999999999997</v>
      </c>
      <c r="K4501">
        <f t="shared" si="212"/>
        <v>10.65</v>
      </c>
    </row>
    <row r="4502" spans="1:11" x14ac:dyDescent="0.35">
      <c r="A4502" s="3">
        <v>44764</v>
      </c>
      <c r="B4502" s="4">
        <v>0.59502314814814816</v>
      </c>
      <c r="C4502" s="5">
        <v>4499</v>
      </c>
      <c r="D4502" s="1">
        <f t="shared" si="210"/>
        <v>44764.595023148147</v>
      </c>
      <c r="E4502">
        <v>5</v>
      </c>
      <c r="F4502">
        <v>25</v>
      </c>
      <c r="G4502">
        <v>60</v>
      </c>
      <c r="H4502">
        <v>3517</v>
      </c>
      <c r="I4502">
        <v>1060</v>
      </c>
      <c r="J4502">
        <f t="shared" si="211"/>
        <v>35.17</v>
      </c>
      <c r="K4502">
        <f t="shared" si="212"/>
        <v>10.6</v>
      </c>
    </row>
    <row r="4503" spans="1:11" x14ac:dyDescent="0.35">
      <c r="A4503" s="3">
        <v>44764</v>
      </c>
      <c r="B4503" s="4">
        <v>0.5957175925925926</v>
      </c>
      <c r="C4503" s="5">
        <v>4500</v>
      </c>
      <c r="D4503" s="1">
        <f t="shared" si="210"/>
        <v>44764.595717592594</v>
      </c>
      <c r="E4503">
        <v>5</v>
      </c>
      <c r="F4503">
        <v>25</v>
      </c>
      <c r="G4503">
        <v>60</v>
      </c>
      <c r="H4503">
        <v>3507</v>
      </c>
      <c r="I4503">
        <v>1056</v>
      </c>
      <c r="J4503">
        <f t="shared" si="211"/>
        <v>35.07</v>
      </c>
      <c r="K4503">
        <f t="shared" si="212"/>
        <v>10.56</v>
      </c>
    </row>
    <row r="4504" spans="1:11" x14ac:dyDescent="0.35">
      <c r="A4504" s="3">
        <v>44764</v>
      </c>
      <c r="B4504" s="4">
        <v>0.59641203703703705</v>
      </c>
      <c r="C4504" s="5">
        <v>4501</v>
      </c>
      <c r="D4504" s="1">
        <f t="shared" si="210"/>
        <v>44764.596412037034</v>
      </c>
      <c r="E4504">
        <v>5</v>
      </c>
      <c r="F4504">
        <v>25</v>
      </c>
      <c r="G4504">
        <v>60</v>
      </c>
      <c r="H4504">
        <v>3509</v>
      </c>
      <c r="I4504">
        <v>1065</v>
      </c>
      <c r="J4504">
        <f t="shared" si="211"/>
        <v>35.090000000000003</v>
      </c>
      <c r="K4504">
        <f t="shared" si="212"/>
        <v>10.65</v>
      </c>
    </row>
    <row r="4505" spans="1:11" x14ac:dyDescent="0.35">
      <c r="A4505" s="3">
        <v>44764</v>
      </c>
      <c r="B4505" s="4">
        <v>0.59710648148148149</v>
      </c>
      <c r="C4505" s="5">
        <v>4502</v>
      </c>
      <c r="D4505" s="1">
        <f t="shared" si="210"/>
        <v>44764.59710648148</v>
      </c>
      <c r="E4505">
        <v>5</v>
      </c>
      <c r="F4505">
        <v>25</v>
      </c>
      <c r="G4505">
        <v>60</v>
      </c>
      <c r="H4505">
        <v>3509</v>
      </c>
      <c r="I4505">
        <v>1060</v>
      </c>
      <c r="J4505">
        <f t="shared" si="211"/>
        <v>35.090000000000003</v>
      </c>
      <c r="K4505">
        <f t="shared" si="212"/>
        <v>10.6</v>
      </c>
    </row>
    <row r="4506" spans="1:11" x14ac:dyDescent="0.35">
      <c r="A4506" s="3">
        <v>44764</v>
      </c>
      <c r="B4506" s="4">
        <v>0.59780092592592593</v>
      </c>
      <c r="C4506" s="5">
        <v>4503</v>
      </c>
      <c r="D4506" s="1">
        <f t="shared" si="210"/>
        <v>44764.597800925927</v>
      </c>
      <c r="E4506">
        <v>5</v>
      </c>
      <c r="F4506">
        <v>25</v>
      </c>
      <c r="G4506">
        <v>60</v>
      </c>
      <c r="H4506">
        <v>3509</v>
      </c>
      <c r="I4506">
        <v>1070</v>
      </c>
      <c r="J4506">
        <f t="shared" si="211"/>
        <v>35.090000000000003</v>
      </c>
      <c r="K4506">
        <f t="shared" si="212"/>
        <v>10.7</v>
      </c>
    </row>
    <row r="4507" spans="1:11" x14ac:dyDescent="0.35">
      <c r="A4507" s="3">
        <v>44764</v>
      </c>
      <c r="B4507" s="4">
        <v>0.59849537037037037</v>
      </c>
      <c r="C4507" s="5">
        <v>4504</v>
      </c>
      <c r="D4507" s="1">
        <f t="shared" si="210"/>
        <v>44764.598495370374</v>
      </c>
      <c r="E4507">
        <v>5</v>
      </c>
      <c r="F4507">
        <v>25</v>
      </c>
      <c r="G4507">
        <v>60</v>
      </c>
      <c r="H4507">
        <v>3509</v>
      </c>
      <c r="I4507">
        <v>1068</v>
      </c>
      <c r="J4507">
        <f t="shared" si="211"/>
        <v>35.090000000000003</v>
      </c>
      <c r="K4507">
        <f t="shared" si="212"/>
        <v>10.68</v>
      </c>
    </row>
    <row r="4508" spans="1:11" x14ac:dyDescent="0.35">
      <c r="A4508" s="3">
        <v>44764</v>
      </c>
      <c r="B4508" s="4">
        <v>0.59917824074074078</v>
      </c>
      <c r="C4508" s="5">
        <v>4505</v>
      </c>
      <c r="D4508" s="1">
        <f t="shared" si="210"/>
        <v>44764.599178240744</v>
      </c>
      <c r="E4508">
        <v>5</v>
      </c>
      <c r="F4508">
        <v>25</v>
      </c>
      <c r="G4508">
        <v>60</v>
      </c>
      <c r="H4508">
        <v>3509</v>
      </c>
      <c r="I4508">
        <v>1065</v>
      </c>
      <c r="J4508">
        <f t="shared" si="211"/>
        <v>35.090000000000003</v>
      </c>
      <c r="K4508">
        <f t="shared" si="212"/>
        <v>10.65</v>
      </c>
    </row>
    <row r="4509" spans="1:11" x14ac:dyDescent="0.35">
      <c r="A4509" s="3">
        <v>44764</v>
      </c>
      <c r="B4509" s="4">
        <v>0.59987268518518522</v>
      </c>
      <c r="C4509" s="5">
        <v>4506</v>
      </c>
      <c r="D4509" s="1">
        <f t="shared" si="210"/>
        <v>44764.599872685183</v>
      </c>
      <c r="E4509">
        <v>5</v>
      </c>
      <c r="F4509">
        <v>25</v>
      </c>
      <c r="G4509">
        <v>60</v>
      </c>
      <c r="H4509">
        <v>3507</v>
      </c>
      <c r="I4509">
        <v>1073</v>
      </c>
      <c r="J4509">
        <f t="shared" si="211"/>
        <v>35.07</v>
      </c>
      <c r="K4509">
        <f t="shared" si="212"/>
        <v>10.73</v>
      </c>
    </row>
    <row r="4510" spans="1:11" x14ac:dyDescent="0.35">
      <c r="A4510" s="3">
        <v>44764</v>
      </c>
      <c r="B4510" s="4">
        <v>0.60056712962962966</v>
      </c>
      <c r="C4510" s="5">
        <v>4507</v>
      </c>
      <c r="D4510" s="1">
        <f t="shared" si="210"/>
        <v>44764.60056712963</v>
      </c>
      <c r="E4510">
        <v>5</v>
      </c>
      <c r="F4510">
        <v>25</v>
      </c>
      <c r="G4510">
        <v>60</v>
      </c>
      <c r="H4510">
        <v>3512</v>
      </c>
      <c r="I4510">
        <v>1070</v>
      </c>
      <c r="J4510">
        <f t="shared" si="211"/>
        <v>35.119999999999997</v>
      </c>
      <c r="K4510">
        <f t="shared" si="212"/>
        <v>10.7</v>
      </c>
    </row>
    <row r="4511" spans="1:11" x14ac:dyDescent="0.35">
      <c r="A4511" s="3">
        <v>44764</v>
      </c>
      <c r="B4511" s="4">
        <v>0.60127314814814814</v>
      </c>
      <c r="C4511" s="5">
        <v>4508</v>
      </c>
      <c r="D4511" s="1">
        <f t="shared" si="210"/>
        <v>44764.601273148146</v>
      </c>
      <c r="E4511">
        <v>5</v>
      </c>
      <c r="F4511">
        <v>25</v>
      </c>
      <c r="G4511">
        <v>60</v>
      </c>
      <c r="H4511">
        <v>3514</v>
      </c>
      <c r="I4511">
        <v>1060</v>
      </c>
      <c r="J4511">
        <f t="shared" si="211"/>
        <v>35.14</v>
      </c>
      <c r="K4511">
        <f t="shared" si="212"/>
        <v>10.6</v>
      </c>
    </row>
    <row r="4512" spans="1:11" x14ac:dyDescent="0.35">
      <c r="A4512" s="3">
        <v>44764</v>
      </c>
      <c r="B4512" s="4">
        <v>0.60196759259259258</v>
      </c>
      <c r="C4512" s="5">
        <v>4509</v>
      </c>
      <c r="D4512" s="1">
        <f t="shared" si="210"/>
        <v>44764.601967592593</v>
      </c>
      <c r="E4512">
        <v>5</v>
      </c>
      <c r="F4512">
        <v>25</v>
      </c>
      <c r="G4512">
        <v>60</v>
      </c>
      <c r="H4512">
        <v>3507</v>
      </c>
      <c r="I4512">
        <v>1063</v>
      </c>
      <c r="J4512">
        <f t="shared" si="211"/>
        <v>35.07</v>
      </c>
      <c r="K4512">
        <f t="shared" si="212"/>
        <v>10.63</v>
      </c>
    </row>
    <row r="4513" spans="1:11" x14ac:dyDescent="0.35">
      <c r="A4513" s="3">
        <v>44764</v>
      </c>
      <c r="B4513" s="4">
        <v>0.60266203703703702</v>
      </c>
      <c r="C4513" s="5">
        <v>4510</v>
      </c>
      <c r="D4513" s="1">
        <f t="shared" si="210"/>
        <v>44764.602662037039</v>
      </c>
      <c r="E4513">
        <v>5</v>
      </c>
      <c r="F4513">
        <v>25</v>
      </c>
      <c r="G4513">
        <v>60</v>
      </c>
      <c r="H4513">
        <v>3517</v>
      </c>
      <c r="I4513">
        <v>1058</v>
      </c>
      <c r="J4513">
        <f t="shared" si="211"/>
        <v>35.17</v>
      </c>
      <c r="K4513">
        <f t="shared" si="212"/>
        <v>10.58</v>
      </c>
    </row>
    <row r="4514" spans="1:11" x14ac:dyDescent="0.35">
      <c r="A4514" s="3">
        <v>44764</v>
      </c>
      <c r="B4514" s="4">
        <v>0.60335648148148147</v>
      </c>
      <c r="C4514" s="5">
        <v>4511</v>
      </c>
      <c r="D4514" s="1">
        <f t="shared" si="210"/>
        <v>44764.603356481479</v>
      </c>
      <c r="E4514">
        <v>5</v>
      </c>
      <c r="F4514">
        <v>25</v>
      </c>
      <c r="G4514">
        <v>60</v>
      </c>
      <c r="H4514">
        <v>3509</v>
      </c>
      <c r="I4514">
        <v>1056</v>
      </c>
      <c r="J4514">
        <f t="shared" si="211"/>
        <v>35.090000000000003</v>
      </c>
      <c r="K4514">
        <f t="shared" si="212"/>
        <v>10.56</v>
      </c>
    </row>
    <row r="4515" spans="1:11" x14ac:dyDescent="0.35">
      <c r="A4515" s="3">
        <v>44764</v>
      </c>
      <c r="B4515" s="4">
        <v>0.60405092592592591</v>
      </c>
      <c r="C4515" s="5">
        <v>4512</v>
      </c>
      <c r="D4515" s="1">
        <f t="shared" si="210"/>
        <v>44764.604050925926</v>
      </c>
      <c r="E4515">
        <v>5</v>
      </c>
      <c r="F4515">
        <v>25</v>
      </c>
      <c r="G4515">
        <v>60</v>
      </c>
      <c r="H4515">
        <v>3509</v>
      </c>
      <c r="I4515">
        <v>1056</v>
      </c>
      <c r="J4515">
        <f t="shared" si="211"/>
        <v>35.090000000000003</v>
      </c>
      <c r="K4515">
        <f t="shared" si="212"/>
        <v>10.56</v>
      </c>
    </row>
    <row r="4516" spans="1:11" x14ac:dyDescent="0.35">
      <c r="A4516" s="3">
        <v>44764</v>
      </c>
      <c r="B4516" s="4">
        <v>0.60474537037037035</v>
      </c>
      <c r="C4516" s="5">
        <v>4513</v>
      </c>
      <c r="D4516" s="1">
        <f t="shared" si="210"/>
        <v>44764.604745370372</v>
      </c>
      <c r="E4516">
        <v>5</v>
      </c>
      <c r="F4516">
        <v>25</v>
      </c>
      <c r="G4516">
        <v>60</v>
      </c>
      <c r="H4516">
        <v>3507</v>
      </c>
      <c r="I4516">
        <v>1058</v>
      </c>
      <c r="J4516">
        <f t="shared" si="211"/>
        <v>35.07</v>
      </c>
      <c r="K4516">
        <f t="shared" si="212"/>
        <v>10.58</v>
      </c>
    </row>
    <row r="4517" spans="1:11" x14ac:dyDescent="0.35">
      <c r="A4517" s="3">
        <v>44764</v>
      </c>
      <c r="B4517" s="4">
        <v>0.60542824074074075</v>
      </c>
      <c r="C4517" s="5">
        <v>4514</v>
      </c>
      <c r="D4517" s="1">
        <f t="shared" si="210"/>
        <v>44764.605428240742</v>
      </c>
      <c r="E4517">
        <v>5</v>
      </c>
      <c r="F4517">
        <v>25</v>
      </c>
      <c r="G4517">
        <v>60</v>
      </c>
      <c r="H4517">
        <v>3504</v>
      </c>
      <c r="I4517">
        <v>1063</v>
      </c>
      <c r="J4517">
        <f t="shared" si="211"/>
        <v>35.04</v>
      </c>
      <c r="K4517">
        <f t="shared" si="212"/>
        <v>10.63</v>
      </c>
    </row>
    <row r="4518" spans="1:11" x14ac:dyDescent="0.35">
      <c r="A4518" s="3">
        <v>44764</v>
      </c>
      <c r="B4518" s="4">
        <v>0.60612268518518519</v>
      </c>
      <c r="C4518" s="5">
        <v>4515</v>
      </c>
      <c r="D4518" s="1">
        <f t="shared" si="210"/>
        <v>44764.606122685182</v>
      </c>
      <c r="E4518">
        <v>5</v>
      </c>
      <c r="F4518">
        <v>25</v>
      </c>
      <c r="G4518">
        <v>60</v>
      </c>
      <c r="H4518">
        <v>3504</v>
      </c>
      <c r="I4518">
        <v>1063</v>
      </c>
      <c r="J4518">
        <f t="shared" si="211"/>
        <v>35.04</v>
      </c>
      <c r="K4518">
        <f t="shared" si="212"/>
        <v>10.63</v>
      </c>
    </row>
    <row r="4519" spans="1:11" x14ac:dyDescent="0.35">
      <c r="A4519" s="3">
        <v>44764</v>
      </c>
      <c r="B4519" s="4">
        <v>0.60681712962962964</v>
      </c>
      <c r="C4519" s="5">
        <v>4516</v>
      </c>
      <c r="D4519" s="1">
        <f t="shared" si="210"/>
        <v>44764.606817129628</v>
      </c>
      <c r="E4519">
        <v>5</v>
      </c>
      <c r="F4519">
        <v>25</v>
      </c>
      <c r="G4519">
        <v>60</v>
      </c>
      <c r="H4519">
        <v>3507</v>
      </c>
      <c r="I4519">
        <v>1068</v>
      </c>
      <c r="J4519">
        <f t="shared" si="211"/>
        <v>35.07</v>
      </c>
      <c r="K4519">
        <f t="shared" si="212"/>
        <v>10.68</v>
      </c>
    </row>
    <row r="4520" spans="1:11" x14ac:dyDescent="0.35">
      <c r="A4520" s="3">
        <v>44764</v>
      </c>
      <c r="B4520" s="4">
        <v>0.60752314814814812</v>
      </c>
      <c r="C4520" s="5">
        <v>4517</v>
      </c>
      <c r="D4520" s="1">
        <f t="shared" si="210"/>
        <v>44764.607523148145</v>
      </c>
      <c r="E4520">
        <v>5</v>
      </c>
      <c r="F4520">
        <v>25</v>
      </c>
      <c r="G4520">
        <v>60</v>
      </c>
      <c r="H4520">
        <v>3509</v>
      </c>
      <c r="I4520">
        <v>1068</v>
      </c>
      <c r="J4520">
        <f t="shared" si="211"/>
        <v>35.090000000000003</v>
      </c>
      <c r="K4520">
        <f t="shared" si="212"/>
        <v>10.68</v>
      </c>
    </row>
    <row r="4521" spans="1:11" x14ac:dyDescent="0.35">
      <c r="A4521" s="3">
        <v>44764</v>
      </c>
      <c r="B4521" s="4">
        <v>0.60821759259259256</v>
      </c>
      <c r="C4521" s="5">
        <v>4518</v>
      </c>
      <c r="D4521" s="1">
        <f t="shared" si="210"/>
        <v>44764.608217592591</v>
      </c>
      <c r="E4521">
        <v>5</v>
      </c>
      <c r="F4521">
        <v>25</v>
      </c>
      <c r="G4521">
        <v>60</v>
      </c>
      <c r="H4521">
        <v>3512</v>
      </c>
      <c r="I4521">
        <v>1070</v>
      </c>
      <c r="J4521">
        <f t="shared" si="211"/>
        <v>35.119999999999997</v>
      </c>
      <c r="K4521">
        <f t="shared" si="212"/>
        <v>10.7</v>
      </c>
    </row>
    <row r="4522" spans="1:11" x14ac:dyDescent="0.35">
      <c r="A4522" s="3">
        <v>44764</v>
      </c>
      <c r="B4522" s="4">
        <v>0.608912037037037</v>
      </c>
      <c r="C4522" s="5">
        <v>4519</v>
      </c>
      <c r="D4522" s="1">
        <f t="shared" si="210"/>
        <v>44764.608912037038</v>
      </c>
      <c r="E4522">
        <v>5</v>
      </c>
      <c r="F4522">
        <v>25</v>
      </c>
      <c r="G4522">
        <v>60</v>
      </c>
      <c r="H4522">
        <v>3509</v>
      </c>
      <c r="I4522">
        <v>1070</v>
      </c>
      <c r="J4522">
        <f t="shared" si="211"/>
        <v>35.090000000000003</v>
      </c>
      <c r="K4522">
        <f t="shared" si="212"/>
        <v>10.7</v>
      </c>
    </row>
    <row r="4523" spans="1:11" x14ac:dyDescent="0.35">
      <c r="A4523" s="3">
        <v>44764</v>
      </c>
      <c r="B4523" s="4">
        <v>0.60960648148148155</v>
      </c>
      <c r="C4523" s="5">
        <v>4520</v>
      </c>
      <c r="D4523" s="1">
        <f t="shared" si="210"/>
        <v>44764.609606481485</v>
      </c>
      <c r="E4523">
        <v>5</v>
      </c>
      <c r="F4523">
        <v>25</v>
      </c>
      <c r="G4523">
        <v>60</v>
      </c>
      <c r="H4523">
        <v>3509</v>
      </c>
      <c r="I4523">
        <v>1063</v>
      </c>
      <c r="J4523">
        <f t="shared" si="211"/>
        <v>35.090000000000003</v>
      </c>
      <c r="K4523">
        <f t="shared" si="212"/>
        <v>10.63</v>
      </c>
    </row>
    <row r="4524" spans="1:11" x14ac:dyDescent="0.35">
      <c r="A4524" s="3">
        <v>44764</v>
      </c>
      <c r="B4524" s="4">
        <v>0.61030092592592589</v>
      </c>
      <c r="C4524" s="5">
        <v>4521</v>
      </c>
      <c r="D4524" s="1">
        <f t="shared" si="210"/>
        <v>44764.610300925924</v>
      </c>
      <c r="E4524">
        <v>5</v>
      </c>
      <c r="F4524">
        <v>25</v>
      </c>
      <c r="G4524">
        <v>60</v>
      </c>
      <c r="H4524">
        <v>3512</v>
      </c>
      <c r="I4524">
        <v>1063</v>
      </c>
      <c r="J4524">
        <f t="shared" si="211"/>
        <v>35.119999999999997</v>
      </c>
      <c r="K4524">
        <f t="shared" si="212"/>
        <v>10.63</v>
      </c>
    </row>
    <row r="4525" spans="1:11" x14ac:dyDescent="0.35">
      <c r="A4525" s="3">
        <v>44764</v>
      </c>
      <c r="B4525" s="4">
        <v>0.61099537037037044</v>
      </c>
      <c r="C4525" s="5">
        <v>4522</v>
      </c>
      <c r="D4525" s="1">
        <f t="shared" si="210"/>
        <v>44764.610995370371</v>
      </c>
      <c r="E4525">
        <v>5</v>
      </c>
      <c r="F4525">
        <v>25</v>
      </c>
      <c r="G4525">
        <v>60</v>
      </c>
      <c r="H4525">
        <v>3509</v>
      </c>
      <c r="I4525">
        <v>1070</v>
      </c>
      <c r="J4525">
        <f t="shared" si="211"/>
        <v>35.090000000000003</v>
      </c>
      <c r="K4525">
        <f t="shared" si="212"/>
        <v>10.7</v>
      </c>
    </row>
    <row r="4526" spans="1:11" x14ac:dyDescent="0.35">
      <c r="A4526" s="3">
        <v>44764</v>
      </c>
      <c r="B4526" s="4">
        <v>0.61168981481481477</v>
      </c>
      <c r="C4526" s="5">
        <v>4523</v>
      </c>
      <c r="D4526" s="1">
        <f t="shared" si="210"/>
        <v>44764.611689814818</v>
      </c>
      <c r="E4526">
        <v>5</v>
      </c>
      <c r="F4526">
        <v>25</v>
      </c>
      <c r="G4526">
        <v>60</v>
      </c>
      <c r="H4526">
        <v>3507</v>
      </c>
      <c r="I4526">
        <v>1060</v>
      </c>
      <c r="J4526">
        <f t="shared" si="211"/>
        <v>35.07</v>
      </c>
      <c r="K4526">
        <f t="shared" si="212"/>
        <v>10.6</v>
      </c>
    </row>
    <row r="4527" spans="1:11" x14ac:dyDescent="0.35">
      <c r="A4527" s="3">
        <v>44764</v>
      </c>
      <c r="B4527" s="4">
        <v>0.61237268518518517</v>
      </c>
      <c r="C4527" s="5">
        <v>4524</v>
      </c>
      <c r="D4527" s="1">
        <f t="shared" si="210"/>
        <v>44764.612372685187</v>
      </c>
      <c r="E4527">
        <v>5</v>
      </c>
      <c r="F4527">
        <v>25</v>
      </c>
      <c r="G4527">
        <v>60</v>
      </c>
      <c r="H4527">
        <v>3514</v>
      </c>
      <c r="I4527">
        <v>1051</v>
      </c>
      <c r="J4527">
        <f t="shared" si="211"/>
        <v>35.14</v>
      </c>
      <c r="K4527">
        <f t="shared" si="212"/>
        <v>10.51</v>
      </c>
    </row>
    <row r="4528" spans="1:11" x14ac:dyDescent="0.35">
      <c r="A4528" s="3">
        <v>44764</v>
      </c>
      <c r="B4528" s="4">
        <v>0.61306712962962961</v>
      </c>
      <c r="C4528" s="5">
        <v>4525</v>
      </c>
      <c r="D4528" s="1">
        <f t="shared" si="210"/>
        <v>44764.613067129627</v>
      </c>
      <c r="E4528">
        <v>5</v>
      </c>
      <c r="F4528">
        <v>25</v>
      </c>
      <c r="G4528">
        <v>60</v>
      </c>
      <c r="H4528">
        <v>3507</v>
      </c>
      <c r="I4528">
        <v>1058</v>
      </c>
      <c r="J4528">
        <f t="shared" si="211"/>
        <v>35.07</v>
      </c>
      <c r="K4528">
        <f t="shared" si="212"/>
        <v>10.58</v>
      </c>
    </row>
    <row r="4529" spans="1:11" x14ac:dyDescent="0.35">
      <c r="A4529" s="3">
        <v>44764</v>
      </c>
      <c r="B4529" s="4">
        <v>0.61376157407407406</v>
      </c>
      <c r="C4529" s="5">
        <v>4526</v>
      </c>
      <c r="D4529" s="1">
        <f t="shared" si="210"/>
        <v>44764.613761574074</v>
      </c>
      <c r="E4529">
        <v>5</v>
      </c>
      <c r="F4529">
        <v>25</v>
      </c>
      <c r="G4529">
        <v>60</v>
      </c>
      <c r="H4529">
        <v>3514</v>
      </c>
      <c r="I4529">
        <v>1068</v>
      </c>
      <c r="J4529">
        <f t="shared" si="211"/>
        <v>35.14</v>
      </c>
      <c r="K4529">
        <f t="shared" si="212"/>
        <v>10.68</v>
      </c>
    </row>
    <row r="4530" spans="1:11" x14ac:dyDescent="0.35">
      <c r="A4530" s="3">
        <v>44764</v>
      </c>
      <c r="B4530" s="4">
        <v>0.61446759259259254</v>
      </c>
      <c r="C4530" s="5">
        <v>4527</v>
      </c>
      <c r="D4530" s="1">
        <f t="shared" si="210"/>
        <v>44764.61446759259</v>
      </c>
      <c r="E4530">
        <v>5</v>
      </c>
      <c r="F4530">
        <v>25</v>
      </c>
      <c r="G4530">
        <v>60</v>
      </c>
      <c r="H4530">
        <v>3514</v>
      </c>
      <c r="I4530">
        <v>1065</v>
      </c>
      <c r="J4530">
        <f t="shared" si="211"/>
        <v>35.14</v>
      </c>
      <c r="K4530">
        <f t="shared" si="212"/>
        <v>10.65</v>
      </c>
    </row>
    <row r="4531" spans="1:11" x14ac:dyDescent="0.35">
      <c r="A4531" s="3">
        <v>44764</v>
      </c>
      <c r="B4531" s="4">
        <v>0.61516203703703709</v>
      </c>
      <c r="C4531" s="5">
        <v>4528</v>
      </c>
      <c r="D4531" s="1">
        <f t="shared" si="210"/>
        <v>44764.615162037036</v>
      </c>
      <c r="E4531">
        <v>5</v>
      </c>
      <c r="F4531">
        <v>25</v>
      </c>
      <c r="G4531">
        <v>60</v>
      </c>
      <c r="H4531">
        <v>3512</v>
      </c>
      <c r="I4531">
        <v>1056</v>
      </c>
      <c r="J4531">
        <f t="shared" si="211"/>
        <v>35.119999999999997</v>
      </c>
      <c r="K4531">
        <f t="shared" si="212"/>
        <v>10.56</v>
      </c>
    </row>
    <row r="4532" spans="1:11" x14ac:dyDescent="0.35">
      <c r="A4532" s="3">
        <v>44764</v>
      </c>
      <c r="B4532" s="4">
        <v>0.61585648148148142</v>
      </c>
      <c r="C4532" s="5">
        <v>4529</v>
      </c>
      <c r="D4532" s="1">
        <f t="shared" si="210"/>
        <v>44764.615856481483</v>
      </c>
      <c r="E4532">
        <v>5</v>
      </c>
      <c r="F4532">
        <v>25</v>
      </c>
      <c r="G4532">
        <v>60</v>
      </c>
      <c r="H4532">
        <v>3507</v>
      </c>
      <c r="I4532">
        <v>1065</v>
      </c>
      <c r="J4532">
        <f t="shared" si="211"/>
        <v>35.07</v>
      </c>
      <c r="K4532">
        <f t="shared" si="212"/>
        <v>10.65</v>
      </c>
    </row>
    <row r="4533" spans="1:11" x14ac:dyDescent="0.35">
      <c r="A4533" s="3">
        <v>44764</v>
      </c>
      <c r="B4533" s="4">
        <v>0.61653935185185182</v>
      </c>
      <c r="C4533" s="5">
        <v>4530</v>
      </c>
      <c r="D4533" s="1">
        <f t="shared" si="210"/>
        <v>44764.616539351853</v>
      </c>
      <c r="E4533">
        <v>5</v>
      </c>
      <c r="F4533">
        <v>25</v>
      </c>
      <c r="G4533">
        <v>60</v>
      </c>
      <c r="H4533">
        <v>3509</v>
      </c>
      <c r="I4533">
        <v>1063</v>
      </c>
      <c r="J4533">
        <f t="shared" si="211"/>
        <v>35.090000000000003</v>
      </c>
      <c r="K4533">
        <f t="shared" si="212"/>
        <v>10.63</v>
      </c>
    </row>
    <row r="4534" spans="1:11" x14ac:dyDescent="0.35">
      <c r="A4534" s="3">
        <v>44764</v>
      </c>
      <c r="B4534" s="4">
        <v>0.61724537037037031</v>
      </c>
      <c r="C4534" s="5">
        <v>4531</v>
      </c>
      <c r="D4534" s="1">
        <f t="shared" si="210"/>
        <v>44764.617245370369</v>
      </c>
      <c r="E4534">
        <v>5</v>
      </c>
      <c r="F4534">
        <v>25</v>
      </c>
      <c r="G4534">
        <v>60</v>
      </c>
      <c r="H4534">
        <v>3509</v>
      </c>
      <c r="I4534">
        <v>1056</v>
      </c>
      <c r="J4534">
        <f t="shared" si="211"/>
        <v>35.090000000000003</v>
      </c>
      <c r="K4534">
        <f t="shared" si="212"/>
        <v>10.56</v>
      </c>
    </row>
    <row r="4535" spans="1:11" x14ac:dyDescent="0.35">
      <c r="A4535" s="3">
        <v>44764</v>
      </c>
      <c r="B4535" s="4">
        <v>0.61793981481481486</v>
      </c>
      <c r="C4535" s="5">
        <v>4532</v>
      </c>
      <c r="D4535" s="1">
        <f t="shared" si="210"/>
        <v>44764.617939814816</v>
      </c>
      <c r="E4535">
        <v>5</v>
      </c>
      <c r="F4535">
        <v>25</v>
      </c>
      <c r="G4535">
        <v>60</v>
      </c>
      <c r="H4535">
        <v>3509</v>
      </c>
      <c r="I4535">
        <v>1065</v>
      </c>
      <c r="J4535">
        <f t="shared" si="211"/>
        <v>35.090000000000003</v>
      </c>
      <c r="K4535">
        <f t="shared" si="212"/>
        <v>10.65</v>
      </c>
    </row>
    <row r="4536" spans="1:11" x14ac:dyDescent="0.35">
      <c r="A4536" s="3">
        <v>44764</v>
      </c>
      <c r="B4536" s="4">
        <v>0.61863425925925919</v>
      </c>
      <c r="C4536" s="5">
        <v>4533</v>
      </c>
      <c r="D4536" s="1">
        <f t="shared" si="210"/>
        <v>44764.618634259263</v>
      </c>
      <c r="E4536">
        <v>5</v>
      </c>
      <c r="F4536">
        <v>25</v>
      </c>
      <c r="G4536">
        <v>60</v>
      </c>
      <c r="H4536">
        <v>3509</v>
      </c>
      <c r="I4536">
        <v>1058</v>
      </c>
      <c r="J4536">
        <f t="shared" si="211"/>
        <v>35.090000000000003</v>
      </c>
      <c r="K4536">
        <f t="shared" si="212"/>
        <v>10.58</v>
      </c>
    </row>
    <row r="4537" spans="1:11" x14ac:dyDescent="0.35">
      <c r="A4537" s="3">
        <v>44764</v>
      </c>
      <c r="B4537" s="4">
        <v>0.61932870370370374</v>
      </c>
      <c r="C4537" s="5">
        <v>4534</v>
      </c>
      <c r="D4537" s="1">
        <f t="shared" si="210"/>
        <v>44764.619328703702</v>
      </c>
      <c r="E4537">
        <v>5</v>
      </c>
      <c r="F4537">
        <v>25</v>
      </c>
      <c r="G4537">
        <v>60</v>
      </c>
      <c r="H4537">
        <v>3509</v>
      </c>
      <c r="I4537">
        <v>1063</v>
      </c>
      <c r="J4537">
        <f t="shared" si="211"/>
        <v>35.090000000000003</v>
      </c>
      <c r="K4537">
        <f t="shared" si="212"/>
        <v>10.63</v>
      </c>
    </row>
    <row r="4538" spans="1:11" x14ac:dyDescent="0.35">
      <c r="A4538" s="3">
        <v>44764</v>
      </c>
      <c r="B4538" s="4">
        <v>0.62001157407407403</v>
      </c>
      <c r="C4538" s="5">
        <v>4535</v>
      </c>
      <c r="D4538" s="1">
        <f t="shared" si="210"/>
        <v>44764.620011574072</v>
      </c>
      <c r="E4538">
        <v>5</v>
      </c>
      <c r="F4538">
        <v>25</v>
      </c>
      <c r="G4538">
        <v>60</v>
      </c>
      <c r="H4538">
        <v>3504</v>
      </c>
      <c r="I4538">
        <v>1073</v>
      </c>
      <c r="J4538">
        <f t="shared" si="211"/>
        <v>35.04</v>
      </c>
      <c r="K4538">
        <f t="shared" si="212"/>
        <v>10.73</v>
      </c>
    </row>
    <row r="4539" spans="1:11" x14ac:dyDescent="0.35">
      <c r="A4539" s="3">
        <v>44764</v>
      </c>
      <c r="B4539" s="4">
        <v>0.62070601851851859</v>
      </c>
      <c r="C4539" s="5">
        <v>4536</v>
      </c>
      <c r="D4539" s="1">
        <f t="shared" si="210"/>
        <v>44764.620706018519</v>
      </c>
      <c r="E4539">
        <v>5</v>
      </c>
      <c r="F4539">
        <v>25</v>
      </c>
      <c r="G4539">
        <v>60</v>
      </c>
      <c r="H4539">
        <v>3509</v>
      </c>
      <c r="I4539">
        <v>1056</v>
      </c>
      <c r="J4539">
        <f t="shared" si="211"/>
        <v>35.090000000000003</v>
      </c>
      <c r="K4539">
        <f t="shared" si="212"/>
        <v>10.56</v>
      </c>
    </row>
    <row r="4540" spans="1:11" x14ac:dyDescent="0.35">
      <c r="A4540" s="3">
        <v>44764</v>
      </c>
      <c r="B4540" s="4">
        <v>0.62141203703703707</v>
      </c>
      <c r="C4540" s="5">
        <v>4537</v>
      </c>
      <c r="D4540" s="1">
        <f t="shared" si="210"/>
        <v>44764.621412037035</v>
      </c>
      <c r="E4540">
        <v>5</v>
      </c>
      <c r="F4540">
        <v>25</v>
      </c>
      <c r="G4540">
        <v>60</v>
      </c>
      <c r="H4540">
        <v>3507</v>
      </c>
      <c r="I4540">
        <v>1056</v>
      </c>
      <c r="J4540">
        <f t="shared" si="211"/>
        <v>35.07</v>
      </c>
      <c r="K4540">
        <f t="shared" si="212"/>
        <v>10.56</v>
      </c>
    </row>
    <row r="4541" spans="1:11" x14ac:dyDescent="0.35">
      <c r="A4541" s="3">
        <v>44764</v>
      </c>
      <c r="B4541" s="4">
        <v>0.62210648148148151</v>
      </c>
      <c r="C4541" s="5">
        <v>4538</v>
      </c>
      <c r="D4541" s="1">
        <f t="shared" si="210"/>
        <v>44764.622106481482</v>
      </c>
      <c r="E4541">
        <v>5</v>
      </c>
      <c r="F4541">
        <v>25</v>
      </c>
      <c r="G4541">
        <v>60</v>
      </c>
      <c r="H4541">
        <v>3509</v>
      </c>
      <c r="I4541">
        <v>1058</v>
      </c>
      <c r="J4541">
        <f t="shared" si="211"/>
        <v>35.090000000000003</v>
      </c>
      <c r="K4541">
        <f t="shared" si="212"/>
        <v>10.58</v>
      </c>
    </row>
    <row r="4542" spans="1:11" x14ac:dyDescent="0.35">
      <c r="A4542" s="3">
        <v>44764</v>
      </c>
      <c r="B4542" s="4">
        <v>0.62280092592592595</v>
      </c>
      <c r="C4542" s="5">
        <v>4539</v>
      </c>
      <c r="D4542" s="1">
        <f t="shared" si="210"/>
        <v>44764.622800925928</v>
      </c>
      <c r="E4542">
        <v>5</v>
      </c>
      <c r="F4542">
        <v>25</v>
      </c>
      <c r="G4542">
        <v>60</v>
      </c>
      <c r="H4542">
        <v>3507</v>
      </c>
      <c r="I4542">
        <v>1068</v>
      </c>
      <c r="J4542">
        <f t="shared" si="211"/>
        <v>35.07</v>
      </c>
      <c r="K4542">
        <f t="shared" si="212"/>
        <v>10.68</v>
      </c>
    </row>
    <row r="4543" spans="1:11" x14ac:dyDescent="0.35">
      <c r="A4543" s="3">
        <v>44764</v>
      </c>
      <c r="B4543" s="4">
        <v>0.62349537037037039</v>
      </c>
      <c r="C4543" s="5">
        <v>4540</v>
      </c>
      <c r="D4543" s="1">
        <f t="shared" si="210"/>
        <v>44764.623495370368</v>
      </c>
      <c r="E4543">
        <v>5</v>
      </c>
      <c r="F4543">
        <v>25</v>
      </c>
      <c r="G4543">
        <v>60</v>
      </c>
      <c r="H4543">
        <v>3504</v>
      </c>
      <c r="I4543">
        <v>1065</v>
      </c>
      <c r="J4543">
        <f t="shared" si="211"/>
        <v>35.04</v>
      </c>
      <c r="K4543">
        <f t="shared" si="212"/>
        <v>10.65</v>
      </c>
    </row>
    <row r="4544" spans="1:11" x14ac:dyDescent="0.35">
      <c r="A4544" s="3">
        <v>44764</v>
      </c>
      <c r="B4544" s="4">
        <v>0.62418981481481484</v>
      </c>
      <c r="C4544" s="5">
        <v>4541</v>
      </c>
      <c r="D4544" s="1">
        <f t="shared" si="210"/>
        <v>44764.624189814815</v>
      </c>
      <c r="E4544">
        <v>5</v>
      </c>
      <c r="F4544">
        <v>25</v>
      </c>
      <c r="G4544">
        <v>60</v>
      </c>
      <c r="H4544">
        <v>3507</v>
      </c>
      <c r="I4544">
        <v>1060</v>
      </c>
      <c r="J4544">
        <f t="shared" si="211"/>
        <v>35.07</v>
      </c>
      <c r="K4544">
        <f t="shared" si="212"/>
        <v>10.6</v>
      </c>
    </row>
    <row r="4545" spans="1:11" x14ac:dyDescent="0.35">
      <c r="A4545" s="3">
        <v>44764</v>
      </c>
      <c r="B4545" s="4">
        <v>0.62487268518518524</v>
      </c>
      <c r="C4545" s="5">
        <v>4542</v>
      </c>
      <c r="D4545" s="1">
        <f t="shared" si="210"/>
        <v>44764.624872685185</v>
      </c>
      <c r="E4545">
        <v>5</v>
      </c>
      <c r="F4545">
        <v>25</v>
      </c>
      <c r="G4545">
        <v>60</v>
      </c>
      <c r="H4545">
        <v>3507</v>
      </c>
      <c r="I4545">
        <v>1065</v>
      </c>
      <c r="J4545">
        <f t="shared" si="211"/>
        <v>35.07</v>
      </c>
      <c r="K4545">
        <f t="shared" si="212"/>
        <v>10.65</v>
      </c>
    </row>
    <row r="4546" spans="1:11" x14ac:dyDescent="0.35">
      <c r="A4546" s="3">
        <v>44764</v>
      </c>
      <c r="B4546" s="4">
        <v>0.62557870370370372</v>
      </c>
      <c r="C4546" s="5">
        <v>4543</v>
      </c>
      <c r="D4546" s="1">
        <f t="shared" si="210"/>
        <v>44764.625578703701</v>
      </c>
      <c r="E4546">
        <v>5</v>
      </c>
      <c r="F4546">
        <v>25</v>
      </c>
      <c r="G4546">
        <v>60</v>
      </c>
      <c r="H4546">
        <v>3509</v>
      </c>
      <c r="I4546">
        <v>1060</v>
      </c>
      <c r="J4546">
        <f t="shared" si="211"/>
        <v>35.090000000000003</v>
      </c>
      <c r="K4546">
        <f t="shared" si="212"/>
        <v>10.6</v>
      </c>
    </row>
    <row r="4547" spans="1:11" x14ac:dyDescent="0.35">
      <c r="A4547" s="3">
        <v>44764</v>
      </c>
      <c r="B4547" s="4">
        <v>0.62627314814814816</v>
      </c>
      <c r="C4547" s="5">
        <v>4544</v>
      </c>
      <c r="D4547" s="1">
        <f t="shared" si="210"/>
        <v>44764.626273148147</v>
      </c>
      <c r="E4547">
        <v>5</v>
      </c>
      <c r="F4547">
        <v>25</v>
      </c>
      <c r="G4547">
        <v>60</v>
      </c>
      <c r="H4547">
        <v>3509</v>
      </c>
      <c r="I4547">
        <v>1046</v>
      </c>
      <c r="J4547">
        <f t="shared" si="211"/>
        <v>35.090000000000003</v>
      </c>
      <c r="K4547">
        <f t="shared" si="212"/>
        <v>10.46</v>
      </c>
    </row>
    <row r="4548" spans="1:11" x14ac:dyDescent="0.35">
      <c r="A4548" s="3">
        <v>44764</v>
      </c>
      <c r="B4548" s="4">
        <v>0.6269675925925926</v>
      </c>
      <c r="C4548" s="5">
        <v>4545</v>
      </c>
      <c r="D4548" s="1">
        <f t="shared" si="210"/>
        <v>44764.626967592594</v>
      </c>
      <c r="E4548">
        <v>5</v>
      </c>
      <c r="F4548">
        <v>25</v>
      </c>
      <c r="G4548">
        <v>60</v>
      </c>
      <c r="H4548">
        <v>3509</v>
      </c>
      <c r="I4548">
        <v>1056</v>
      </c>
      <c r="J4548">
        <f t="shared" si="211"/>
        <v>35.090000000000003</v>
      </c>
      <c r="K4548">
        <f t="shared" si="212"/>
        <v>10.56</v>
      </c>
    </row>
    <row r="4549" spans="1:11" x14ac:dyDescent="0.35">
      <c r="A4549" s="3">
        <v>44764</v>
      </c>
      <c r="B4549" s="4">
        <v>0.62766203703703705</v>
      </c>
      <c r="C4549" s="5">
        <v>4546</v>
      </c>
      <c r="D4549" s="1">
        <f t="shared" ref="D4549:D4612" si="213">A4549+B4549</f>
        <v>44764.627662037034</v>
      </c>
      <c r="E4549">
        <v>5</v>
      </c>
      <c r="F4549">
        <v>25</v>
      </c>
      <c r="G4549">
        <v>60</v>
      </c>
      <c r="H4549">
        <v>3504</v>
      </c>
      <c r="I4549">
        <v>1056</v>
      </c>
      <c r="J4549">
        <f t="shared" ref="J4549:J4612" si="214">H4549/100</f>
        <v>35.04</v>
      </c>
      <c r="K4549">
        <f t="shared" ref="K4549:K4612" si="215">I4549/100</f>
        <v>10.56</v>
      </c>
    </row>
    <row r="4550" spans="1:11" x14ac:dyDescent="0.35">
      <c r="A4550" s="3">
        <v>44764</v>
      </c>
      <c r="B4550" s="4">
        <v>0.62835648148148149</v>
      </c>
      <c r="C4550" s="5">
        <v>4547</v>
      </c>
      <c r="D4550" s="1">
        <f t="shared" si="213"/>
        <v>44764.62835648148</v>
      </c>
      <c r="E4550">
        <v>5</v>
      </c>
      <c r="F4550">
        <v>25</v>
      </c>
      <c r="G4550">
        <v>60</v>
      </c>
      <c r="H4550">
        <v>3504</v>
      </c>
      <c r="I4550">
        <v>1051</v>
      </c>
      <c r="J4550">
        <f t="shared" si="214"/>
        <v>35.04</v>
      </c>
      <c r="K4550">
        <f t="shared" si="215"/>
        <v>10.51</v>
      </c>
    </row>
    <row r="4551" spans="1:11" x14ac:dyDescent="0.35">
      <c r="A4551" s="3">
        <v>44764</v>
      </c>
      <c r="B4551" s="4">
        <v>0.62905092592592593</v>
      </c>
      <c r="C4551" s="5">
        <v>4548</v>
      </c>
      <c r="D4551" s="1">
        <f t="shared" si="213"/>
        <v>44764.629050925927</v>
      </c>
      <c r="E4551">
        <v>5</v>
      </c>
      <c r="F4551">
        <v>25</v>
      </c>
      <c r="G4551">
        <v>60</v>
      </c>
      <c r="H4551">
        <v>3509</v>
      </c>
      <c r="I4551">
        <v>1063</v>
      </c>
      <c r="J4551">
        <f t="shared" si="214"/>
        <v>35.090000000000003</v>
      </c>
      <c r="K4551">
        <f t="shared" si="215"/>
        <v>10.63</v>
      </c>
    </row>
    <row r="4552" spans="1:11" x14ac:dyDescent="0.35">
      <c r="A4552" s="3">
        <v>44764</v>
      </c>
      <c r="B4552" s="4">
        <v>0.62973379629629633</v>
      </c>
      <c r="C4552" s="5">
        <v>4549</v>
      </c>
      <c r="D4552" s="1">
        <f t="shared" si="213"/>
        <v>44764.629733796297</v>
      </c>
      <c r="E4552">
        <v>5</v>
      </c>
      <c r="F4552">
        <v>25</v>
      </c>
      <c r="G4552">
        <v>60</v>
      </c>
      <c r="H4552">
        <v>3509</v>
      </c>
      <c r="I4552">
        <v>1058</v>
      </c>
      <c r="J4552">
        <f t="shared" si="214"/>
        <v>35.090000000000003</v>
      </c>
      <c r="K4552">
        <f t="shared" si="215"/>
        <v>10.58</v>
      </c>
    </row>
    <row r="4553" spans="1:11" x14ac:dyDescent="0.35">
      <c r="A4553" s="3">
        <v>44764</v>
      </c>
      <c r="B4553" s="4">
        <v>0.63042824074074078</v>
      </c>
      <c r="C4553" s="5">
        <v>4550</v>
      </c>
      <c r="D4553" s="1">
        <f t="shared" si="213"/>
        <v>44764.630428240744</v>
      </c>
      <c r="E4553">
        <v>5</v>
      </c>
      <c r="F4553">
        <v>25</v>
      </c>
      <c r="G4553">
        <v>60</v>
      </c>
      <c r="H4553">
        <v>3512</v>
      </c>
      <c r="I4553">
        <v>1056</v>
      </c>
      <c r="J4553">
        <f t="shared" si="214"/>
        <v>35.119999999999997</v>
      </c>
      <c r="K4553">
        <f t="shared" si="215"/>
        <v>10.56</v>
      </c>
    </row>
    <row r="4554" spans="1:11" x14ac:dyDescent="0.35">
      <c r="A4554" s="3">
        <v>44764</v>
      </c>
      <c r="B4554" s="4">
        <v>0.63113425925925926</v>
      </c>
      <c r="C4554" s="5">
        <v>4551</v>
      </c>
      <c r="D4554" s="1">
        <f t="shared" si="213"/>
        <v>44764.63113425926</v>
      </c>
      <c r="E4554">
        <v>5</v>
      </c>
      <c r="F4554">
        <v>25</v>
      </c>
      <c r="G4554">
        <v>60</v>
      </c>
      <c r="H4554">
        <v>3504</v>
      </c>
      <c r="I4554">
        <v>1065</v>
      </c>
      <c r="J4554">
        <f t="shared" si="214"/>
        <v>35.04</v>
      </c>
      <c r="K4554">
        <f t="shared" si="215"/>
        <v>10.65</v>
      </c>
    </row>
    <row r="4555" spans="1:11" x14ac:dyDescent="0.35">
      <c r="A4555" s="3">
        <v>44764</v>
      </c>
      <c r="B4555" s="4">
        <v>0.6318287037037037</v>
      </c>
      <c r="C4555" s="5">
        <v>4552</v>
      </c>
      <c r="D4555" s="1">
        <f t="shared" si="213"/>
        <v>44764.631828703707</v>
      </c>
      <c r="E4555">
        <v>5</v>
      </c>
      <c r="F4555">
        <v>25</v>
      </c>
      <c r="G4555">
        <v>60</v>
      </c>
      <c r="H4555">
        <v>3504</v>
      </c>
      <c r="I4555">
        <v>1063</v>
      </c>
      <c r="J4555">
        <f t="shared" si="214"/>
        <v>35.04</v>
      </c>
      <c r="K4555">
        <f t="shared" si="215"/>
        <v>10.63</v>
      </c>
    </row>
    <row r="4556" spans="1:11" x14ac:dyDescent="0.35">
      <c r="A4556" s="3">
        <v>44764</v>
      </c>
      <c r="B4556" s="4">
        <v>0.63252314814814814</v>
      </c>
      <c r="C4556" s="5">
        <v>4553</v>
      </c>
      <c r="D4556" s="1">
        <f t="shared" si="213"/>
        <v>44764.632523148146</v>
      </c>
      <c r="E4556">
        <v>5</v>
      </c>
      <c r="F4556">
        <v>25</v>
      </c>
      <c r="G4556">
        <v>60</v>
      </c>
      <c r="H4556">
        <v>3507</v>
      </c>
      <c r="I4556">
        <v>1058</v>
      </c>
      <c r="J4556">
        <f t="shared" si="214"/>
        <v>35.07</v>
      </c>
      <c r="K4556">
        <f t="shared" si="215"/>
        <v>10.58</v>
      </c>
    </row>
    <row r="4557" spans="1:11" x14ac:dyDescent="0.35">
      <c r="A4557" s="3">
        <v>44764</v>
      </c>
      <c r="B4557" s="4">
        <v>0.63321759259259258</v>
      </c>
      <c r="C4557" s="5">
        <v>4554</v>
      </c>
      <c r="D4557" s="1">
        <f t="shared" si="213"/>
        <v>44764.633217592593</v>
      </c>
      <c r="E4557">
        <v>5</v>
      </c>
      <c r="F4557">
        <v>25</v>
      </c>
      <c r="G4557">
        <v>60</v>
      </c>
      <c r="H4557">
        <v>3512</v>
      </c>
      <c r="I4557">
        <v>1060</v>
      </c>
      <c r="J4557">
        <f t="shared" si="214"/>
        <v>35.119999999999997</v>
      </c>
      <c r="K4557">
        <f t="shared" si="215"/>
        <v>10.6</v>
      </c>
    </row>
    <row r="4558" spans="1:11" x14ac:dyDescent="0.35">
      <c r="A4558" s="3">
        <v>44764</v>
      </c>
      <c r="B4558" s="4">
        <v>0.63391203703703702</v>
      </c>
      <c r="C4558" s="5">
        <v>4555</v>
      </c>
      <c r="D4558" s="1">
        <f t="shared" si="213"/>
        <v>44764.633912037039</v>
      </c>
      <c r="E4558">
        <v>5</v>
      </c>
      <c r="F4558">
        <v>25</v>
      </c>
      <c r="G4558">
        <v>60</v>
      </c>
      <c r="H4558">
        <v>3509</v>
      </c>
      <c r="I4558">
        <v>1056</v>
      </c>
      <c r="J4558">
        <f t="shared" si="214"/>
        <v>35.090000000000003</v>
      </c>
      <c r="K4558">
        <f t="shared" si="215"/>
        <v>10.56</v>
      </c>
    </row>
    <row r="4559" spans="1:11" x14ac:dyDescent="0.35">
      <c r="A4559" s="3">
        <v>44764</v>
      </c>
      <c r="B4559" s="4">
        <v>0.63460648148148147</v>
      </c>
      <c r="C4559" s="5">
        <v>4556</v>
      </c>
      <c r="D4559" s="1">
        <f t="shared" si="213"/>
        <v>44764.634606481479</v>
      </c>
      <c r="E4559">
        <v>5</v>
      </c>
      <c r="F4559">
        <v>25</v>
      </c>
      <c r="G4559">
        <v>60</v>
      </c>
      <c r="H4559">
        <v>3512</v>
      </c>
      <c r="I4559">
        <v>1058</v>
      </c>
      <c r="J4559">
        <f t="shared" si="214"/>
        <v>35.119999999999997</v>
      </c>
      <c r="K4559">
        <f t="shared" si="215"/>
        <v>10.58</v>
      </c>
    </row>
    <row r="4560" spans="1:11" x14ac:dyDescent="0.35">
      <c r="A4560" s="3">
        <v>44764</v>
      </c>
      <c r="B4560" s="4">
        <v>0.63530092592592591</v>
      </c>
      <c r="C4560" s="5">
        <v>4557</v>
      </c>
      <c r="D4560" s="1">
        <f t="shared" si="213"/>
        <v>44764.635300925926</v>
      </c>
      <c r="E4560">
        <v>5</v>
      </c>
      <c r="F4560">
        <v>25</v>
      </c>
      <c r="G4560">
        <v>60</v>
      </c>
      <c r="H4560">
        <v>3509</v>
      </c>
      <c r="I4560">
        <v>1056</v>
      </c>
      <c r="J4560">
        <f t="shared" si="214"/>
        <v>35.090000000000003</v>
      </c>
      <c r="K4560">
        <f t="shared" si="215"/>
        <v>10.56</v>
      </c>
    </row>
    <row r="4561" spans="1:11" x14ac:dyDescent="0.35">
      <c r="A4561" s="3">
        <v>44764</v>
      </c>
      <c r="B4561" s="4">
        <v>0.63598379629629631</v>
      </c>
      <c r="C4561" s="5">
        <v>4558</v>
      </c>
      <c r="D4561" s="1">
        <f t="shared" si="213"/>
        <v>44764.635983796295</v>
      </c>
      <c r="E4561">
        <v>5</v>
      </c>
      <c r="F4561">
        <v>25</v>
      </c>
      <c r="G4561">
        <v>60</v>
      </c>
      <c r="H4561">
        <v>3512</v>
      </c>
      <c r="I4561">
        <v>1068</v>
      </c>
      <c r="J4561">
        <f t="shared" si="214"/>
        <v>35.119999999999997</v>
      </c>
      <c r="K4561">
        <f t="shared" si="215"/>
        <v>10.68</v>
      </c>
    </row>
    <row r="4562" spans="1:11" x14ac:dyDescent="0.35">
      <c r="A4562" s="3">
        <v>44764</v>
      </c>
      <c r="B4562" s="4">
        <v>0.63667824074074075</v>
      </c>
      <c r="C4562" s="5">
        <v>4559</v>
      </c>
      <c r="D4562" s="1">
        <f t="shared" si="213"/>
        <v>44764.636678240742</v>
      </c>
      <c r="E4562">
        <v>5</v>
      </c>
      <c r="F4562">
        <v>25</v>
      </c>
      <c r="G4562">
        <v>60</v>
      </c>
      <c r="H4562">
        <v>3507</v>
      </c>
      <c r="I4562">
        <v>1060</v>
      </c>
      <c r="J4562">
        <f t="shared" si="214"/>
        <v>35.07</v>
      </c>
      <c r="K4562">
        <f t="shared" si="215"/>
        <v>10.6</v>
      </c>
    </row>
    <row r="4563" spans="1:11" x14ac:dyDescent="0.35">
      <c r="A4563" s="3">
        <v>44764</v>
      </c>
      <c r="B4563" s="4">
        <v>0.63737268518518519</v>
      </c>
      <c r="C4563" s="5">
        <v>4560</v>
      </c>
      <c r="D4563" s="1">
        <f t="shared" si="213"/>
        <v>44764.637372685182</v>
      </c>
      <c r="E4563">
        <v>5</v>
      </c>
      <c r="F4563">
        <v>25</v>
      </c>
      <c r="G4563">
        <v>60</v>
      </c>
      <c r="H4563">
        <v>3512</v>
      </c>
      <c r="I4563">
        <v>1063</v>
      </c>
      <c r="J4563">
        <f t="shared" si="214"/>
        <v>35.119999999999997</v>
      </c>
      <c r="K4563">
        <f t="shared" si="215"/>
        <v>10.63</v>
      </c>
    </row>
    <row r="4564" spans="1:11" x14ac:dyDescent="0.35">
      <c r="A4564" s="3">
        <v>44764</v>
      </c>
      <c r="B4564" s="4">
        <v>0.63807870370370368</v>
      </c>
      <c r="C4564" s="5">
        <v>4561</v>
      </c>
      <c r="D4564" s="1">
        <f t="shared" si="213"/>
        <v>44764.638078703705</v>
      </c>
      <c r="E4564">
        <v>5</v>
      </c>
      <c r="F4564">
        <v>25</v>
      </c>
      <c r="G4564">
        <v>60</v>
      </c>
      <c r="H4564">
        <v>3509</v>
      </c>
      <c r="I4564">
        <v>1065</v>
      </c>
      <c r="J4564">
        <f t="shared" si="214"/>
        <v>35.090000000000003</v>
      </c>
      <c r="K4564">
        <f t="shared" si="215"/>
        <v>10.65</v>
      </c>
    </row>
    <row r="4565" spans="1:11" x14ac:dyDescent="0.35">
      <c r="A4565" s="3">
        <v>44764</v>
      </c>
      <c r="B4565" s="4">
        <v>0.63877314814814812</v>
      </c>
      <c r="C4565" s="5">
        <v>4562</v>
      </c>
      <c r="D4565" s="1">
        <f t="shared" si="213"/>
        <v>44764.638773148145</v>
      </c>
      <c r="E4565">
        <v>5</v>
      </c>
      <c r="F4565">
        <v>25</v>
      </c>
      <c r="G4565">
        <v>60</v>
      </c>
      <c r="H4565">
        <v>3512</v>
      </c>
      <c r="I4565">
        <v>1053</v>
      </c>
      <c r="J4565">
        <f t="shared" si="214"/>
        <v>35.119999999999997</v>
      </c>
      <c r="K4565">
        <f t="shared" si="215"/>
        <v>10.53</v>
      </c>
    </row>
    <row r="4566" spans="1:11" x14ac:dyDescent="0.35">
      <c r="A4566" s="3">
        <v>44764</v>
      </c>
      <c r="B4566" s="4">
        <v>0.63946759259259256</v>
      </c>
      <c r="C4566" s="5">
        <v>4563</v>
      </c>
      <c r="D4566" s="1">
        <f t="shared" si="213"/>
        <v>44764.639467592591</v>
      </c>
      <c r="E4566">
        <v>5</v>
      </c>
      <c r="F4566">
        <v>25</v>
      </c>
      <c r="G4566">
        <v>60</v>
      </c>
      <c r="H4566">
        <v>3512</v>
      </c>
      <c r="I4566">
        <v>1056</v>
      </c>
      <c r="J4566">
        <f t="shared" si="214"/>
        <v>35.119999999999997</v>
      </c>
      <c r="K4566">
        <f t="shared" si="215"/>
        <v>10.56</v>
      </c>
    </row>
    <row r="4567" spans="1:11" x14ac:dyDescent="0.35">
      <c r="A4567" s="3">
        <v>44764</v>
      </c>
      <c r="B4567" s="4">
        <v>0.640162037037037</v>
      </c>
      <c r="C4567" s="5">
        <v>4564</v>
      </c>
      <c r="D4567" s="1">
        <f t="shared" si="213"/>
        <v>44764.640162037038</v>
      </c>
      <c r="E4567">
        <v>5</v>
      </c>
      <c r="F4567">
        <v>25</v>
      </c>
      <c r="G4567">
        <v>60</v>
      </c>
      <c r="H4567">
        <v>3512</v>
      </c>
      <c r="I4567">
        <v>1063</v>
      </c>
      <c r="J4567">
        <f t="shared" si="214"/>
        <v>35.119999999999997</v>
      </c>
      <c r="K4567">
        <f t="shared" si="215"/>
        <v>10.63</v>
      </c>
    </row>
    <row r="4568" spans="1:11" x14ac:dyDescent="0.35">
      <c r="A4568" s="3">
        <v>44764</v>
      </c>
      <c r="B4568" s="4">
        <v>0.64085648148148155</v>
      </c>
      <c r="C4568" s="5">
        <v>4565</v>
      </c>
      <c r="D4568" s="1">
        <f t="shared" si="213"/>
        <v>44764.640856481485</v>
      </c>
      <c r="E4568">
        <v>5</v>
      </c>
      <c r="F4568">
        <v>25</v>
      </c>
      <c r="G4568">
        <v>60</v>
      </c>
      <c r="H4568">
        <v>3517</v>
      </c>
      <c r="I4568">
        <v>1060</v>
      </c>
      <c r="J4568">
        <f t="shared" si="214"/>
        <v>35.17</v>
      </c>
      <c r="K4568">
        <f t="shared" si="215"/>
        <v>10.6</v>
      </c>
    </row>
    <row r="4569" spans="1:11" x14ac:dyDescent="0.35">
      <c r="A4569" s="3">
        <v>44764</v>
      </c>
      <c r="B4569" s="4">
        <v>0.64155092592592589</v>
      </c>
      <c r="C4569" s="5">
        <v>4566</v>
      </c>
      <c r="D4569" s="1">
        <f t="shared" si="213"/>
        <v>44764.641550925924</v>
      </c>
      <c r="E4569">
        <v>5</v>
      </c>
      <c r="F4569">
        <v>25</v>
      </c>
      <c r="G4569">
        <v>60</v>
      </c>
      <c r="H4569">
        <v>3509</v>
      </c>
      <c r="I4569">
        <v>1063</v>
      </c>
      <c r="J4569">
        <f t="shared" si="214"/>
        <v>35.090000000000003</v>
      </c>
      <c r="K4569">
        <f t="shared" si="215"/>
        <v>10.63</v>
      </c>
    </row>
    <row r="4570" spans="1:11" x14ac:dyDescent="0.35">
      <c r="A4570" s="3">
        <v>44764</v>
      </c>
      <c r="B4570" s="4">
        <v>0.64223379629629629</v>
      </c>
      <c r="C4570" s="5">
        <v>4567</v>
      </c>
      <c r="D4570" s="1">
        <f t="shared" si="213"/>
        <v>44764.642233796294</v>
      </c>
      <c r="E4570">
        <v>5</v>
      </c>
      <c r="F4570">
        <v>25</v>
      </c>
      <c r="G4570">
        <v>60</v>
      </c>
      <c r="H4570">
        <v>3509</v>
      </c>
      <c r="I4570">
        <v>1053</v>
      </c>
      <c r="J4570">
        <f t="shared" si="214"/>
        <v>35.090000000000003</v>
      </c>
      <c r="K4570">
        <f t="shared" si="215"/>
        <v>10.53</v>
      </c>
    </row>
    <row r="4571" spans="1:11" x14ac:dyDescent="0.35">
      <c r="A4571" s="3">
        <v>44764</v>
      </c>
      <c r="B4571" s="4">
        <v>0.64292824074074073</v>
      </c>
      <c r="C4571" s="5">
        <v>4568</v>
      </c>
      <c r="D4571" s="1">
        <f t="shared" si="213"/>
        <v>44764.642928240741</v>
      </c>
      <c r="E4571">
        <v>5</v>
      </c>
      <c r="F4571">
        <v>25</v>
      </c>
      <c r="G4571">
        <v>60</v>
      </c>
      <c r="H4571">
        <v>3507</v>
      </c>
      <c r="I4571">
        <v>1056</v>
      </c>
      <c r="J4571">
        <f t="shared" si="214"/>
        <v>35.07</v>
      </c>
      <c r="K4571">
        <f t="shared" si="215"/>
        <v>10.56</v>
      </c>
    </row>
    <row r="4572" spans="1:11" x14ac:dyDescent="0.35">
      <c r="A4572" s="3">
        <v>44764</v>
      </c>
      <c r="B4572" s="4">
        <v>0.64362268518518517</v>
      </c>
      <c r="C4572" s="5">
        <v>4569</v>
      </c>
      <c r="D4572" s="1">
        <f t="shared" si="213"/>
        <v>44764.643622685187</v>
      </c>
      <c r="E4572">
        <v>5</v>
      </c>
      <c r="F4572">
        <v>25</v>
      </c>
      <c r="G4572">
        <v>60</v>
      </c>
      <c r="H4572">
        <v>3509</v>
      </c>
      <c r="I4572">
        <v>1063</v>
      </c>
      <c r="J4572">
        <f t="shared" si="214"/>
        <v>35.090000000000003</v>
      </c>
      <c r="K4572">
        <f t="shared" si="215"/>
        <v>10.63</v>
      </c>
    </row>
    <row r="4573" spans="1:11" x14ac:dyDescent="0.35">
      <c r="A4573" s="3">
        <v>44764</v>
      </c>
      <c r="B4573" s="4">
        <v>0.64432870370370365</v>
      </c>
      <c r="C4573" s="5">
        <v>4570</v>
      </c>
      <c r="D4573" s="1">
        <f t="shared" si="213"/>
        <v>44764.644328703704</v>
      </c>
      <c r="E4573">
        <v>5</v>
      </c>
      <c r="F4573">
        <v>25</v>
      </c>
      <c r="G4573">
        <v>60</v>
      </c>
      <c r="H4573">
        <v>3514</v>
      </c>
      <c r="I4573">
        <v>1060</v>
      </c>
      <c r="J4573">
        <f t="shared" si="214"/>
        <v>35.14</v>
      </c>
      <c r="K4573">
        <f t="shared" si="215"/>
        <v>10.6</v>
      </c>
    </row>
    <row r="4574" spans="1:11" x14ac:dyDescent="0.35">
      <c r="A4574" s="3">
        <v>44764</v>
      </c>
      <c r="B4574" s="4">
        <v>0.64502314814814821</v>
      </c>
      <c r="C4574" s="5">
        <v>4571</v>
      </c>
      <c r="D4574" s="1">
        <f t="shared" si="213"/>
        <v>44764.64502314815</v>
      </c>
      <c r="E4574">
        <v>5</v>
      </c>
      <c r="F4574">
        <v>25</v>
      </c>
      <c r="G4574">
        <v>60</v>
      </c>
      <c r="H4574">
        <v>3514</v>
      </c>
      <c r="I4574">
        <v>1065</v>
      </c>
      <c r="J4574">
        <f t="shared" si="214"/>
        <v>35.14</v>
      </c>
      <c r="K4574">
        <f t="shared" si="215"/>
        <v>10.65</v>
      </c>
    </row>
    <row r="4575" spans="1:11" x14ac:dyDescent="0.35">
      <c r="A4575" s="3">
        <v>44764</v>
      </c>
      <c r="B4575" s="4">
        <v>0.64571759259259254</v>
      </c>
      <c r="C4575" s="5">
        <v>4572</v>
      </c>
      <c r="D4575" s="1">
        <f t="shared" si="213"/>
        <v>44764.64571759259</v>
      </c>
      <c r="E4575">
        <v>5</v>
      </c>
      <c r="F4575">
        <v>25</v>
      </c>
      <c r="G4575">
        <v>60</v>
      </c>
      <c r="H4575">
        <v>3512</v>
      </c>
      <c r="I4575">
        <v>1063</v>
      </c>
      <c r="J4575">
        <f t="shared" si="214"/>
        <v>35.119999999999997</v>
      </c>
      <c r="K4575">
        <f t="shared" si="215"/>
        <v>10.63</v>
      </c>
    </row>
    <row r="4576" spans="1:11" x14ac:dyDescent="0.35">
      <c r="A4576" s="3">
        <v>44764</v>
      </c>
      <c r="B4576" s="4">
        <v>0.64641203703703709</v>
      </c>
      <c r="C4576" s="5">
        <v>4573</v>
      </c>
      <c r="D4576" s="1">
        <f t="shared" si="213"/>
        <v>44764.646412037036</v>
      </c>
      <c r="E4576">
        <v>5</v>
      </c>
      <c r="F4576">
        <v>25</v>
      </c>
      <c r="G4576">
        <v>60</v>
      </c>
      <c r="H4576">
        <v>3509</v>
      </c>
      <c r="I4576">
        <v>1056</v>
      </c>
      <c r="J4576">
        <f t="shared" si="214"/>
        <v>35.090000000000003</v>
      </c>
      <c r="K4576">
        <f t="shared" si="215"/>
        <v>10.56</v>
      </c>
    </row>
    <row r="4577" spans="1:11" x14ac:dyDescent="0.35">
      <c r="A4577" s="3">
        <v>44764</v>
      </c>
      <c r="B4577" s="4">
        <v>0.64710648148148142</v>
      </c>
      <c r="C4577" s="5">
        <v>4574</v>
      </c>
      <c r="D4577" s="1">
        <f t="shared" si="213"/>
        <v>44764.647106481483</v>
      </c>
      <c r="E4577">
        <v>5</v>
      </c>
      <c r="F4577">
        <v>25</v>
      </c>
      <c r="G4577">
        <v>60</v>
      </c>
      <c r="H4577">
        <v>3509</v>
      </c>
      <c r="I4577">
        <v>1056</v>
      </c>
      <c r="J4577">
        <f t="shared" si="214"/>
        <v>35.090000000000003</v>
      </c>
      <c r="K4577">
        <f t="shared" si="215"/>
        <v>10.56</v>
      </c>
    </row>
    <row r="4578" spans="1:11" x14ac:dyDescent="0.35">
      <c r="A4578" s="3">
        <v>44764</v>
      </c>
      <c r="B4578" s="4">
        <v>0.64780092592592597</v>
      </c>
      <c r="C4578" s="5">
        <v>4575</v>
      </c>
      <c r="D4578" s="1">
        <f t="shared" si="213"/>
        <v>44764.647800925923</v>
      </c>
      <c r="E4578">
        <v>5</v>
      </c>
      <c r="F4578">
        <v>25</v>
      </c>
      <c r="G4578">
        <v>60</v>
      </c>
      <c r="H4578">
        <v>3509</v>
      </c>
      <c r="I4578">
        <v>1068</v>
      </c>
      <c r="J4578">
        <f t="shared" si="214"/>
        <v>35.090000000000003</v>
      </c>
      <c r="K4578">
        <f t="shared" si="215"/>
        <v>10.68</v>
      </c>
    </row>
    <row r="4579" spans="1:11" x14ac:dyDescent="0.35">
      <c r="A4579" s="3">
        <v>44764</v>
      </c>
      <c r="B4579" s="4">
        <v>0.64849537037037031</v>
      </c>
      <c r="C4579" s="5">
        <v>4576</v>
      </c>
      <c r="D4579" s="1">
        <f t="shared" si="213"/>
        <v>44764.648495370369</v>
      </c>
      <c r="E4579">
        <v>5</v>
      </c>
      <c r="F4579">
        <v>25</v>
      </c>
      <c r="G4579">
        <v>60</v>
      </c>
      <c r="H4579">
        <v>3512</v>
      </c>
      <c r="I4579">
        <v>1065</v>
      </c>
      <c r="J4579">
        <f t="shared" si="214"/>
        <v>35.119999999999997</v>
      </c>
      <c r="K4579">
        <f t="shared" si="215"/>
        <v>10.65</v>
      </c>
    </row>
    <row r="4580" spans="1:11" x14ac:dyDescent="0.35">
      <c r="A4580" s="3">
        <v>44764</v>
      </c>
      <c r="B4580" s="4">
        <v>0.64917824074074071</v>
      </c>
      <c r="C4580" s="5">
        <v>4577</v>
      </c>
      <c r="D4580" s="1">
        <f t="shared" si="213"/>
        <v>44764.649178240739</v>
      </c>
      <c r="E4580">
        <v>5</v>
      </c>
      <c r="F4580">
        <v>25</v>
      </c>
      <c r="G4580">
        <v>60</v>
      </c>
      <c r="H4580">
        <v>3509</v>
      </c>
      <c r="I4580">
        <v>1068</v>
      </c>
      <c r="J4580">
        <f t="shared" si="214"/>
        <v>35.090000000000003</v>
      </c>
      <c r="K4580">
        <f t="shared" si="215"/>
        <v>10.68</v>
      </c>
    </row>
    <row r="4581" spans="1:11" x14ac:dyDescent="0.35">
      <c r="A4581" s="3">
        <v>44764</v>
      </c>
      <c r="B4581" s="4">
        <v>0.64987268518518515</v>
      </c>
      <c r="C4581" s="5">
        <v>4578</v>
      </c>
      <c r="D4581" s="1">
        <f t="shared" si="213"/>
        <v>44764.649872685186</v>
      </c>
      <c r="E4581">
        <v>5</v>
      </c>
      <c r="F4581">
        <v>25</v>
      </c>
      <c r="G4581">
        <v>60</v>
      </c>
      <c r="H4581">
        <v>3509</v>
      </c>
      <c r="I4581">
        <v>1063</v>
      </c>
      <c r="J4581">
        <f t="shared" si="214"/>
        <v>35.090000000000003</v>
      </c>
      <c r="K4581">
        <f t="shared" si="215"/>
        <v>10.63</v>
      </c>
    </row>
    <row r="4582" spans="1:11" x14ac:dyDescent="0.35">
      <c r="A4582" s="3">
        <v>44764</v>
      </c>
      <c r="B4582" s="4">
        <v>0.65057870370370374</v>
      </c>
      <c r="C4582" s="5">
        <v>4579</v>
      </c>
      <c r="D4582" s="1">
        <f t="shared" si="213"/>
        <v>44764.650578703702</v>
      </c>
      <c r="E4582">
        <v>5</v>
      </c>
      <c r="F4582">
        <v>25</v>
      </c>
      <c r="G4582">
        <v>60</v>
      </c>
      <c r="H4582">
        <v>3507</v>
      </c>
      <c r="I4582">
        <v>1063</v>
      </c>
      <c r="J4582">
        <f t="shared" si="214"/>
        <v>35.07</v>
      </c>
      <c r="K4582">
        <f t="shared" si="215"/>
        <v>10.63</v>
      </c>
    </row>
    <row r="4583" spans="1:11" x14ac:dyDescent="0.35">
      <c r="A4583" s="3">
        <v>44764</v>
      </c>
      <c r="B4583" s="4">
        <v>0.65127314814814818</v>
      </c>
      <c r="C4583" s="5">
        <v>4580</v>
      </c>
      <c r="D4583" s="1">
        <f t="shared" si="213"/>
        <v>44764.651273148149</v>
      </c>
      <c r="E4583">
        <v>5</v>
      </c>
      <c r="F4583">
        <v>25</v>
      </c>
      <c r="G4583">
        <v>60</v>
      </c>
      <c r="H4583">
        <v>3517</v>
      </c>
      <c r="I4583">
        <v>1060</v>
      </c>
      <c r="J4583">
        <f t="shared" si="214"/>
        <v>35.17</v>
      </c>
      <c r="K4583">
        <f t="shared" si="215"/>
        <v>10.6</v>
      </c>
    </row>
    <row r="4584" spans="1:11" x14ac:dyDescent="0.35">
      <c r="A4584" s="3">
        <v>44764</v>
      </c>
      <c r="B4584" s="4">
        <v>0.65196759259259263</v>
      </c>
      <c r="C4584" s="5">
        <v>4581</v>
      </c>
      <c r="D4584" s="1">
        <f t="shared" si="213"/>
        <v>44764.651967592596</v>
      </c>
      <c r="E4584">
        <v>5</v>
      </c>
      <c r="F4584">
        <v>25</v>
      </c>
      <c r="G4584">
        <v>60</v>
      </c>
      <c r="H4584">
        <v>3507</v>
      </c>
      <c r="I4584">
        <v>1053</v>
      </c>
      <c r="J4584">
        <f t="shared" si="214"/>
        <v>35.07</v>
      </c>
      <c r="K4584">
        <f t="shared" si="215"/>
        <v>10.53</v>
      </c>
    </row>
    <row r="4585" spans="1:11" x14ac:dyDescent="0.35">
      <c r="A4585" s="3">
        <v>44764</v>
      </c>
      <c r="B4585" s="4">
        <v>0.65266203703703707</v>
      </c>
      <c r="C4585" s="5">
        <v>4582</v>
      </c>
      <c r="D4585" s="1">
        <f t="shared" si="213"/>
        <v>44764.652662037035</v>
      </c>
      <c r="E4585">
        <v>5</v>
      </c>
      <c r="F4585">
        <v>25</v>
      </c>
      <c r="G4585">
        <v>60</v>
      </c>
      <c r="H4585">
        <v>3512</v>
      </c>
      <c r="I4585">
        <v>1056</v>
      </c>
      <c r="J4585">
        <f t="shared" si="214"/>
        <v>35.119999999999997</v>
      </c>
      <c r="K4585">
        <f t="shared" si="215"/>
        <v>10.56</v>
      </c>
    </row>
    <row r="4586" spans="1:11" x14ac:dyDescent="0.35">
      <c r="A4586" s="3">
        <v>44764</v>
      </c>
      <c r="B4586" s="4">
        <v>0.65335648148148151</v>
      </c>
      <c r="C4586" s="5">
        <v>4583</v>
      </c>
      <c r="D4586" s="1">
        <f t="shared" si="213"/>
        <v>44764.653356481482</v>
      </c>
      <c r="E4586">
        <v>5</v>
      </c>
      <c r="F4586">
        <v>25</v>
      </c>
      <c r="G4586">
        <v>60</v>
      </c>
      <c r="H4586">
        <v>3512</v>
      </c>
      <c r="I4586">
        <v>1058</v>
      </c>
      <c r="J4586">
        <f t="shared" si="214"/>
        <v>35.119999999999997</v>
      </c>
      <c r="K4586">
        <f t="shared" si="215"/>
        <v>10.58</v>
      </c>
    </row>
    <row r="4587" spans="1:11" x14ac:dyDescent="0.35">
      <c r="A4587" s="3">
        <v>44764</v>
      </c>
      <c r="B4587" s="4">
        <v>0.65405092592592595</v>
      </c>
      <c r="C4587" s="5">
        <v>4584</v>
      </c>
      <c r="D4587" s="1">
        <f t="shared" si="213"/>
        <v>44764.654050925928</v>
      </c>
      <c r="E4587">
        <v>5</v>
      </c>
      <c r="F4587">
        <v>25</v>
      </c>
      <c r="G4587">
        <v>60</v>
      </c>
      <c r="H4587">
        <v>3512</v>
      </c>
      <c r="I4587">
        <v>1058</v>
      </c>
      <c r="J4587">
        <f t="shared" si="214"/>
        <v>35.119999999999997</v>
      </c>
      <c r="K4587">
        <f t="shared" si="215"/>
        <v>10.58</v>
      </c>
    </row>
    <row r="4588" spans="1:11" x14ac:dyDescent="0.35">
      <c r="A4588" s="3">
        <v>44764</v>
      </c>
      <c r="B4588" s="4">
        <v>0.65474537037037039</v>
      </c>
      <c r="C4588" s="5">
        <v>4585</v>
      </c>
      <c r="D4588" s="1">
        <f t="shared" si="213"/>
        <v>44764.654745370368</v>
      </c>
      <c r="E4588">
        <v>5</v>
      </c>
      <c r="F4588">
        <v>25</v>
      </c>
      <c r="G4588">
        <v>60</v>
      </c>
      <c r="H4588">
        <v>3517</v>
      </c>
      <c r="I4588">
        <v>1053</v>
      </c>
      <c r="J4588">
        <f t="shared" si="214"/>
        <v>35.17</v>
      </c>
      <c r="K4588">
        <f t="shared" si="215"/>
        <v>10.53</v>
      </c>
    </row>
    <row r="4589" spans="1:11" x14ac:dyDescent="0.35">
      <c r="A4589" s="3">
        <v>44764</v>
      </c>
      <c r="B4589" s="4">
        <v>0.65542824074074069</v>
      </c>
      <c r="C4589" s="5">
        <v>4586</v>
      </c>
      <c r="D4589" s="1">
        <f t="shared" si="213"/>
        <v>44764.655428240738</v>
      </c>
      <c r="E4589">
        <v>5</v>
      </c>
      <c r="F4589">
        <v>25</v>
      </c>
      <c r="G4589">
        <v>60</v>
      </c>
      <c r="H4589">
        <v>3512</v>
      </c>
      <c r="I4589">
        <v>1053</v>
      </c>
      <c r="J4589">
        <f t="shared" si="214"/>
        <v>35.119999999999997</v>
      </c>
      <c r="K4589">
        <f t="shared" si="215"/>
        <v>10.53</v>
      </c>
    </row>
    <row r="4590" spans="1:11" x14ac:dyDescent="0.35">
      <c r="A4590" s="3">
        <v>44764</v>
      </c>
      <c r="B4590" s="4">
        <v>0.65612268518518524</v>
      </c>
      <c r="C4590" s="5">
        <v>4587</v>
      </c>
      <c r="D4590" s="1">
        <f t="shared" si="213"/>
        <v>44764.656122685185</v>
      </c>
      <c r="E4590">
        <v>5</v>
      </c>
      <c r="F4590">
        <v>25</v>
      </c>
      <c r="G4590">
        <v>60</v>
      </c>
      <c r="H4590">
        <v>3514</v>
      </c>
      <c r="I4590">
        <v>1051</v>
      </c>
      <c r="J4590">
        <f t="shared" si="214"/>
        <v>35.14</v>
      </c>
      <c r="K4590">
        <f t="shared" si="215"/>
        <v>10.51</v>
      </c>
    </row>
    <row r="4591" spans="1:11" x14ac:dyDescent="0.35">
      <c r="A4591" s="3">
        <v>44764</v>
      </c>
      <c r="B4591" s="4">
        <v>0.65682870370370372</v>
      </c>
      <c r="C4591" s="5">
        <v>4588</v>
      </c>
      <c r="D4591" s="1">
        <f t="shared" si="213"/>
        <v>44764.656828703701</v>
      </c>
      <c r="E4591">
        <v>5</v>
      </c>
      <c r="F4591">
        <v>25</v>
      </c>
      <c r="G4591">
        <v>60</v>
      </c>
      <c r="H4591">
        <v>3509</v>
      </c>
      <c r="I4591">
        <v>1063</v>
      </c>
      <c r="J4591">
        <f t="shared" si="214"/>
        <v>35.090000000000003</v>
      </c>
      <c r="K4591">
        <f t="shared" si="215"/>
        <v>10.63</v>
      </c>
    </row>
    <row r="4592" spans="1:11" x14ac:dyDescent="0.35">
      <c r="A4592" s="3">
        <v>44764</v>
      </c>
      <c r="B4592" s="4">
        <v>0.65752314814814816</v>
      </c>
      <c r="C4592" s="5">
        <v>4589</v>
      </c>
      <c r="D4592" s="1">
        <f t="shared" si="213"/>
        <v>44764.657523148147</v>
      </c>
      <c r="E4592">
        <v>5</v>
      </c>
      <c r="F4592">
        <v>25</v>
      </c>
      <c r="G4592">
        <v>60</v>
      </c>
      <c r="H4592">
        <v>3512</v>
      </c>
      <c r="I4592">
        <v>1053</v>
      </c>
      <c r="J4592">
        <f t="shared" si="214"/>
        <v>35.119999999999997</v>
      </c>
      <c r="K4592">
        <f t="shared" si="215"/>
        <v>10.53</v>
      </c>
    </row>
    <row r="4593" spans="1:11" x14ac:dyDescent="0.35">
      <c r="A4593" s="3">
        <v>44764</v>
      </c>
      <c r="B4593" s="4">
        <v>0.6582175925925926</v>
      </c>
      <c r="C4593" s="5">
        <v>4590</v>
      </c>
      <c r="D4593" s="1">
        <f t="shared" si="213"/>
        <v>44764.658217592594</v>
      </c>
      <c r="E4593">
        <v>5</v>
      </c>
      <c r="F4593">
        <v>25</v>
      </c>
      <c r="G4593">
        <v>60</v>
      </c>
      <c r="H4593">
        <v>3512</v>
      </c>
      <c r="I4593">
        <v>1060</v>
      </c>
      <c r="J4593">
        <f t="shared" si="214"/>
        <v>35.119999999999997</v>
      </c>
      <c r="K4593">
        <f t="shared" si="215"/>
        <v>10.6</v>
      </c>
    </row>
    <row r="4594" spans="1:11" x14ac:dyDescent="0.35">
      <c r="A4594" s="3">
        <v>44764</v>
      </c>
      <c r="B4594" s="4">
        <v>0.65891203703703705</v>
      </c>
      <c r="C4594" s="5">
        <v>4591</v>
      </c>
      <c r="D4594" s="1">
        <f t="shared" si="213"/>
        <v>44764.658912037034</v>
      </c>
      <c r="E4594">
        <v>5</v>
      </c>
      <c r="F4594">
        <v>25</v>
      </c>
      <c r="G4594">
        <v>60</v>
      </c>
      <c r="H4594">
        <v>3514</v>
      </c>
      <c r="I4594">
        <v>1053</v>
      </c>
      <c r="J4594">
        <f t="shared" si="214"/>
        <v>35.14</v>
      </c>
      <c r="K4594">
        <f t="shared" si="215"/>
        <v>10.53</v>
      </c>
    </row>
    <row r="4595" spans="1:11" x14ac:dyDescent="0.35">
      <c r="A4595" s="3">
        <v>44764</v>
      </c>
      <c r="B4595" s="4">
        <v>0.65960648148148149</v>
      </c>
      <c r="C4595" s="5">
        <v>4592</v>
      </c>
      <c r="D4595" s="1">
        <f t="shared" si="213"/>
        <v>44764.65960648148</v>
      </c>
      <c r="E4595">
        <v>5</v>
      </c>
      <c r="F4595">
        <v>25</v>
      </c>
      <c r="G4595">
        <v>60</v>
      </c>
      <c r="H4595">
        <v>3512</v>
      </c>
      <c r="I4595">
        <v>1053</v>
      </c>
      <c r="J4595">
        <f t="shared" si="214"/>
        <v>35.119999999999997</v>
      </c>
      <c r="K4595">
        <f t="shared" si="215"/>
        <v>10.53</v>
      </c>
    </row>
    <row r="4596" spans="1:11" x14ac:dyDescent="0.35">
      <c r="A4596" s="3">
        <v>44764</v>
      </c>
      <c r="B4596" s="4">
        <v>0.66030092592592593</v>
      </c>
      <c r="C4596" s="5">
        <v>4593</v>
      </c>
      <c r="D4596" s="1">
        <f t="shared" si="213"/>
        <v>44764.660300925927</v>
      </c>
      <c r="E4596">
        <v>5</v>
      </c>
      <c r="F4596">
        <v>25</v>
      </c>
      <c r="G4596">
        <v>60</v>
      </c>
      <c r="H4596">
        <v>3517</v>
      </c>
      <c r="I4596">
        <v>1058</v>
      </c>
      <c r="J4596">
        <f t="shared" si="214"/>
        <v>35.17</v>
      </c>
      <c r="K4596">
        <f t="shared" si="215"/>
        <v>10.58</v>
      </c>
    </row>
    <row r="4597" spans="1:11" x14ac:dyDescent="0.35">
      <c r="A4597" s="3">
        <v>44764</v>
      </c>
      <c r="B4597" s="4">
        <v>0.66099537037037037</v>
      </c>
      <c r="C4597" s="5">
        <v>4594</v>
      </c>
      <c r="D4597" s="1">
        <f t="shared" si="213"/>
        <v>44764.660995370374</v>
      </c>
      <c r="E4597">
        <v>5</v>
      </c>
      <c r="F4597">
        <v>25</v>
      </c>
      <c r="G4597">
        <v>60</v>
      </c>
      <c r="H4597">
        <v>3517</v>
      </c>
      <c r="I4597">
        <v>1063</v>
      </c>
      <c r="J4597">
        <f t="shared" si="214"/>
        <v>35.17</v>
      </c>
      <c r="K4597">
        <f t="shared" si="215"/>
        <v>10.63</v>
      </c>
    </row>
    <row r="4598" spans="1:11" x14ac:dyDescent="0.35">
      <c r="A4598" s="3">
        <v>44764</v>
      </c>
      <c r="B4598" s="4">
        <v>0.66167824074074078</v>
      </c>
      <c r="C4598" s="5">
        <v>4595</v>
      </c>
      <c r="D4598" s="1">
        <f t="shared" si="213"/>
        <v>44764.661678240744</v>
      </c>
      <c r="E4598">
        <v>5</v>
      </c>
      <c r="F4598">
        <v>25</v>
      </c>
      <c r="G4598">
        <v>60</v>
      </c>
      <c r="H4598">
        <v>3509</v>
      </c>
      <c r="I4598">
        <v>1051</v>
      </c>
      <c r="J4598">
        <f t="shared" si="214"/>
        <v>35.090000000000003</v>
      </c>
      <c r="K4598">
        <f t="shared" si="215"/>
        <v>10.51</v>
      </c>
    </row>
    <row r="4599" spans="1:11" x14ac:dyDescent="0.35">
      <c r="A4599" s="3">
        <v>44764</v>
      </c>
      <c r="B4599" s="4">
        <v>0.66237268518518522</v>
      </c>
      <c r="C4599" s="5">
        <v>4596</v>
      </c>
      <c r="D4599" s="1">
        <f t="shared" si="213"/>
        <v>44764.662372685183</v>
      </c>
      <c r="E4599">
        <v>5</v>
      </c>
      <c r="F4599">
        <v>25</v>
      </c>
      <c r="G4599">
        <v>60</v>
      </c>
      <c r="H4599">
        <v>3514</v>
      </c>
      <c r="I4599">
        <v>1058</v>
      </c>
      <c r="J4599">
        <f t="shared" si="214"/>
        <v>35.14</v>
      </c>
      <c r="K4599">
        <f t="shared" si="215"/>
        <v>10.58</v>
      </c>
    </row>
    <row r="4600" spans="1:11" x14ac:dyDescent="0.35">
      <c r="A4600" s="3">
        <v>44764</v>
      </c>
      <c r="B4600" s="4">
        <v>0.6630787037037037</v>
      </c>
      <c r="C4600" s="5">
        <v>4597</v>
      </c>
      <c r="D4600" s="1">
        <f t="shared" si="213"/>
        <v>44764.663078703707</v>
      </c>
      <c r="E4600">
        <v>5</v>
      </c>
      <c r="F4600">
        <v>25</v>
      </c>
      <c r="G4600">
        <v>60</v>
      </c>
      <c r="H4600">
        <v>3509</v>
      </c>
      <c r="I4600">
        <v>1058</v>
      </c>
      <c r="J4600">
        <f t="shared" si="214"/>
        <v>35.090000000000003</v>
      </c>
      <c r="K4600">
        <f t="shared" si="215"/>
        <v>10.58</v>
      </c>
    </row>
    <row r="4601" spans="1:11" x14ac:dyDescent="0.35">
      <c r="A4601" s="3">
        <v>44764</v>
      </c>
      <c r="B4601" s="4">
        <v>0.66377314814814814</v>
      </c>
      <c r="C4601" s="5">
        <v>4598</v>
      </c>
      <c r="D4601" s="1">
        <f t="shared" si="213"/>
        <v>44764.663773148146</v>
      </c>
      <c r="E4601">
        <v>5</v>
      </c>
      <c r="F4601">
        <v>25</v>
      </c>
      <c r="G4601">
        <v>60</v>
      </c>
      <c r="H4601">
        <v>3507</v>
      </c>
      <c r="I4601">
        <v>1048</v>
      </c>
      <c r="J4601">
        <f t="shared" si="214"/>
        <v>35.07</v>
      </c>
      <c r="K4601">
        <f t="shared" si="215"/>
        <v>10.48</v>
      </c>
    </row>
    <row r="4602" spans="1:11" x14ac:dyDescent="0.35">
      <c r="A4602" s="3">
        <v>44764</v>
      </c>
      <c r="B4602" s="4">
        <v>0.66446759259259258</v>
      </c>
      <c r="C4602" s="5">
        <v>4599</v>
      </c>
      <c r="D4602" s="1">
        <f t="shared" si="213"/>
        <v>44764.664467592593</v>
      </c>
      <c r="E4602">
        <v>5</v>
      </c>
      <c r="F4602">
        <v>25</v>
      </c>
      <c r="G4602">
        <v>60</v>
      </c>
      <c r="H4602">
        <v>3509</v>
      </c>
      <c r="I4602">
        <v>1060</v>
      </c>
      <c r="J4602">
        <f t="shared" si="214"/>
        <v>35.090000000000003</v>
      </c>
      <c r="K4602">
        <f t="shared" si="215"/>
        <v>10.6</v>
      </c>
    </row>
    <row r="4603" spans="1:11" x14ac:dyDescent="0.35">
      <c r="A4603" s="3">
        <v>44764</v>
      </c>
      <c r="B4603" s="4">
        <v>0.66516203703703702</v>
      </c>
      <c r="C4603" s="5">
        <v>4600</v>
      </c>
      <c r="D4603" s="1">
        <f t="shared" si="213"/>
        <v>44764.665162037039</v>
      </c>
      <c r="E4603">
        <v>5</v>
      </c>
      <c r="F4603">
        <v>25</v>
      </c>
      <c r="G4603">
        <v>60</v>
      </c>
      <c r="H4603">
        <v>3509</v>
      </c>
      <c r="I4603">
        <v>1060</v>
      </c>
      <c r="J4603">
        <f t="shared" si="214"/>
        <v>35.090000000000003</v>
      </c>
      <c r="K4603">
        <f t="shared" si="215"/>
        <v>10.6</v>
      </c>
    </row>
    <row r="4604" spans="1:11" x14ac:dyDescent="0.35">
      <c r="A4604" s="3">
        <v>44764</v>
      </c>
      <c r="B4604" s="4">
        <v>0.66585648148148147</v>
      </c>
      <c r="C4604" s="5">
        <v>4601</v>
      </c>
      <c r="D4604" s="1">
        <f t="shared" si="213"/>
        <v>44764.665856481479</v>
      </c>
      <c r="E4604">
        <v>5</v>
      </c>
      <c r="F4604">
        <v>25</v>
      </c>
      <c r="G4604">
        <v>60</v>
      </c>
      <c r="H4604">
        <v>3509</v>
      </c>
      <c r="I4604">
        <v>1065</v>
      </c>
      <c r="J4604">
        <f t="shared" si="214"/>
        <v>35.090000000000003</v>
      </c>
      <c r="K4604">
        <f t="shared" si="215"/>
        <v>10.65</v>
      </c>
    </row>
    <row r="4605" spans="1:11" x14ac:dyDescent="0.35">
      <c r="A4605" s="3">
        <v>44764</v>
      </c>
      <c r="B4605" s="4">
        <v>0.66655092592592591</v>
      </c>
      <c r="C4605" s="5">
        <v>4602</v>
      </c>
      <c r="D4605" s="1">
        <f t="shared" si="213"/>
        <v>44764.666550925926</v>
      </c>
      <c r="E4605">
        <v>5</v>
      </c>
      <c r="F4605">
        <v>25</v>
      </c>
      <c r="G4605">
        <v>60</v>
      </c>
      <c r="H4605">
        <v>3507</v>
      </c>
      <c r="I4605">
        <v>1063</v>
      </c>
      <c r="J4605">
        <f t="shared" si="214"/>
        <v>35.07</v>
      </c>
      <c r="K4605">
        <f t="shared" si="215"/>
        <v>10.63</v>
      </c>
    </row>
    <row r="4606" spans="1:11" x14ac:dyDescent="0.35">
      <c r="A4606" s="3">
        <v>44764</v>
      </c>
      <c r="B4606" s="4">
        <v>0.66724537037037035</v>
      </c>
      <c r="C4606" s="5">
        <v>4603</v>
      </c>
      <c r="D4606" s="1">
        <f t="shared" si="213"/>
        <v>44764.667245370372</v>
      </c>
      <c r="E4606">
        <v>5</v>
      </c>
      <c r="F4606">
        <v>25</v>
      </c>
      <c r="G4606">
        <v>60</v>
      </c>
      <c r="H4606">
        <v>3509</v>
      </c>
      <c r="I4606">
        <v>1065</v>
      </c>
      <c r="J4606">
        <f t="shared" si="214"/>
        <v>35.090000000000003</v>
      </c>
      <c r="K4606">
        <f t="shared" si="215"/>
        <v>10.65</v>
      </c>
    </row>
    <row r="4607" spans="1:11" x14ac:dyDescent="0.35">
      <c r="A4607" s="3">
        <v>44764</v>
      </c>
      <c r="B4607" s="4">
        <v>0.66792824074074064</v>
      </c>
      <c r="C4607" s="5">
        <v>4604</v>
      </c>
      <c r="D4607" s="1">
        <f t="shared" si="213"/>
        <v>44764.667928240742</v>
      </c>
      <c r="E4607">
        <v>5</v>
      </c>
      <c r="F4607">
        <v>25</v>
      </c>
      <c r="G4607">
        <v>60</v>
      </c>
      <c r="H4607">
        <v>3504</v>
      </c>
      <c r="I4607">
        <v>1053</v>
      </c>
      <c r="J4607">
        <f t="shared" si="214"/>
        <v>35.04</v>
      </c>
      <c r="K4607">
        <f t="shared" si="215"/>
        <v>10.53</v>
      </c>
    </row>
    <row r="4608" spans="1:11" x14ac:dyDescent="0.35">
      <c r="A4608" s="3">
        <v>44764</v>
      </c>
      <c r="B4608" s="4">
        <v>0.66862268518518519</v>
      </c>
      <c r="C4608" s="5">
        <v>4605</v>
      </c>
      <c r="D4608" s="1">
        <f t="shared" si="213"/>
        <v>44764.668622685182</v>
      </c>
      <c r="E4608">
        <v>5</v>
      </c>
      <c r="F4608">
        <v>25</v>
      </c>
      <c r="G4608">
        <v>60</v>
      </c>
      <c r="H4608">
        <v>3504</v>
      </c>
      <c r="I4608">
        <v>1058</v>
      </c>
      <c r="J4608">
        <f t="shared" si="214"/>
        <v>35.04</v>
      </c>
      <c r="K4608">
        <f t="shared" si="215"/>
        <v>10.58</v>
      </c>
    </row>
    <row r="4609" spans="1:11" x14ac:dyDescent="0.35">
      <c r="A4609" s="3">
        <v>44764</v>
      </c>
      <c r="B4609" s="4">
        <v>0.66932870370370379</v>
      </c>
      <c r="C4609" s="5">
        <v>4606</v>
      </c>
      <c r="D4609" s="1">
        <f t="shared" si="213"/>
        <v>44764.669328703705</v>
      </c>
      <c r="E4609">
        <v>5</v>
      </c>
      <c r="F4609">
        <v>25</v>
      </c>
      <c r="G4609">
        <v>60</v>
      </c>
      <c r="H4609">
        <v>3507</v>
      </c>
      <c r="I4609">
        <v>1058</v>
      </c>
      <c r="J4609">
        <f t="shared" si="214"/>
        <v>35.07</v>
      </c>
      <c r="K4609">
        <f t="shared" si="215"/>
        <v>10.58</v>
      </c>
    </row>
    <row r="4610" spans="1:11" x14ac:dyDescent="0.35">
      <c r="A4610" s="3">
        <v>44764</v>
      </c>
      <c r="B4610" s="4">
        <v>0.67002314814814812</v>
      </c>
      <c r="C4610" s="5">
        <v>4607</v>
      </c>
      <c r="D4610" s="1">
        <f t="shared" si="213"/>
        <v>44764.670023148145</v>
      </c>
      <c r="E4610">
        <v>5</v>
      </c>
      <c r="F4610">
        <v>25</v>
      </c>
      <c r="G4610">
        <v>60</v>
      </c>
      <c r="H4610">
        <v>3504</v>
      </c>
      <c r="I4610">
        <v>1056</v>
      </c>
      <c r="J4610">
        <f t="shared" si="214"/>
        <v>35.04</v>
      </c>
      <c r="K4610">
        <f t="shared" si="215"/>
        <v>10.56</v>
      </c>
    </row>
    <row r="4611" spans="1:11" x14ac:dyDescent="0.35">
      <c r="A4611" s="3">
        <v>44764</v>
      </c>
      <c r="B4611" s="4">
        <v>0.67071759259259256</v>
      </c>
      <c r="C4611" s="5">
        <v>4608</v>
      </c>
      <c r="D4611" s="1">
        <f t="shared" si="213"/>
        <v>44764.670717592591</v>
      </c>
      <c r="E4611">
        <v>5</v>
      </c>
      <c r="F4611">
        <v>25</v>
      </c>
      <c r="G4611">
        <v>60</v>
      </c>
      <c r="H4611">
        <v>3507</v>
      </c>
      <c r="I4611">
        <v>1056</v>
      </c>
      <c r="J4611">
        <f t="shared" si="214"/>
        <v>35.07</v>
      </c>
      <c r="K4611">
        <f t="shared" si="215"/>
        <v>10.56</v>
      </c>
    </row>
    <row r="4612" spans="1:11" x14ac:dyDescent="0.35">
      <c r="A4612" s="3">
        <v>44764</v>
      </c>
      <c r="B4612" s="4">
        <v>0.671412037037037</v>
      </c>
      <c r="C4612" s="5">
        <v>4609</v>
      </c>
      <c r="D4612" s="1">
        <f t="shared" si="213"/>
        <v>44764.671412037038</v>
      </c>
      <c r="E4612">
        <v>5</v>
      </c>
      <c r="F4612">
        <v>25</v>
      </c>
      <c r="G4612">
        <v>60</v>
      </c>
      <c r="H4612">
        <v>3509</v>
      </c>
      <c r="I4612">
        <v>1056</v>
      </c>
      <c r="J4612">
        <f t="shared" si="214"/>
        <v>35.090000000000003</v>
      </c>
      <c r="K4612">
        <f t="shared" si="215"/>
        <v>10.56</v>
      </c>
    </row>
    <row r="4613" spans="1:11" x14ac:dyDescent="0.35">
      <c r="A4613" s="3">
        <v>44764</v>
      </c>
      <c r="B4613" s="4">
        <v>0.67210648148148155</v>
      </c>
      <c r="C4613" s="5">
        <v>4610</v>
      </c>
      <c r="D4613" s="1">
        <f t="shared" ref="D4613:D4676" si="216">A4613+B4613</f>
        <v>44764.672106481485</v>
      </c>
      <c r="E4613">
        <v>5</v>
      </c>
      <c r="F4613">
        <v>25</v>
      </c>
      <c r="G4613">
        <v>60</v>
      </c>
      <c r="H4613">
        <v>3507</v>
      </c>
      <c r="I4613">
        <v>1063</v>
      </c>
      <c r="J4613">
        <f t="shared" ref="J4613:J4676" si="217">H4613/100</f>
        <v>35.07</v>
      </c>
      <c r="K4613">
        <f t="shared" ref="K4613:K4676" si="218">I4613/100</f>
        <v>10.63</v>
      </c>
    </row>
    <row r="4614" spans="1:11" x14ac:dyDescent="0.35">
      <c r="A4614" s="3">
        <v>44764</v>
      </c>
      <c r="B4614" s="4">
        <v>0.67280092592592589</v>
      </c>
      <c r="C4614" s="5">
        <v>4611</v>
      </c>
      <c r="D4614" s="1">
        <f t="shared" si="216"/>
        <v>44764.672800925924</v>
      </c>
      <c r="E4614">
        <v>5</v>
      </c>
      <c r="F4614">
        <v>25</v>
      </c>
      <c r="G4614">
        <v>60</v>
      </c>
      <c r="H4614">
        <v>3507</v>
      </c>
      <c r="I4614">
        <v>1053</v>
      </c>
      <c r="J4614">
        <f t="shared" si="217"/>
        <v>35.07</v>
      </c>
      <c r="K4614">
        <f t="shared" si="218"/>
        <v>10.53</v>
      </c>
    </row>
    <row r="4615" spans="1:11" x14ac:dyDescent="0.35">
      <c r="A4615" s="3">
        <v>44764</v>
      </c>
      <c r="B4615" s="4">
        <v>0.67349537037037033</v>
      </c>
      <c r="C4615" s="5">
        <v>4612</v>
      </c>
      <c r="D4615" s="1">
        <f t="shared" si="216"/>
        <v>44764.673495370371</v>
      </c>
      <c r="E4615">
        <v>5</v>
      </c>
      <c r="F4615">
        <v>25</v>
      </c>
      <c r="G4615">
        <v>60</v>
      </c>
      <c r="H4615">
        <v>3504</v>
      </c>
      <c r="I4615">
        <v>1060</v>
      </c>
      <c r="J4615">
        <f t="shared" si="217"/>
        <v>35.04</v>
      </c>
      <c r="K4615">
        <f t="shared" si="218"/>
        <v>10.6</v>
      </c>
    </row>
    <row r="4616" spans="1:11" x14ac:dyDescent="0.35">
      <c r="A4616" s="3">
        <v>44764</v>
      </c>
      <c r="B4616" s="4">
        <v>0.67417824074074073</v>
      </c>
      <c r="C4616" s="5">
        <v>4613</v>
      </c>
      <c r="D4616" s="1">
        <f t="shared" si="216"/>
        <v>44764.674178240741</v>
      </c>
      <c r="E4616">
        <v>5</v>
      </c>
      <c r="F4616">
        <v>25</v>
      </c>
      <c r="G4616">
        <v>60</v>
      </c>
      <c r="H4616">
        <v>3504</v>
      </c>
      <c r="I4616">
        <v>1051</v>
      </c>
      <c r="J4616">
        <f t="shared" si="217"/>
        <v>35.04</v>
      </c>
      <c r="K4616">
        <f t="shared" si="218"/>
        <v>10.51</v>
      </c>
    </row>
    <row r="4617" spans="1:11" x14ac:dyDescent="0.35">
      <c r="A4617" s="3">
        <v>44764</v>
      </c>
      <c r="B4617" s="4">
        <v>0.67487268518518517</v>
      </c>
      <c r="C4617" s="5">
        <v>4614</v>
      </c>
      <c r="D4617" s="1">
        <f t="shared" si="216"/>
        <v>44764.674872685187</v>
      </c>
      <c r="E4617">
        <v>5</v>
      </c>
      <c r="F4617">
        <v>25</v>
      </c>
      <c r="G4617">
        <v>60</v>
      </c>
      <c r="H4617">
        <v>3507</v>
      </c>
      <c r="I4617">
        <v>1048</v>
      </c>
      <c r="J4617">
        <f t="shared" si="217"/>
        <v>35.07</v>
      </c>
      <c r="K4617">
        <f t="shared" si="218"/>
        <v>10.48</v>
      </c>
    </row>
    <row r="4618" spans="1:11" x14ac:dyDescent="0.35">
      <c r="A4618" s="3">
        <v>44764</v>
      </c>
      <c r="B4618" s="4">
        <v>0.67556712962962961</v>
      </c>
      <c r="C4618" s="5">
        <v>4615</v>
      </c>
      <c r="D4618" s="1">
        <f t="shared" si="216"/>
        <v>44764.675567129627</v>
      </c>
      <c r="E4618">
        <v>5</v>
      </c>
      <c r="F4618">
        <v>25</v>
      </c>
      <c r="G4618">
        <v>60</v>
      </c>
      <c r="H4618">
        <v>3507</v>
      </c>
      <c r="I4618">
        <v>1060</v>
      </c>
      <c r="J4618">
        <f t="shared" si="217"/>
        <v>35.07</v>
      </c>
      <c r="K4618">
        <f t="shared" si="218"/>
        <v>10.6</v>
      </c>
    </row>
    <row r="4619" spans="1:11" x14ac:dyDescent="0.35">
      <c r="A4619" s="3">
        <v>44764</v>
      </c>
      <c r="B4619" s="4">
        <v>0.6762731481481481</v>
      </c>
      <c r="C4619" s="5">
        <v>4616</v>
      </c>
      <c r="D4619" s="1">
        <f t="shared" si="216"/>
        <v>44764.67627314815</v>
      </c>
      <c r="E4619">
        <v>5</v>
      </c>
      <c r="F4619">
        <v>25</v>
      </c>
      <c r="G4619">
        <v>60</v>
      </c>
      <c r="H4619">
        <v>3509</v>
      </c>
      <c r="I4619">
        <v>1056</v>
      </c>
      <c r="J4619">
        <f t="shared" si="217"/>
        <v>35.090000000000003</v>
      </c>
      <c r="K4619">
        <f t="shared" si="218"/>
        <v>10.56</v>
      </c>
    </row>
    <row r="4620" spans="1:11" x14ac:dyDescent="0.35">
      <c r="A4620" s="3">
        <v>44764</v>
      </c>
      <c r="B4620" s="4">
        <v>0.67696759259259265</v>
      </c>
      <c r="C4620" s="5">
        <v>4617</v>
      </c>
      <c r="D4620" s="1">
        <f t="shared" si="216"/>
        <v>44764.67696759259</v>
      </c>
      <c r="E4620">
        <v>5</v>
      </c>
      <c r="F4620">
        <v>25</v>
      </c>
      <c r="G4620">
        <v>60</v>
      </c>
      <c r="H4620">
        <v>3512</v>
      </c>
      <c r="I4620">
        <v>1060</v>
      </c>
      <c r="J4620">
        <f t="shared" si="217"/>
        <v>35.119999999999997</v>
      </c>
      <c r="K4620">
        <f t="shared" si="218"/>
        <v>10.6</v>
      </c>
    </row>
    <row r="4621" spans="1:11" x14ac:dyDescent="0.35">
      <c r="A4621" s="3">
        <v>44764</v>
      </c>
      <c r="B4621" s="4">
        <v>0.67766203703703709</v>
      </c>
      <c r="C4621" s="5">
        <v>4618</v>
      </c>
      <c r="D4621" s="1">
        <f t="shared" si="216"/>
        <v>44764.677662037036</v>
      </c>
      <c r="E4621">
        <v>5</v>
      </c>
      <c r="F4621">
        <v>25</v>
      </c>
      <c r="G4621">
        <v>60</v>
      </c>
      <c r="H4621">
        <v>3514</v>
      </c>
      <c r="I4621">
        <v>1053</v>
      </c>
      <c r="J4621">
        <f t="shared" si="217"/>
        <v>35.14</v>
      </c>
      <c r="K4621">
        <f t="shared" si="218"/>
        <v>10.53</v>
      </c>
    </row>
    <row r="4622" spans="1:11" x14ac:dyDescent="0.35">
      <c r="A4622" s="3">
        <v>44764</v>
      </c>
      <c r="B4622" s="4">
        <v>0.67835648148148142</v>
      </c>
      <c r="C4622" s="5">
        <v>4619</v>
      </c>
      <c r="D4622" s="1">
        <f t="shared" si="216"/>
        <v>44764.678356481483</v>
      </c>
      <c r="E4622">
        <v>5</v>
      </c>
      <c r="F4622">
        <v>25</v>
      </c>
      <c r="G4622">
        <v>60</v>
      </c>
      <c r="H4622">
        <v>3504</v>
      </c>
      <c r="I4622">
        <v>1056</v>
      </c>
      <c r="J4622">
        <f t="shared" si="217"/>
        <v>35.04</v>
      </c>
      <c r="K4622">
        <f t="shared" si="218"/>
        <v>10.56</v>
      </c>
    </row>
    <row r="4623" spans="1:11" x14ac:dyDescent="0.35">
      <c r="A4623" s="3">
        <v>44764</v>
      </c>
      <c r="B4623" s="4">
        <v>0.67905092592592586</v>
      </c>
      <c r="C4623" s="5">
        <v>4620</v>
      </c>
      <c r="D4623" s="1">
        <f t="shared" si="216"/>
        <v>44764.679050925923</v>
      </c>
      <c r="E4623">
        <v>5</v>
      </c>
      <c r="F4623">
        <v>25</v>
      </c>
      <c r="G4623">
        <v>60</v>
      </c>
      <c r="H4623">
        <v>3507</v>
      </c>
      <c r="I4623">
        <v>1068</v>
      </c>
      <c r="J4623">
        <f t="shared" si="217"/>
        <v>35.07</v>
      </c>
      <c r="K4623">
        <f t="shared" si="218"/>
        <v>10.68</v>
      </c>
    </row>
    <row r="4624" spans="1:11" x14ac:dyDescent="0.35">
      <c r="A4624" s="3">
        <v>44764</v>
      </c>
      <c r="B4624" s="4">
        <v>0.67974537037037042</v>
      </c>
      <c r="C4624" s="5">
        <v>4621</v>
      </c>
      <c r="D4624" s="1">
        <f t="shared" si="216"/>
        <v>44764.679745370369</v>
      </c>
      <c r="E4624">
        <v>5</v>
      </c>
      <c r="F4624">
        <v>25</v>
      </c>
      <c r="G4624">
        <v>60</v>
      </c>
      <c r="H4624">
        <v>3509</v>
      </c>
      <c r="I4624">
        <v>1058</v>
      </c>
      <c r="J4624">
        <f t="shared" si="217"/>
        <v>35.090000000000003</v>
      </c>
      <c r="K4624">
        <f t="shared" si="218"/>
        <v>10.58</v>
      </c>
    </row>
    <row r="4625" spans="1:11" x14ac:dyDescent="0.35">
      <c r="A4625" s="3">
        <v>44764</v>
      </c>
      <c r="B4625" s="4">
        <v>0.68042824074074071</v>
      </c>
      <c r="C4625" s="5">
        <v>4622</v>
      </c>
      <c r="D4625" s="1">
        <f t="shared" si="216"/>
        <v>44764.680428240739</v>
      </c>
      <c r="E4625">
        <v>5</v>
      </c>
      <c r="F4625">
        <v>25</v>
      </c>
      <c r="G4625">
        <v>60</v>
      </c>
      <c r="H4625">
        <v>3514</v>
      </c>
      <c r="I4625">
        <v>1051</v>
      </c>
      <c r="J4625">
        <f t="shared" si="217"/>
        <v>35.14</v>
      </c>
      <c r="K4625">
        <f t="shared" si="218"/>
        <v>10.51</v>
      </c>
    </row>
    <row r="4626" spans="1:11" x14ac:dyDescent="0.35">
      <c r="A4626" s="3">
        <v>44764</v>
      </c>
      <c r="B4626" s="4">
        <v>0.68112268518518515</v>
      </c>
      <c r="C4626" s="5">
        <v>4623</v>
      </c>
      <c r="D4626" s="1">
        <f t="shared" si="216"/>
        <v>44764.681122685186</v>
      </c>
      <c r="E4626">
        <v>5</v>
      </c>
      <c r="F4626">
        <v>25</v>
      </c>
      <c r="G4626">
        <v>60</v>
      </c>
      <c r="H4626">
        <v>3514</v>
      </c>
      <c r="I4626">
        <v>1056</v>
      </c>
      <c r="J4626">
        <f t="shared" si="217"/>
        <v>35.14</v>
      </c>
      <c r="K4626">
        <f t="shared" si="218"/>
        <v>10.56</v>
      </c>
    </row>
    <row r="4627" spans="1:11" x14ac:dyDescent="0.35">
      <c r="A4627" s="3">
        <v>44764</v>
      </c>
      <c r="B4627" s="4">
        <v>0.6818171296296297</v>
      </c>
      <c r="C4627" s="5">
        <v>4624</v>
      </c>
      <c r="D4627" s="1">
        <f t="shared" si="216"/>
        <v>44764.681817129633</v>
      </c>
      <c r="E4627">
        <v>5</v>
      </c>
      <c r="F4627">
        <v>25</v>
      </c>
      <c r="G4627">
        <v>60</v>
      </c>
      <c r="H4627">
        <v>3512</v>
      </c>
      <c r="I4627">
        <v>1068</v>
      </c>
      <c r="J4627">
        <f t="shared" si="217"/>
        <v>35.119999999999997</v>
      </c>
      <c r="K4627">
        <f t="shared" si="218"/>
        <v>10.68</v>
      </c>
    </row>
    <row r="4628" spans="1:11" x14ac:dyDescent="0.35">
      <c r="A4628" s="3">
        <v>44764</v>
      </c>
      <c r="B4628" s="4">
        <v>0.68252314814814818</v>
      </c>
      <c r="C4628" s="5">
        <v>4625</v>
      </c>
      <c r="D4628" s="1">
        <f t="shared" si="216"/>
        <v>44764.682523148149</v>
      </c>
      <c r="E4628">
        <v>5</v>
      </c>
      <c r="F4628">
        <v>25</v>
      </c>
      <c r="G4628">
        <v>60</v>
      </c>
      <c r="H4628">
        <v>3509</v>
      </c>
      <c r="I4628">
        <v>1065</v>
      </c>
      <c r="J4628">
        <f t="shared" si="217"/>
        <v>35.090000000000003</v>
      </c>
      <c r="K4628">
        <f t="shared" si="218"/>
        <v>10.65</v>
      </c>
    </row>
    <row r="4629" spans="1:11" x14ac:dyDescent="0.35">
      <c r="A4629" s="3">
        <v>44764</v>
      </c>
      <c r="B4629" s="4">
        <v>0.68321759259259263</v>
      </c>
      <c r="C4629" s="5">
        <v>4626</v>
      </c>
      <c r="D4629" s="1">
        <f t="shared" si="216"/>
        <v>44764.683217592596</v>
      </c>
      <c r="E4629">
        <v>5</v>
      </c>
      <c r="F4629">
        <v>25</v>
      </c>
      <c r="G4629">
        <v>60</v>
      </c>
      <c r="H4629">
        <v>3514</v>
      </c>
      <c r="I4629">
        <v>1058</v>
      </c>
      <c r="J4629">
        <f t="shared" si="217"/>
        <v>35.14</v>
      </c>
      <c r="K4629">
        <f t="shared" si="218"/>
        <v>10.58</v>
      </c>
    </row>
    <row r="4630" spans="1:11" x14ac:dyDescent="0.35">
      <c r="A4630" s="3">
        <v>44764</v>
      </c>
      <c r="B4630" s="4">
        <v>0.68391203703703696</v>
      </c>
      <c r="C4630" s="5">
        <v>4627</v>
      </c>
      <c r="D4630" s="1">
        <f t="shared" si="216"/>
        <v>44764.683912037035</v>
      </c>
      <c r="E4630">
        <v>5</v>
      </c>
      <c r="F4630">
        <v>25</v>
      </c>
      <c r="G4630">
        <v>60</v>
      </c>
      <c r="H4630">
        <v>3502</v>
      </c>
      <c r="I4630">
        <v>1058</v>
      </c>
      <c r="J4630">
        <f t="shared" si="217"/>
        <v>35.020000000000003</v>
      </c>
      <c r="K4630">
        <f t="shared" si="218"/>
        <v>10.58</v>
      </c>
    </row>
    <row r="4631" spans="1:11" x14ac:dyDescent="0.35">
      <c r="A4631" s="3">
        <v>44764</v>
      </c>
      <c r="B4631" s="4">
        <v>0.68460648148148151</v>
      </c>
      <c r="C4631" s="5">
        <v>4628</v>
      </c>
      <c r="D4631" s="1">
        <f t="shared" si="216"/>
        <v>44764.684606481482</v>
      </c>
      <c r="E4631">
        <v>5</v>
      </c>
      <c r="F4631">
        <v>25</v>
      </c>
      <c r="G4631">
        <v>60</v>
      </c>
      <c r="H4631">
        <v>3509</v>
      </c>
      <c r="I4631">
        <v>1065</v>
      </c>
      <c r="J4631">
        <f t="shared" si="217"/>
        <v>35.090000000000003</v>
      </c>
      <c r="K4631">
        <f t="shared" si="218"/>
        <v>10.65</v>
      </c>
    </row>
    <row r="4632" spans="1:11" x14ac:dyDescent="0.35">
      <c r="A4632" s="3">
        <v>44764</v>
      </c>
      <c r="B4632" s="4">
        <v>0.68530092592592595</v>
      </c>
      <c r="C4632" s="5">
        <v>4629</v>
      </c>
      <c r="D4632" s="1">
        <f t="shared" si="216"/>
        <v>44764.685300925928</v>
      </c>
      <c r="E4632">
        <v>5</v>
      </c>
      <c r="F4632">
        <v>25</v>
      </c>
      <c r="G4632">
        <v>60</v>
      </c>
      <c r="H4632">
        <v>3502</v>
      </c>
      <c r="I4632">
        <v>1056</v>
      </c>
      <c r="J4632">
        <f t="shared" si="217"/>
        <v>35.020000000000003</v>
      </c>
      <c r="K4632">
        <f t="shared" si="218"/>
        <v>10.56</v>
      </c>
    </row>
    <row r="4633" spans="1:11" x14ac:dyDescent="0.35">
      <c r="A4633" s="3">
        <v>44764</v>
      </c>
      <c r="B4633" s="4">
        <v>0.68599537037037039</v>
      </c>
      <c r="C4633" s="5">
        <v>4630</v>
      </c>
      <c r="D4633" s="1">
        <f t="shared" si="216"/>
        <v>44764.685995370368</v>
      </c>
      <c r="E4633">
        <v>5</v>
      </c>
      <c r="F4633">
        <v>25</v>
      </c>
      <c r="G4633">
        <v>60</v>
      </c>
      <c r="H4633">
        <v>3504</v>
      </c>
      <c r="I4633">
        <v>1060</v>
      </c>
      <c r="J4633">
        <f t="shared" si="217"/>
        <v>35.04</v>
      </c>
      <c r="K4633">
        <f t="shared" si="218"/>
        <v>10.6</v>
      </c>
    </row>
    <row r="4634" spans="1:11" x14ac:dyDescent="0.35">
      <c r="A4634" s="3">
        <v>44764</v>
      </c>
      <c r="B4634" s="4">
        <v>0.68668981481481473</v>
      </c>
      <c r="C4634" s="5">
        <v>4631</v>
      </c>
      <c r="D4634" s="1">
        <f t="shared" si="216"/>
        <v>44764.686689814815</v>
      </c>
      <c r="E4634">
        <v>5</v>
      </c>
      <c r="F4634">
        <v>25</v>
      </c>
      <c r="G4634">
        <v>60</v>
      </c>
      <c r="H4634">
        <v>3507</v>
      </c>
      <c r="I4634">
        <v>1060</v>
      </c>
      <c r="J4634">
        <f t="shared" si="217"/>
        <v>35.07</v>
      </c>
      <c r="K4634">
        <f t="shared" si="218"/>
        <v>10.6</v>
      </c>
    </row>
    <row r="4635" spans="1:11" x14ac:dyDescent="0.35">
      <c r="A4635" s="3">
        <v>44764</v>
      </c>
      <c r="B4635" s="4">
        <v>0.68737268518518524</v>
      </c>
      <c r="C4635" s="5">
        <v>4632</v>
      </c>
      <c r="D4635" s="1">
        <f t="shared" si="216"/>
        <v>44764.687372685185</v>
      </c>
      <c r="E4635">
        <v>5</v>
      </c>
      <c r="F4635">
        <v>25</v>
      </c>
      <c r="G4635">
        <v>60</v>
      </c>
      <c r="H4635">
        <v>3509</v>
      </c>
      <c r="I4635">
        <v>1053</v>
      </c>
      <c r="J4635">
        <f t="shared" si="217"/>
        <v>35.090000000000003</v>
      </c>
      <c r="K4635">
        <f t="shared" si="218"/>
        <v>10.53</v>
      </c>
    </row>
    <row r="4636" spans="1:11" x14ac:dyDescent="0.35">
      <c r="A4636" s="3">
        <v>44764</v>
      </c>
      <c r="B4636" s="4">
        <v>0.68806712962962957</v>
      </c>
      <c r="C4636" s="5">
        <v>4633</v>
      </c>
      <c r="D4636" s="1">
        <f t="shared" si="216"/>
        <v>44764.688067129631</v>
      </c>
      <c r="E4636">
        <v>5</v>
      </c>
      <c r="F4636">
        <v>25</v>
      </c>
      <c r="G4636">
        <v>60</v>
      </c>
      <c r="H4636">
        <v>3509</v>
      </c>
      <c r="I4636">
        <v>1063</v>
      </c>
      <c r="J4636">
        <f t="shared" si="217"/>
        <v>35.090000000000003</v>
      </c>
      <c r="K4636">
        <f t="shared" si="218"/>
        <v>10.63</v>
      </c>
    </row>
    <row r="4637" spans="1:11" x14ac:dyDescent="0.35">
      <c r="A4637" s="3">
        <v>44764</v>
      </c>
      <c r="B4637" s="4">
        <v>0.68877314814814816</v>
      </c>
      <c r="C4637" s="5">
        <v>4634</v>
      </c>
      <c r="D4637" s="1">
        <f t="shared" si="216"/>
        <v>44764.688773148147</v>
      </c>
      <c r="E4637">
        <v>5</v>
      </c>
      <c r="F4637">
        <v>25</v>
      </c>
      <c r="G4637">
        <v>60</v>
      </c>
      <c r="H4637">
        <v>3512</v>
      </c>
      <c r="I4637">
        <v>1058</v>
      </c>
      <c r="J4637">
        <f t="shared" si="217"/>
        <v>35.119999999999997</v>
      </c>
      <c r="K4637">
        <f t="shared" si="218"/>
        <v>10.58</v>
      </c>
    </row>
    <row r="4638" spans="1:11" x14ac:dyDescent="0.35">
      <c r="A4638" s="3">
        <v>44764</v>
      </c>
      <c r="B4638" s="4">
        <v>0.68946759259259249</v>
      </c>
      <c r="C4638" s="5">
        <v>4635</v>
      </c>
      <c r="D4638" s="1">
        <f t="shared" si="216"/>
        <v>44764.689467592594</v>
      </c>
      <c r="E4638">
        <v>5</v>
      </c>
      <c r="F4638">
        <v>25</v>
      </c>
      <c r="G4638">
        <v>60</v>
      </c>
      <c r="H4638">
        <v>3509</v>
      </c>
      <c r="I4638">
        <v>1063</v>
      </c>
      <c r="J4638">
        <f t="shared" si="217"/>
        <v>35.090000000000003</v>
      </c>
      <c r="K4638">
        <f t="shared" si="218"/>
        <v>10.63</v>
      </c>
    </row>
    <row r="4639" spans="1:11" x14ac:dyDescent="0.35">
      <c r="A4639" s="3">
        <v>44764</v>
      </c>
      <c r="B4639" s="4">
        <v>0.69016203703703705</v>
      </c>
      <c r="C4639" s="5">
        <v>4636</v>
      </c>
      <c r="D4639" s="1">
        <f t="shared" si="216"/>
        <v>44764.690162037034</v>
      </c>
      <c r="E4639">
        <v>5</v>
      </c>
      <c r="F4639">
        <v>25</v>
      </c>
      <c r="G4639">
        <v>60</v>
      </c>
      <c r="H4639">
        <v>3512</v>
      </c>
      <c r="I4639">
        <v>1065</v>
      </c>
      <c r="J4639">
        <f t="shared" si="217"/>
        <v>35.119999999999997</v>
      </c>
      <c r="K4639">
        <f t="shared" si="218"/>
        <v>10.65</v>
      </c>
    </row>
    <row r="4640" spans="1:11" x14ac:dyDescent="0.35">
      <c r="A4640" s="3">
        <v>44764</v>
      </c>
      <c r="B4640" s="4">
        <v>0.69085648148148149</v>
      </c>
      <c r="C4640" s="5">
        <v>4637</v>
      </c>
      <c r="D4640" s="1">
        <f t="shared" si="216"/>
        <v>44764.69085648148</v>
      </c>
      <c r="E4640">
        <v>5</v>
      </c>
      <c r="F4640">
        <v>25</v>
      </c>
      <c r="G4640">
        <v>60</v>
      </c>
      <c r="H4640">
        <v>3507</v>
      </c>
      <c r="I4640">
        <v>1053</v>
      </c>
      <c r="J4640">
        <f t="shared" si="217"/>
        <v>35.07</v>
      </c>
      <c r="K4640">
        <f t="shared" si="218"/>
        <v>10.53</v>
      </c>
    </row>
    <row r="4641" spans="1:11" x14ac:dyDescent="0.35">
      <c r="A4641" s="3">
        <v>44764</v>
      </c>
      <c r="B4641" s="4">
        <v>0.69155092592592593</v>
      </c>
      <c r="C4641" s="5">
        <v>4638</v>
      </c>
      <c r="D4641" s="1">
        <f t="shared" si="216"/>
        <v>44764.691550925927</v>
      </c>
      <c r="E4641">
        <v>5</v>
      </c>
      <c r="F4641">
        <v>25</v>
      </c>
      <c r="G4641">
        <v>60</v>
      </c>
      <c r="H4641">
        <v>3509</v>
      </c>
      <c r="I4641">
        <v>1063</v>
      </c>
      <c r="J4641">
        <f t="shared" si="217"/>
        <v>35.090000000000003</v>
      </c>
      <c r="K4641">
        <f t="shared" si="218"/>
        <v>10.63</v>
      </c>
    </row>
    <row r="4642" spans="1:11" x14ac:dyDescent="0.35">
      <c r="A4642" s="3">
        <v>44764</v>
      </c>
      <c r="B4642" s="4">
        <v>0.69224537037037026</v>
      </c>
      <c r="C4642" s="5">
        <v>4639</v>
      </c>
      <c r="D4642" s="1">
        <f t="shared" si="216"/>
        <v>44764.692245370374</v>
      </c>
      <c r="E4642">
        <v>5</v>
      </c>
      <c r="F4642">
        <v>25</v>
      </c>
      <c r="G4642">
        <v>60</v>
      </c>
      <c r="H4642">
        <v>3509</v>
      </c>
      <c r="I4642">
        <v>1056</v>
      </c>
      <c r="J4642">
        <f t="shared" si="217"/>
        <v>35.090000000000003</v>
      </c>
      <c r="K4642">
        <f t="shared" si="218"/>
        <v>10.56</v>
      </c>
    </row>
    <row r="4643" spans="1:11" x14ac:dyDescent="0.35">
      <c r="A4643" s="3">
        <v>44764</v>
      </c>
      <c r="B4643" s="4">
        <v>0.69293981481481481</v>
      </c>
      <c r="C4643" s="5">
        <v>4640</v>
      </c>
      <c r="D4643" s="1">
        <f t="shared" si="216"/>
        <v>44764.692939814813</v>
      </c>
      <c r="E4643">
        <v>5</v>
      </c>
      <c r="F4643">
        <v>25</v>
      </c>
      <c r="G4643">
        <v>60</v>
      </c>
      <c r="H4643">
        <v>3509</v>
      </c>
      <c r="I4643">
        <v>1058</v>
      </c>
      <c r="J4643">
        <f t="shared" si="217"/>
        <v>35.090000000000003</v>
      </c>
      <c r="K4643">
        <f t="shared" si="218"/>
        <v>10.58</v>
      </c>
    </row>
    <row r="4644" spans="1:11" x14ac:dyDescent="0.35">
      <c r="A4644" s="3">
        <v>44764</v>
      </c>
      <c r="B4644" s="4">
        <v>0.69362268518518511</v>
      </c>
      <c r="C4644" s="5">
        <v>4641</v>
      </c>
      <c r="D4644" s="1">
        <f t="shared" si="216"/>
        <v>44764.693622685183</v>
      </c>
      <c r="E4644">
        <v>5</v>
      </c>
      <c r="F4644">
        <v>25</v>
      </c>
      <c r="G4644">
        <v>60</v>
      </c>
      <c r="H4644">
        <v>3512</v>
      </c>
      <c r="I4644">
        <v>1060</v>
      </c>
      <c r="J4644">
        <f t="shared" si="217"/>
        <v>35.119999999999997</v>
      </c>
      <c r="K4644">
        <f t="shared" si="218"/>
        <v>10.6</v>
      </c>
    </row>
    <row r="4645" spans="1:11" x14ac:dyDescent="0.35">
      <c r="A4645" s="3">
        <v>44764</v>
      </c>
      <c r="B4645" s="4">
        <v>0.69431712962962966</v>
      </c>
      <c r="C4645" s="5">
        <v>4642</v>
      </c>
      <c r="D4645" s="1">
        <f t="shared" si="216"/>
        <v>44764.69431712963</v>
      </c>
      <c r="E4645">
        <v>5</v>
      </c>
      <c r="F4645">
        <v>25</v>
      </c>
      <c r="G4645">
        <v>60</v>
      </c>
      <c r="H4645">
        <v>3512</v>
      </c>
      <c r="I4645">
        <v>1140</v>
      </c>
      <c r="J4645">
        <f t="shared" si="217"/>
        <v>35.119999999999997</v>
      </c>
      <c r="K4645">
        <f t="shared" si="218"/>
        <v>11.4</v>
      </c>
    </row>
    <row r="4646" spans="1:11" x14ac:dyDescent="0.35">
      <c r="A4646" s="3">
        <v>44764</v>
      </c>
      <c r="B4646" s="4">
        <v>0.69502314814814825</v>
      </c>
      <c r="C4646" s="5">
        <v>4643</v>
      </c>
      <c r="D4646" s="1">
        <f t="shared" si="216"/>
        <v>44764.695023148146</v>
      </c>
      <c r="E4646">
        <v>5</v>
      </c>
      <c r="F4646">
        <v>25</v>
      </c>
      <c r="G4646">
        <v>60</v>
      </c>
      <c r="H4646">
        <v>3507</v>
      </c>
      <c r="I4646">
        <v>1546</v>
      </c>
      <c r="J4646">
        <f t="shared" si="217"/>
        <v>35.07</v>
      </c>
      <c r="K4646">
        <f t="shared" si="218"/>
        <v>15.46</v>
      </c>
    </row>
    <row r="4647" spans="1:11" x14ac:dyDescent="0.35">
      <c r="A4647" s="3">
        <v>44764</v>
      </c>
      <c r="B4647" s="4">
        <v>0.69571759259259258</v>
      </c>
      <c r="C4647" s="5">
        <v>4644</v>
      </c>
      <c r="D4647" s="1">
        <f t="shared" si="216"/>
        <v>44764.695717592593</v>
      </c>
      <c r="E4647">
        <v>5</v>
      </c>
      <c r="F4647">
        <v>25</v>
      </c>
      <c r="G4647">
        <v>60</v>
      </c>
      <c r="H4647">
        <v>3509</v>
      </c>
      <c r="I4647">
        <v>2354</v>
      </c>
      <c r="J4647">
        <f t="shared" si="217"/>
        <v>35.090000000000003</v>
      </c>
      <c r="K4647">
        <f t="shared" si="218"/>
        <v>23.54</v>
      </c>
    </row>
    <row r="4648" spans="1:11" x14ac:dyDescent="0.35">
      <c r="A4648" s="3">
        <v>44764</v>
      </c>
      <c r="B4648" s="4">
        <v>0.69641203703703702</v>
      </c>
      <c r="C4648" s="5">
        <v>4645</v>
      </c>
      <c r="D4648" s="1">
        <f t="shared" si="216"/>
        <v>44764.696412037039</v>
      </c>
      <c r="E4648">
        <v>5</v>
      </c>
      <c r="F4648">
        <v>25</v>
      </c>
      <c r="G4648">
        <v>60</v>
      </c>
      <c r="H4648">
        <v>3507</v>
      </c>
      <c r="I4648">
        <v>3019</v>
      </c>
      <c r="J4648">
        <f t="shared" si="217"/>
        <v>35.07</v>
      </c>
      <c r="K4648">
        <f t="shared" si="218"/>
        <v>30.19</v>
      </c>
    </row>
    <row r="4649" spans="1:11" x14ac:dyDescent="0.35">
      <c r="A4649" s="3">
        <v>44764</v>
      </c>
      <c r="B4649" s="4">
        <v>0.69710648148148147</v>
      </c>
      <c r="C4649" s="5">
        <v>4646</v>
      </c>
      <c r="D4649" s="1">
        <f t="shared" si="216"/>
        <v>44764.697106481479</v>
      </c>
      <c r="E4649">
        <v>5</v>
      </c>
      <c r="F4649">
        <v>25</v>
      </c>
      <c r="G4649">
        <v>60</v>
      </c>
      <c r="H4649">
        <v>3512</v>
      </c>
      <c r="I4649">
        <v>3111</v>
      </c>
      <c r="J4649">
        <f t="shared" si="217"/>
        <v>35.119999999999997</v>
      </c>
      <c r="K4649">
        <f t="shared" si="218"/>
        <v>31.11</v>
      </c>
    </row>
    <row r="4650" spans="1:11" x14ac:dyDescent="0.35">
      <c r="A4650" s="3">
        <v>44764</v>
      </c>
      <c r="B4650" s="4">
        <v>0.69780092592592602</v>
      </c>
      <c r="C4650" s="5">
        <v>4647</v>
      </c>
      <c r="D4650" s="1">
        <f t="shared" si="216"/>
        <v>44764.697800925926</v>
      </c>
      <c r="E4650">
        <v>5</v>
      </c>
      <c r="F4650">
        <v>25</v>
      </c>
      <c r="G4650">
        <v>60</v>
      </c>
      <c r="H4650">
        <v>3509</v>
      </c>
      <c r="I4650">
        <v>3113</v>
      </c>
      <c r="J4650">
        <f t="shared" si="217"/>
        <v>35.090000000000003</v>
      </c>
      <c r="K4650">
        <f t="shared" si="218"/>
        <v>31.13</v>
      </c>
    </row>
    <row r="4651" spans="1:11" x14ac:dyDescent="0.35">
      <c r="A4651" s="3">
        <v>44764</v>
      </c>
      <c r="B4651" s="4">
        <v>0.69849537037037035</v>
      </c>
      <c r="C4651" s="5">
        <v>4648</v>
      </c>
      <c r="D4651" s="1">
        <f t="shared" si="216"/>
        <v>44764.698495370372</v>
      </c>
      <c r="E4651">
        <v>5</v>
      </c>
      <c r="F4651">
        <v>25</v>
      </c>
      <c r="G4651">
        <v>60</v>
      </c>
      <c r="H4651">
        <v>3509</v>
      </c>
      <c r="I4651">
        <v>3103</v>
      </c>
      <c r="J4651">
        <f t="shared" si="217"/>
        <v>35.090000000000003</v>
      </c>
      <c r="K4651">
        <f t="shared" si="218"/>
        <v>31.03</v>
      </c>
    </row>
    <row r="4652" spans="1:11" x14ac:dyDescent="0.35">
      <c r="A4652" s="3">
        <v>44764</v>
      </c>
      <c r="B4652" s="4">
        <v>0.69918981481481479</v>
      </c>
      <c r="C4652" s="5">
        <v>4649</v>
      </c>
      <c r="D4652" s="1">
        <f t="shared" si="216"/>
        <v>44764.699189814812</v>
      </c>
      <c r="E4652">
        <v>5</v>
      </c>
      <c r="F4652">
        <v>25</v>
      </c>
      <c r="G4652">
        <v>60</v>
      </c>
      <c r="H4652">
        <v>3512</v>
      </c>
      <c r="I4652">
        <v>3111</v>
      </c>
      <c r="J4652">
        <f t="shared" si="217"/>
        <v>35.119999999999997</v>
      </c>
      <c r="K4652">
        <f t="shared" si="218"/>
        <v>31.11</v>
      </c>
    </row>
    <row r="4653" spans="1:11" x14ac:dyDescent="0.35">
      <c r="A4653" s="3">
        <v>44764</v>
      </c>
      <c r="B4653" s="4">
        <v>0.69988425925925923</v>
      </c>
      <c r="C4653" s="5">
        <v>4650</v>
      </c>
      <c r="D4653" s="1">
        <f t="shared" si="216"/>
        <v>44764.699884259258</v>
      </c>
      <c r="E4653">
        <v>5</v>
      </c>
      <c r="F4653">
        <v>25</v>
      </c>
      <c r="G4653">
        <v>60</v>
      </c>
      <c r="H4653">
        <v>3509</v>
      </c>
      <c r="I4653">
        <v>3130</v>
      </c>
      <c r="J4653">
        <f t="shared" si="217"/>
        <v>35.090000000000003</v>
      </c>
      <c r="K4653">
        <f t="shared" si="218"/>
        <v>31.3</v>
      </c>
    </row>
    <row r="4654" spans="1:11" x14ac:dyDescent="0.35">
      <c r="A4654" s="3">
        <v>44764</v>
      </c>
      <c r="B4654" s="4">
        <v>0.70056712962962964</v>
      </c>
      <c r="C4654" s="5">
        <v>4651</v>
      </c>
      <c r="D4654" s="1">
        <f t="shared" si="216"/>
        <v>44764.700567129628</v>
      </c>
      <c r="E4654">
        <v>5</v>
      </c>
      <c r="F4654">
        <v>25</v>
      </c>
      <c r="G4654">
        <v>60</v>
      </c>
      <c r="H4654">
        <v>3512</v>
      </c>
      <c r="I4654">
        <v>3135</v>
      </c>
      <c r="J4654">
        <f t="shared" si="217"/>
        <v>35.119999999999997</v>
      </c>
      <c r="K4654">
        <f t="shared" si="218"/>
        <v>31.35</v>
      </c>
    </row>
    <row r="4655" spans="1:11" x14ac:dyDescent="0.35">
      <c r="A4655" s="3">
        <v>44764</v>
      </c>
      <c r="B4655" s="4">
        <v>0.70126157407407408</v>
      </c>
      <c r="C4655" s="5">
        <v>4652</v>
      </c>
      <c r="D4655" s="1">
        <f t="shared" si="216"/>
        <v>44764.701261574075</v>
      </c>
      <c r="E4655">
        <v>5</v>
      </c>
      <c r="F4655">
        <v>25</v>
      </c>
      <c r="G4655">
        <v>60</v>
      </c>
      <c r="H4655">
        <v>3512</v>
      </c>
      <c r="I4655">
        <v>3133</v>
      </c>
      <c r="J4655">
        <f t="shared" si="217"/>
        <v>35.119999999999997</v>
      </c>
      <c r="K4655">
        <f t="shared" si="218"/>
        <v>31.33</v>
      </c>
    </row>
    <row r="4656" spans="1:11" x14ac:dyDescent="0.35">
      <c r="A4656" s="3">
        <v>44764</v>
      </c>
      <c r="B4656" s="4">
        <v>0.70196759259259256</v>
      </c>
      <c r="C4656" s="5">
        <v>4653</v>
      </c>
      <c r="D4656" s="1">
        <f t="shared" si="216"/>
        <v>44764.701967592591</v>
      </c>
      <c r="E4656">
        <v>5</v>
      </c>
      <c r="F4656">
        <v>25</v>
      </c>
      <c r="G4656">
        <v>60</v>
      </c>
      <c r="H4656">
        <v>3517</v>
      </c>
      <c r="I4656">
        <v>3123</v>
      </c>
      <c r="J4656">
        <f t="shared" si="217"/>
        <v>35.17</v>
      </c>
      <c r="K4656">
        <f t="shared" si="218"/>
        <v>31.23</v>
      </c>
    </row>
    <row r="4657" spans="1:11" x14ac:dyDescent="0.35">
      <c r="A4657" s="3">
        <v>44764</v>
      </c>
      <c r="B4657" s="4">
        <v>0.702662037037037</v>
      </c>
      <c r="C4657" s="5">
        <v>4654</v>
      </c>
      <c r="D4657" s="1">
        <f t="shared" si="216"/>
        <v>44764.702662037038</v>
      </c>
      <c r="E4657">
        <v>5</v>
      </c>
      <c r="F4657">
        <v>25</v>
      </c>
      <c r="G4657">
        <v>60</v>
      </c>
      <c r="H4657">
        <v>3512</v>
      </c>
      <c r="I4657">
        <v>3118</v>
      </c>
      <c r="J4657">
        <f t="shared" si="217"/>
        <v>35.119999999999997</v>
      </c>
      <c r="K4657">
        <f t="shared" si="218"/>
        <v>31.18</v>
      </c>
    </row>
    <row r="4658" spans="1:11" x14ac:dyDescent="0.35">
      <c r="A4658" s="3">
        <v>44764</v>
      </c>
      <c r="B4658" s="4">
        <v>0.70335648148148155</v>
      </c>
      <c r="C4658" s="5">
        <v>4655</v>
      </c>
      <c r="D4658" s="1">
        <f t="shared" si="216"/>
        <v>44764.703356481485</v>
      </c>
      <c r="E4658">
        <v>5</v>
      </c>
      <c r="F4658">
        <v>25</v>
      </c>
      <c r="G4658">
        <v>60</v>
      </c>
      <c r="H4658">
        <v>3512</v>
      </c>
      <c r="I4658">
        <v>3130</v>
      </c>
      <c r="J4658">
        <f t="shared" si="217"/>
        <v>35.119999999999997</v>
      </c>
      <c r="K4658">
        <f t="shared" si="218"/>
        <v>31.3</v>
      </c>
    </row>
    <row r="4659" spans="1:11" x14ac:dyDescent="0.35">
      <c r="A4659" s="3">
        <v>44764</v>
      </c>
      <c r="B4659" s="4">
        <v>0.70405092592592589</v>
      </c>
      <c r="C4659" s="5">
        <v>4656</v>
      </c>
      <c r="D4659" s="1">
        <f t="shared" si="216"/>
        <v>44764.704050925924</v>
      </c>
      <c r="E4659">
        <v>5</v>
      </c>
      <c r="F4659">
        <v>25</v>
      </c>
      <c r="G4659">
        <v>60</v>
      </c>
      <c r="H4659">
        <v>3509</v>
      </c>
      <c r="I4659">
        <v>3130</v>
      </c>
      <c r="J4659">
        <f t="shared" si="217"/>
        <v>35.090000000000003</v>
      </c>
      <c r="K4659">
        <f t="shared" si="218"/>
        <v>31.3</v>
      </c>
    </row>
    <row r="4660" spans="1:11" x14ac:dyDescent="0.35">
      <c r="A4660" s="3">
        <v>44764</v>
      </c>
      <c r="B4660" s="4">
        <v>0.70474537037037033</v>
      </c>
      <c r="C4660" s="5">
        <v>4657</v>
      </c>
      <c r="D4660" s="1">
        <f t="shared" si="216"/>
        <v>44764.704745370371</v>
      </c>
      <c r="E4660">
        <v>5</v>
      </c>
      <c r="F4660">
        <v>25</v>
      </c>
      <c r="G4660">
        <v>60</v>
      </c>
      <c r="H4660">
        <v>3517</v>
      </c>
      <c r="I4660">
        <v>3125</v>
      </c>
      <c r="J4660">
        <f t="shared" si="217"/>
        <v>35.17</v>
      </c>
      <c r="K4660">
        <f t="shared" si="218"/>
        <v>31.25</v>
      </c>
    </row>
    <row r="4661" spans="1:11" x14ac:dyDescent="0.35">
      <c r="A4661" s="3">
        <v>44764</v>
      </c>
      <c r="B4661" s="4">
        <v>0.70543981481481488</v>
      </c>
      <c r="C4661" s="5">
        <v>4658</v>
      </c>
      <c r="D4661" s="1">
        <f t="shared" si="216"/>
        <v>44764.705439814818</v>
      </c>
      <c r="E4661">
        <v>5</v>
      </c>
      <c r="F4661">
        <v>25</v>
      </c>
      <c r="G4661">
        <v>60</v>
      </c>
      <c r="H4661">
        <v>3519</v>
      </c>
      <c r="I4661">
        <v>3125</v>
      </c>
      <c r="J4661">
        <f t="shared" si="217"/>
        <v>35.19</v>
      </c>
      <c r="K4661">
        <f t="shared" si="218"/>
        <v>31.25</v>
      </c>
    </row>
    <row r="4662" spans="1:11" x14ac:dyDescent="0.35">
      <c r="A4662" s="3">
        <v>44764</v>
      </c>
      <c r="B4662" s="4">
        <v>0.70613425925925932</v>
      </c>
      <c r="C4662" s="5">
        <v>4659</v>
      </c>
      <c r="D4662" s="1">
        <f t="shared" si="216"/>
        <v>44764.706134259257</v>
      </c>
      <c r="E4662">
        <v>5</v>
      </c>
      <c r="F4662">
        <v>25</v>
      </c>
      <c r="G4662">
        <v>60</v>
      </c>
      <c r="H4662">
        <v>3512</v>
      </c>
      <c r="I4662">
        <v>3133</v>
      </c>
      <c r="J4662">
        <f t="shared" si="217"/>
        <v>35.119999999999997</v>
      </c>
      <c r="K4662">
        <f t="shared" si="218"/>
        <v>31.33</v>
      </c>
    </row>
    <row r="4663" spans="1:11" x14ac:dyDescent="0.35">
      <c r="A4663" s="3">
        <v>44764</v>
      </c>
      <c r="B4663" s="4">
        <v>0.70681712962962961</v>
      </c>
      <c r="C4663" s="5">
        <v>4660</v>
      </c>
      <c r="D4663" s="1">
        <f t="shared" si="216"/>
        <v>44764.706817129627</v>
      </c>
      <c r="E4663">
        <v>5</v>
      </c>
      <c r="F4663">
        <v>25</v>
      </c>
      <c r="G4663">
        <v>60</v>
      </c>
      <c r="H4663">
        <v>3514</v>
      </c>
      <c r="I4663">
        <v>3125</v>
      </c>
      <c r="J4663">
        <f t="shared" si="217"/>
        <v>35.14</v>
      </c>
      <c r="K4663">
        <f t="shared" si="218"/>
        <v>31.25</v>
      </c>
    </row>
    <row r="4664" spans="1:11" x14ac:dyDescent="0.35">
      <c r="A4664" s="3">
        <v>44764</v>
      </c>
      <c r="B4664" s="4">
        <v>0.70751157407407417</v>
      </c>
      <c r="C4664" s="5">
        <v>4661</v>
      </c>
      <c r="D4664" s="1">
        <f t="shared" si="216"/>
        <v>44764.707511574074</v>
      </c>
      <c r="E4664">
        <v>5</v>
      </c>
      <c r="F4664">
        <v>25</v>
      </c>
      <c r="G4664">
        <v>60</v>
      </c>
      <c r="H4664">
        <v>3514</v>
      </c>
      <c r="I4664">
        <v>3130</v>
      </c>
      <c r="J4664">
        <f t="shared" si="217"/>
        <v>35.14</v>
      </c>
      <c r="K4664">
        <f t="shared" si="218"/>
        <v>31.3</v>
      </c>
    </row>
    <row r="4665" spans="1:11" x14ac:dyDescent="0.35">
      <c r="A4665" s="3">
        <v>44764</v>
      </c>
      <c r="B4665" s="4">
        <v>0.70821759259259265</v>
      </c>
      <c r="C4665" s="5">
        <v>4662</v>
      </c>
      <c r="D4665" s="1">
        <f t="shared" si="216"/>
        <v>44764.70821759259</v>
      </c>
      <c r="E4665">
        <v>5</v>
      </c>
      <c r="F4665">
        <v>25</v>
      </c>
      <c r="G4665">
        <v>60</v>
      </c>
      <c r="H4665">
        <v>3519</v>
      </c>
      <c r="I4665">
        <v>3138</v>
      </c>
      <c r="J4665">
        <f t="shared" si="217"/>
        <v>35.19</v>
      </c>
      <c r="K4665">
        <f t="shared" si="218"/>
        <v>31.38</v>
      </c>
    </row>
    <row r="4666" spans="1:11" x14ac:dyDescent="0.35">
      <c r="A4666" s="3">
        <v>44764</v>
      </c>
      <c r="B4666" s="4">
        <v>0.70891203703703709</v>
      </c>
      <c r="C4666" s="5">
        <v>4663</v>
      </c>
      <c r="D4666" s="1">
        <f t="shared" si="216"/>
        <v>44764.708912037036</v>
      </c>
      <c r="E4666">
        <v>5</v>
      </c>
      <c r="F4666">
        <v>25</v>
      </c>
      <c r="G4666">
        <v>60</v>
      </c>
      <c r="H4666">
        <v>3517</v>
      </c>
      <c r="I4666">
        <v>3158</v>
      </c>
      <c r="J4666">
        <f t="shared" si="217"/>
        <v>35.17</v>
      </c>
      <c r="K4666">
        <f t="shared" si="218"/>
        <v>31.58</v>
      </c>
    </row>
    <row r="4667" spans="1:11" x14ac:dyDescent="0.35">
      <c r="A4667" s="3">
        <v>44764</v>
      </c>
      <c r="B4667" s="4">
        <v>0.70960648148148142</v>
      </c>
      <c r="C4667" s="5">
        <v>4664</v>
      </c>
      <c r="D4667" s="1">
        <f t="shared" si="216"/>
        <v>44764.709606481483</v>
      </c>
      <c r="E4667">
        <v>5</v>
      </c>
      <c r="F4667">
        <v>25</v>
      </c>
      <c r="G4667">
        <v>60</v>
      </c>
      <c r="H4667">
        <v>3514</v>
      </c>
      <c r="I4667">
        <v>3202</v>
      </c>
      <c r="J4667">
        <f t="shared" si="217"/>
        <v>35.14</v>
      </c>
      <c r="K4667">
        <f t="shared" si="218"/>
        <v>32.020000000000003</v>
      </c>
    </row>
    <row r="4668" spans="1:11" x14ac:dyDescent="0.35">
      <c r="A4668" s="3">
        <v>44764</v>
      </c>
      <c r="B4668" s="4">
        <v>0.71030092592592586</v>
      </c>
      <c r="C4668" s="5">
        <v>4665</v>
      </c>
      <c r="D4668" s="1">
        <f t="shared" si="216"/>
        <v>44764.710300925923</v>
      </c>
      <c r="E4668">
        <v>5</v>
      </c>
      <c r="F4668">
        <v>25</v>
      </c>
      <c r="G4668">
        <v>60</v>
      </c>
      <c r="H4668">
        <v>3509</v>
      </c>
      <c r="I4668">
        <v>3125</v>
      </c>
      <c r="J4668">
        <f t="shared" si="217"/>
        <v>35.090000000000003</v>
      </c>
      <c r="K4668">
        <f t="shared" si="218"/>
        <v>31.25</v>
      </c>
    </row>
    <row r="4669" spans="1:11" x14ac:dyDescent="0.35">
      <c r="A4669" s="3">
        <v>44764</v>
      </c>
      <c r="B4669" s="4">
        <v>0.71099537037037042</v>
      </c>
      <c r="C4669" s="5">
        <v>4666</v>
      </c>
      <c r="D4669" s="1">
        <f t="shared" si="216"/>
        <v>44764.710995370369</v>
      </c>
      <c r="E4669">
        <v>5</v>
      </c>
      <c r="F4669">
        <v>25</v>
      </c>
      <c r="G4669">
        <v>60</v>
      </c>
      <c r="H4669">
        <v>3514</v>
      </c>
      <c r="I4669">
        <v>3133</v>
      </c>
      <c r="J4669">
        <f t="shared" si="217"/>
        <v>35.14</v>
      </c>
      <c r="K4669">
        <f t="shared" si="218"/>
        <v>31.33</v>
      </c>
    </row>
    <row r="4670" spans="1:11" x14ac:dyDescent="0.35">
      <c r="A4670" s="3">
        <v>44764</v>
      </c>
      <c r="B4670" s="4">
        <v>0.71168981481481486</v>
      </c>
      <c r="C4670" s="5">
        <v>4667</v>
      </c>
      <c r="D4670" s="1">
        <f t="shared" si="216"/>
        <v>44764.711689814816</v>
      </c>
      <c r="E4670">
        <v>5</v>
      </c>
      <c r="F4670">
        <v>25</v>
      </c>
      <c r="G4670">
        <v>60</v>
      </c>
      <c r="H4670">
        <v>3512</v>
      </c>
      <c r="I4670">
        <v>3130</v>
      </c>
      <c r="J4670">
        <f t="shared" si="217"/>
        <v>35.119999999999997</v>
      </c>
      <c r="K4670">
        <f t="shared" si="218"/>
        <v>31.3</v>
      </c>
    </row>
    <row r="4671" spans="1:11" x14ac:dyDescent="0.35">
      <c r="A4671" s="3">
        <v>44764</v>
      </c>
      <c r="B4671" s="4">
        <v>0.71238425925925919</v>
      </c>
      <c r="C4671" s="5">
        <v>4668</v>
      </c>
      <c r="D4671" s="1">
        <f t="shared" si="216"/>
        <v>44764.712384259263</v>
      </c>
      <c r="E4671">
        <v>5</v>
      </c>
      <c r="F4671">
        <v>25</v>
      </c>
      <c r="G4671">
        <v>60</v>
      </c>
      <c r="H4671">
        <v>3512</v>
      </c>
      <c r="I4671">
        <v>3125</v>
      </c>
      <c r="J4671">
        <f t="shared" si="217"/>
        <v>35.119999999999997</v>
      </c>
      <c r="K4671">
        <f t="shared" si="218"/>
        <v>31.25</v>
      </c>
    </row>
    <row r="4672" spans="1:11" x14ac:dyDescent="0.35">
      <c r="A4672" s="3">
        <v>44764</v>
      </c>
      <c r="B4672" s="4">
        <v>0.7130671296296297</v>
      </c>
      <c r="C4672" s="5">
        <v>4669</v>
      </c>
      <c r="D4672" s="1">
        <f t="shared" si="216"/>
        <v>44764.713067129633</v>
      </c>
      <c r="E4672">
        <v>5</v>
      </c>
      <c r="F4672">
        <v>25</v>
      </c>
      <c r="G4672">
        <v>60</v>
      </c>
      <c r="H4672">
        <v>3517</v>
      </c>
      <c r="I4672">
        <v>3123</v>
      </c>
      <c r="J4672">
        <f t="shared" si="217"/>
        <v>35.17</v>
      </c>
      <c r="K4672">
        <f t="shared" si="218"/>
        <v>31.23</v>
      </c>
    </row>
    <row r="4673" spans="1:11" x14ac:dyDescent="0.35">
      <c r="A4673" s="3">
        <v>44764</v>
      </c>
      <c r="B4673" s="4">
        <v>0.71376157407407403</v>
      </c>
      <c r="C4673" s="5">
        <v>4670</v>
      </c>
      <c r="D4673" s="1">
        <f t="shared" si="216"/>
        <v>44764.713761574072</v>
      </c>
      <c r="E4673">
        <v>5</v>
      </c>
      <c r="F4673">
        <v>25</v>
      </c>
      <c r="G4673">
        <v>60</v>
      </c>
      <c r="H4673">
        <v>3519</v>
      </c>
      <c r="I4673">
        <v>3125</v>
      </c>
      <c r="J4673">
        <f t="shared" si="217"/>
        <v>35.19</v>
      </c>
      <c r="K4673">
        <f t="shared" si="218"/>
        <v>31.25</v>
      </c>
    </row>
    <row r="4674" spans="1:11" x14ac:dyDescent="0.35">
      <c r="A4674" s="3">
        <v>44764</v>
      </c>
      <c r="B4674" s="4">
        <v>0.71446759259259263</v>
      </c>
      <c r="C4674" s="5">
        <v>4671</v>
      </c>
      <c r="D4674" s="1">
        <f t="shared" si="216"/>
        <v>44764.714467592596</v>
      </c>
      <c r="E4674">
        <v>5</v>
      </c>
      <c r="F4674">
        <v>25</v>
      </c>
      <c r="G4674">
        <v>60</v>
      </c>
      <c r="H4674">
        <v>3512</v>
      </c>
      <c r="I4674">
        <v>3116</v>
      </c>
      <c r="J4674">
        <f t="shared" si="217"/>
        <v>35.119999999999997</v>
      </c>
      <c r="K4674">
        <f t="shared" si="218"/>
        <v>31.16</v>
      </c>
    </row>
    <row r="4675" spans="1:11" x14ac:dyDescent="0.35">
      <c r="A4675" s="3">
        <v>44764</v>
      </c>
      <c r="B4675" s="4">
        <v>0.71516203703703696</v>
      </c>
      <c r="C4675" s="5">
        <v>4672</v>
      </c>
      <c r="D4675" s="1">
        <f t="shared" si="216"/>
        <v>44764.715162037035</v>
      </c>
      <c r="E4675">
        <v>5</v>
      </c>
      <c r="F4675">
        <v>25</v>
      </c>
      <c r="G4675">
        <v>60</v>
      </c>
      <c r="H4675">
        <v>3512</v>
      </c>
      <c r="I4675">
        <v>3128</v>
      </c>
      <c r="J4675">
        <f t="shared" si="217"/>
        <v>35.119999999999997</v>
      </c>
      <c r="K4675">
        <f t="shared" si="218"/>
        <v>31.28</v>
      </c>
    </row>
    <row r="4676" spans="1:11" x14ac:dyDescent="0.35">
      <c r="A4676" s="3">
        <v>44764</v>
      </c>
      <c r="B4676" s="4">
        <v>0.71585648148148151</v>
      </c>
      <c r="C4676" s="5">
        <v>4673</v>
      </c>
      <c r="D4676" s="1">
        <f t="shared" si="216"/>
        <v>44764.715856481482</v>
      </c>
      <c r="E4676">
        <v>5</v>
      </c>
      <c r="F4676">
        <v>25</v>
      </c>
      <c r="G4676">
        <v>60</v>
      </c>
      <c r="H4676">
        <v>3512</v>
      </c>
      <c r="I4676">
        <v>3113</v>
      </c>
      <c r="J4676">
        <f t="shared" si="217"/>
        <v>35.119999999999997</v>
      </c>
      <c r="K4676">
        <f t="shared" si="218"/>
        <v>31.13</v>
      </c>
    </row>
    <row r="4677" spans="1:11" x14ac:dyDescent="0.35">
      <c r="A4677" s="3">
        <v>44764</v>
      </c>
      <c r="B4677" s="4">
        <v>0.71655092592592595</v>
      </c>
      <c r="C4677" s="5">
        <v>4674</v>
      </c>
      <c r="D4677" s="1">
        <f t="shared" ref="D4677:D4740" si="219">A4677+B4677</f>
        <v>44764.716550925928</v>
      </c>
      <c r="E4677">
        <v>5</v>
      </c>
      <c r="F4677">
        <v>25</v>
      </c>
      <c r="G4677">
        <v>60</v>
      </c>
      <c r="H4677">
        <v>3509</v>
      </c>
      <c r="I4677">
        <v>3125</v>
      </c>
      <c r="J4677">
        <f t="shared" ref="J4677:J4740" si="220">H4677/100</f>
        <v>35.090000000000003</v>
      </c>
      <c r="K4677">
        <f t="shared" ref="K4677:K4740" si="221">I4677/100</f>
        <v>31.25</v>
      </c>
    </row>
    <row r="4678" spans="1:11" x14ac:dyDescent="0.35">
      <c r="A4678" s="3">
        <v>44764</v>
      </c>
      <c r="B4678" s="4">
        <v>0.71724537037037039</v>
      </c>
      <c r="C4678" s="5">
        <v>4675</v>
      </c>
      <c r="D4678" s="1">
        <f t="shared" si="219"/>
        <v>44764.717245370368</v>
      </c>
      <c r="E4678">
        <v>5</v>
      </c>
      <c r="F4678">
        <v>25</v>
      </c>
      <c r="G4678">
        <v>60</v>
      </c>
      <c r="H4678">
        <v>3514</v>
      </c>
      <c r="I4678">
        <v>3123</v>
      </c>
      <c r="J4678">
        <f t="shared" si="220"/>
        <v>35.14</v>
      </c>
      <c r="K4678">
        <f t="shared" si="221"/>
        <v>31.23</v>
      </c>
    </row>
    <row r="4679" spans="1:11" x14ac:dyDescent="0.35">
      <c r="A4679" s="3">
        <v>44764</v>
      </c>
      <c r="B4679" s="4">
        <v>0.71793981481481473</v>
      </c>
      <c r="C4679" s="5">
        <v>4676</v>
      </c>
      <c r="D4679" s="1">
        <f t="shared" si="219"/>
        <v>44764.717939814815</v>
      </c>
      <c r="E4679">
        <v>5</v>
      </c>
      <c r="F4679">
        <v>25</v>
      </c>
      <c r="G4679">
        <v>60</v>
      </c>
      <c r="H4679">
        <v>3512</v>
      </c>
      <c r="I4679">
        <v>3120</v>
      </c>
      <c r="J4679">
        <f t="shared" si="220"/>
        <v>35.119999999999997</v>
      </c>
      <c r="K4679">
        <f t="shared" si="221"/>
        <v>31.2</v>
      </c>
    </row>
    <row r="4680" spans="1:11" x14ac:dyDescent="0.35">
      <c r="A4680" s="3">
        <v>44764</v>
      </c>
      <c r="B4680" s="4">
        <v>0.71863425925925928</v>
      </c>
      <c r="C4680" s="5">
        <v>4677</v>
      </c>
      <c r="D4680" s="1">
        <f t="shared" si="219"/>
        <v>44764.718634259261</v>
      </c>
      <c r="E4680">
        <v>5</v>
      </c>
      <c r="F4680">
        <v>25</v>
      </c>
      <c r="G4680">
        <v>60</v>
      </c>
      <c r="H4680">
        <v>3517</v>
      </c>
      <c r="I4680">
        <v>3123</v>
      </c>
      <c r="J4680">
        <f t="shared" si="220"/>
        <v>35.17</v>
      </c>
      <c r="K4680">
        <f t="shared" si="221"/>
        <v>31.23</v>
      </c>
    </row>
    <row r="4681" spans="1:11" x14ac:dyDescent="0.35">
      <c r="A4681" s="3">
        <v>44764</v>
      </c>
      <c r="B4681" s="4">
        <v>0.71931712962962957</v>
      </c>
      <c r="C4681" s="5">
        <v>4678</v>
      </c>
      <c r="D4681" s="1">
        <f t="shared" si="219"/>
        <v>44764.719317129631</v>
      </c>
      <c r="E4681">
        <v>5</v>
      </c>
      <c r="F4681">
        <v>25</v>
      </c>
      <c r="G4681">
        <v>60</v>
      </c>
      <c r="H4681">
        <v>3517</v>
      </c>
      <c r="I4681">
        <v>3123</v>
      </c>
      <c r="J4681">
        <f t="shared" si="220"/>
        <v>35.17</v>
      </c>
      <c r="K4681">
        <f t="shared" si="221"/>
        <v>31.23</v>
      </c>
    </row>
    <row r="4682" spans="1:11" x14ac:dyDescent="0.35">
      <c r="A4682" s="3">
        <v>44764</v>
      </c>
      <c r="B4682" s="4">
        <v>0.72001157407407401</v>
      </c>
      <c r="C4682" s="5">
        <v>4679</v>
      </c>
      <c r="D4682" s="1">
        <f t="shared" si="219"/>
        <v>44764.720011574071</v>
      </c>
      <c r="E4682">
        <v>5</v>
      </c>
      <c r="F4682">
        <v>25</v>
      </c>
      <c r="G4682">
        <v>60</v>
      </c>
      <c r="H4682">
        <v>3514</v>
      </c>
      <c r="I4682">
        <v>3120</v>
      </c>
      <c r="J4682">
        <f t="shared" si="220"/>
        <v>35.14</v>
      </c>
      <c r="K4682">
        <f t="shared" si="221"/>
        <v>31.2</v>
      </c>
    </row>
    <row r="4683" spans="1:11" x14ac:dyDescent="0.35">
      <c r="A4683" s="3">
        <v>44764</v>
      </c>
      <c r="B4683" s="4">
        <v>0.72071759259259249</v>
      </c>
      <c r="C4683" s="5">
        <v>4680</v>
      </c>
      <c r="D4683" s="1">
        <f t="shared" si="219"/>
        <v>44764.720717592594</v>
      </c>
      <c r="E4683">
        <v>5</v>
      </c>
      <c r="F4683">
        <v>25</v>
      </c>
      <c r="G4683">
        <v>60</v>
      </c>
      <c r="H4683">
        <v>3509</v>
      </c>
      <c r="I4683">
        <v>3120</v>
      </c>
      <c r="J4683">
        <f t="shared" si="220"/>
        <v>35.090000000000003</v>
      </c>
      <c r="K4683">
        <f t="shared" si="221"/>
        <v>31.2</v>
      </c>
    </row>
    <row r="4684" spans="1:11" x14ac:dyDescent="0.35">
      <c r="A4684" s="3">
        <v>44764</v>
      </c>
      <c r="B4684" s="4">
        <v>0.72141203703703705</v>
      </c>
      <c r="C4684" s="5">
        <v>4681</v>
      </c>
      <c r="D4684" s="1">
        <f t="shared" si="219"/>
        <v>44764.721412037034</v>
      </c>
      <c r="E4684">
        <v>5</v>
      </c>
      <c r="F4684">
        <v>25</v>
      </c>
      <c r="G4684">
        <v>60</v>
      </c>
      <c r="H4684">
        <v>3512</v>
      </c>
      <c r="I4684">
        <v>3118</v>
      </c>
      <c r="J4684">
        <f t="shared" si="220"/>
        <v>35.119999999999997</v>
      </c>
      <c r="K4684">
        <f t="shared" si="221"/>
        <v>31.18</v>
      </c>
    </row>
    <row r="4685" spans="1:11" x14ac:dyDescent="0.35">
      <c r="A4685" s="3">
        <v>44764</v>
      </c>
      <c r="B4685" s="4">
        <v>0.72210648148148149</v>
      </c>
      <c r="C4685" s="5">
        <v>4682</v>
      </c>
      <c r="D4685" s="1">
        <f t="shared" si="219"/>
        <v>44764.72210648148</v>
      </c>
      <c r="E4685">
        <v>5</v>
      </c>
      <c r="F4685">
        <v>25</v>
      </c>
      <c r="G4685">
        <v>60</v>
      </c>
      <c r="H4685">
        <v>3514</v>
      </c>
      <c r="I4685">
        <v>3120</v>
      </c>
      <c r="J4685">
        <f t="shared" si="220"/>
        <v>35.14</v>
      </c>
      <c r="K4685">
        <f t="shared" si="221"/>
        <v>31.2</v>
      </c>
    </row>
    <row r="4686" spans="1:11" x14ac:dyDescent="0.35">
      <c r="A4686" s="3">
        <v>44764</v>
      </c>
      <c r="B4686" s="4">
        <v>0.72280092592592593</v>
      </c>
      <c r="C4686" s="5">
        <v>4683</v>
      </c>
      <c r="D4686" s="1">
        <f t="shared" si="219"/>
        <v>44764.722800925927</v>
      </c>
      <c r="E4686">
        <v>5</v>
      </c>
      <c r="F4686">
        <v>25</v>
      </c>
      <c r="G4686">
        <v>60</v>
      </c>
      <c r="H4686">
        <v>3507</v>
      </c>
      <c r="I4686">
        <v>3168</v>
      </c>
      <c r="J4686">
        <f t="shared" si="220"/>
        <v>35.07</v>
      </c>
      <c r="K4686">
        <f t="shared" si="221"/>
        <v>31.68</v>
      </c>
    </row>
    <row r="4687" spans="1:11" x14ac:dyDescent="0.35">
      <c r="A4687" s="3">
        <v>44764</v>
      </c>
      <c r="B4687" s="4">
        <v>0.72349537037037026</v>
      </c>
      <c r="C4687" s="5">
        <v>4684</v>
      </c>
      <c r="D4687" s="1">
        <f t="shared" si="219"/>
        <v>44764.723495370374</v>
      </c>
      <c r="E4687">
        <v>5</v>
      </c>
      <c r="F4687">
        <v>25</v>
      </c>
      <c r="G4687">
        <v>60</v>
      </c>
      <c r="H4687">
        <v>3507</v>
      </c>
      <c r="I4687">
        <v>3125</v>
      </c>
      <c r="J4687">
        <f t="shared" si="220"/>
        <v>35.07</v>
      </c>
      <c r="K4687">
        <f t="shared" si="221"/>
        <v>31.25</v>
      </c>
    </row>
    <row r="4688" spans="1:11" x14ac:dyDescent="0.35">
      <c r="A4688" s="3">
        <v>44764</v>
      </c>
      <c r="B4688" s="4">
        <v>0.72418981481481481</v>
      </c>
      <c r="C4688" s="5">
        <v>4685</v>
      </c>
      <c r="D4688" s="1">
        <f t="shared" si="219"/>
        <v>44764.724189814813</v>
      </c>
      <c r="E4688">
        <v>5</v>
      </c>
      <c r="F4688">
        <v>25</v>
      </c>
      <c r="G4688">
        <v>60</v>
      </c>
      <c r="H4688">
        <v>3504</v>
      </c>
      <c r="I4688">
        <v>3130</v>
      </c>
      <c r="J4688">
        <f t="shared" si="220"/>
        <v>35.04</v>
      </c>
      <c r="K4688">
        <f t="shared" si="221"/>
        <v>31.3</v>
      </c>
    </row>
    <row r="4689" spans="1:11" x14ac:dyDescent="0.35">
      <c r="A4689" s="3">
        <v>44764</v>
      </c>
      <c r="B4689" s="4">
        <v>0.72488425925925926</v>
      </c>
      <c r="C4689" s="5">
        <v>4686</v>
      </c>
      <c r="D4689" s="1">
        <f t="shared" si="219"/>
        <v>44764.72488425926</v>
      </c>
      <c r="E4689">
        <v>5</v>
      </c>
      <c r="F4689">
        <v>25</v>
      </c>
      <c r="G4689">
        <v>60</v>
      </c>
      <c r="H4689">
        <v>3512</v>
      </c>
      <c r="I4689">
        <v>3123</v>
      </c>
      <c r="J4689">
        <f t="shared" si="220"/>
        <v>35.119999999999997</v>
      </c>
      <c r="K4689">
        <f t="shared" si="221"/>
        <v>31.23</v>
      </c>
    </row>
    <row r="4690" spans="1:11" x14ac:dyDescent="0.35">
      <c r="A4690" s="3">
        <v>44764</v>
      </c>
      <c r="B4690" s="4">
        <v>0.72556712962962966</v>
      </c>
      <c r="C4690" s="5">
        <v>4687</v>
      </c>
      <c r="D4690" s="1">
        <f t="shared" si="219"/>
        <v>44764.72556712963</v>
      </c>
      <c r="E4690">
        <v>5</v>
      </c>
      <c r="F4690">
        <v>25</v>
      </c>
      <c r="G4690">
        <v>60</v>
      </c>
      <c r="H4690">
        <v>3512</v>
      </c>
      <c r="I4690">
        <v>3123</v>
      </c>
      <c r="J4690">
        <f t="shared" si="220"/>
        <v>35.119999999999997</v>
      </c>
      <c r="K4690">
        <f t="shared" si="221"/>
        <v>31.23</v>
      </c>
    </row>
    <row r="4691" spans="1:11" x14ac:dyDescent="0.35">
      <c r="A4691" s="3">
        <v>44764</v>
      </c>
      <c r="B4691" s="4">
        <v>0.7262615740740741</v>
      </c>
      <c r="C4691" s="5">
        <v>4688</v>
      </c>
      <c r="D4691" s="1">
        <f t="shared" si="219"/>
        <v>44764.726261574076</v>
      </c>
      <c r="E4691">
        <v>5</v>
      </c>
      <c r="F4691">
        <v>25</v>
      </c>
      <c r="G4691">
        <v>60</v>
      </c>
      <c r="H4691">
        <v>3507</v>
      </c>
      <c r="I4691">
        <v>3128</v>
      </c>
      <c r="J4691">
        <f t="shared" si="220"/>
        <v>35.07</v>
      </c>
      <c r="K4691">
        <f t="shared" si="221"/>
        <v>31.28</v>
      </c>
    </row>
    <row r="4692" spans="1:11" x14ac:dyDescent="0.35">
      <c r="A4692" s="3">
        <v>44764</v>
      </c>
      <c r="B4692" s="4">
        <v>0.72696759259259258</v>
      </c>
      <c r="C4692" s="5">
        <v>4689</v>
      </c>
      <c r="D4692" s="1">
        <f t="shared" si="219"/>
        <v>44764.726967592593</v>
      </c>
      <c r="E4692">
        <v>5</v>
      </c>
      <c r="F4692">
        <v>25</v>
      </c>
      <c r="G4692">
        <v>60</v>
      </c>
      <c r="H4692">
        <v>3512</v>
      </c>
      <c r="I4692">
        <v>3130</v>
      </c>
      <c r="J4692">
        <f t="shared" si="220"/>
        <v>35.119999999999997</v>
      </c>
      <c r="K4692">
        <f t="shared" si="221"/>
        <v>31.3</v>
      </c>
    </row>
    <row r="4693" spans="1:11" x14ac:dyDescent="0.35">
      <c r="A4693" s="3">
        <v>44764</v>
      </c>
      <c r="B4693" s="4">
        <v>0.72766203703703702</v>
      </c>
      <c r="C4693" s="5">
        <v>4690</v>
      </c>
      <c r="D4693" s="1">
        <f t="shared" si="219"/>
        <v>44764.727662037039</v>
      </c>
      <c r="E4693">
        <v>5</v>
      </c>
      <c r="F4693">
        <v>25</v>
      </c>
      <c r="G4693">
        <v>60</v>
      </c>
      <c r="H4693">
        <v>3509</v>
      </c>
      <c r="I4693">
        <v>3120</v>
      </c>
      <c r="J4693">
        <f t="shared" si="220"/>
        <v>35.090000000000003</v>
      </c>
      <c r="K4693">
        <f t="shared" si="221"/>
        <v>31.2</v>
      </c>
    </row>
    <row r="4694" spans="1:11" x14ac:dyDescent="0.35">
      <c r="A4694" s="3">
        <v>44764</v>
      </c>
      <c r="B4694" s="4">
        <v>0.72835648148148147</v>
      </c>
      <c r="C4694" s="5">
        <v>4691</v>
      </c>
      <c r="D4694" s="1">
        <f t="shared" si="219"/>
        <v>44764.728356481479</v>
      </c>
      <c r="E4694">
        <v>5</v>
      </c>
      <c r="F4694">
        <v>25</v>
      </c>
      <c r="G4694">
        <v>60</v>
      </c>
      <c r="H4694">
        <v>3509</v>
      </c>
      <c r="I4694">
        <v>3125</v>
      </c>
      <c r="J4694">
        <f t="shared" si="220"/>
        <v>35.090000000000003</v>
      </c>
      <c r="K4694">
        <f t="shared" si="221"/>
        <v>31.25</v>
      </c>
    </row>
    <row r="4695" spans="1:11" x14ac:dyDescent="0.35">
      <c r="A4695" s="3">
        <v>44764</v>
      </c>
      <c r="B4695" s="4">
        <v>0.72905092592592602</v>
      </c>
      <c r="C4695" s="5">
        <v>4692</v>
      </c>
      <c r="D4695" s="1">
        <f t="shared" si="219"/>
        <v>44764.729050925926</v>
      </c>
      <c r="E4695">
        <v>5</v>
      </c>
      <c r="F4695">
        <v>25</v>
      </c>
      <c r="G4695">
        <v>60</v>
      </c>
      <c r="H4695">
        <v>3512</v>
      </c>
      <c r="I4695">
        <v>3130</v>
      </c>
      <c r="J4695">
        <f t="shared" si="220"/>
        <v>35.119999999999997</v>
      </c>
      <c r="K4695">
        <f t="shared" si="221"/>
        <v>31.3</v>
      </c>
    </row>
    <row r="4696" spans="1:11" x14ac:dyDescent="0.35">
      <c r="A4696" s="3">
        <v>44764</v>
      </c>
      <c r="B4696" s="4">
        <v>0.72974537037037035</v>
      </c>
      <c r="C4696" s="5">
        <v>4693</v>
      </c>
      <c r="D4696" s="1">
        <f t="shared" si="219"/>
        <v>44764.729745370372</v>
      </c>
      <c r="E4696">
        <v>5</v>
      </c>
      <c r="F4696">
        <v>25</v>
      </c>
      <c r="G4696">
        <v>60</v>
      </c>
      <c r="H4696">
        <v>3507</v>
      </c>
      <c r="I4696">
        <v>3123</v>
      </c>
      <c r="J4696">
        <f t="shared" si="220"/>
        <v>35.07</v>
      </c>
      <c r="K4696">
        <f t="shared" si="221"/>
        <v>31.23</v>
      </c>
    </row>
    <row r="4697" spans="1:11" x14ac:dyDescent="0.35">
      <c r="A4697" s="3">
        <v>44764</v>
      </c>
      <c r="B4697" s="4">
        <v>0.73043981481481479</v>
      </c>
      <c r="C4697" s="5">
        <v>4694</v>
      </c>
      <c r="D4697" s="1">
        <f t="shared" si="219"/>
        <v>44764.730439814812</v>
      </c>
      <c r="E4697">
        <v>5</v>
      </c>
      <c r="F4697">
        <v>25</v>
      </c>
      <c r="G4697">
        <v>60</v>
      </c>
      <c r="H4697">
        <v>3504</v>
      </c>
      <c r="I4697">
        <v>3120</v>
      </c>
      <c r="J4697">
        <f t="shared" si="220"/>
        <v>35.04</v>
      </c>
      <c r="K4697">
        <f t="shared" si="221"/>
        <v>31.2</v>
      </c>
    </row>
    <row r="4698" spans="1:11" x14ac:dyDescent="0.35">
      <c r="A4698" s="3">
        <v>44764</v>
      </c>
      <c r="B4698" s="4">
        <v>0.73113425925925923</v>
      </c>
      <c r="C4698" s="5">
        <v>4695</v>
      </c>
      <c r="D4698" s="1">
        <f t="shared" si="219"/>
        <v>44764.731134259258</v>
      </c>
      <c r="E4698">
        <v>5</v>
      </c>
      <c r="F4698">
        <v>25</v>
      </c>
      <c r="G4698">
        <v>60</v>
      </c>
      <c r="H4698">
        <v>3509</v>
      </c>
      <c r="I4698">
        <v>3133</v>
      </c>
      <c r="J4698">
        <f t="shared" si="220"/>
        <v>35.090000000000003</v>
      </c>
      <c r="K4698">
        <f t="shared" si="221"/>
        <v>31.33</v>
      </c>
    </row>
    <row r="4699" spans="1:11" x14ac:dyDescent="0.35">
      <c r="A4699" s="3">
        <v>44764</v>
      </c>
      <c r="B4699" s="4">
        <v>0.73182870370370379</v>
      </c>
      <c r="C4699" s="5">
        <v>4696</v>
      </c>
      <c r="D4699" s="1">
        <f t="shared" si="219"/>
        <v>44764.731828703705</v>
      </c>
      <c r="E4699">
        <v>5</v>
      </c>
      <c r="F4699">
        <v>25</v>
      </c>
      <c r="G4699">
        <v>60</v>
      </c>
      <c r="H4699">
        <v>3507</v>
      </c>
      <c r="I4699">
        <v>3130</v>
      </c>
      <c r="J4699">
        <f t="shared" si="220"/>
        <v>35.07</v>
      </c>
      <c r="K4699">
        <f t="shared" si="221"/>
        <v>31.3</v>
      </c>
    </row>
    <row r="4700" spans="1:11" x14ac:dyDescent="0.35">
      <c r="A4700" s="3">
        <v>44764</v>
      </c>
      <c r="B4700" s="4">
        <v>0.73251157407407408</v>
      </c>
      <c r="C4700" s="5">
        <v>4697</v>
      </c>
      <c r="D4700" s="1">
        <f t="shared" si="219"/>
        <v>44764.732511574075</v>
      </c>
      <c r="E4700">
        <v>5</v>
      </c>
      <c r="F4700">
        <v>25</v>
      </c>
      <c r="G4700">
        <v>60</v>
      </c>
      <c r="H4700">
        <v>3509</v>
      </c>
      <c r="I4700">
        <v>3130</v>
      </c>
      <c r="J4700">
        <f t="shared" si="220"/>
        <v>35.090000000000003</v>
      </c>
      <c r="K4700">
        <f t="shared" si="221"/>
        <v>31.3</v>
      </c>
    </row>
    <row r="4701" spans="1:11" x14ac:dyDescent="0.35">
      <c r="A4701" s="3">
        <v>44764</v>
      </c>
      <c r="B4701" s="4">
        <v>0.73320601851851863</v>
      </c>
      <c r="C4701" s="5">
        <v>4698</v>
      </c>
      <c r="D4701" s="1">
        <f t="shared" si="219"/>
        <v>44764.733206018522</v>
      </c>
      <c r="E4701">
        <v>5</v>
      </c>
      <c r="F4701">
        <v>25</v>
      </c>
      <c r="G4701">
        <v>60</v>
      </c>
      <c r="H4701">
        <v>3512</v>
      </c>
      <c r="I4701">
        <v>3123</v>
      </c>
      <c r="J4701">
        <f t="shared" si="220"/>
        <v>35.119999999999997</v>
      </c>
      <c r="K4701">
        <f t="shared" si="221"/>
        <v>31.23</v>
      </c>
    </row>
    <row r="4702" spans="1:11" x14ac:dyDescent="0.35">
      <c r="A4702" s="3">
        <v>44764</v>
      </c>
      <c r="B4702" s="4">
        <v>0.733912037037037</v>
      </c>
      <c r="C4702" s="5">
        <v>4699</v>
      </c>
      <c r="D4702" s="1">
        <f t="shared" si="219"/>
        <v>44764.733912037038</v>
      </c>
      <c r="E4702">
        <v>5</v>
      </c>
      <c r="F4702">
        <v>25</v>
      </c>
      <c r="G4702">
        <v>60</v>
      </c>
      <c r="H4702">
        <v>3514</v>
      </c>
      <c r="I4702">
        <v>3128</v>
      </c>
      <c r="J4702">
        <f t="shared" si="220"/>
        <v>35.14</v>
      </c>
      <c r="K4702">
        <f t="shared" si="221"/>
        <v>31.28</v>
      </c>
    </row>
    <row r="4703" spans="1:11" x14ac:dyDescent="0.35">
      <c r="A4703" s="3">
        <v>44764</v>
      </c>
      <c r="B4703" s="4">
        <v>0.73460648148148155</v>
      </c>
      <c r="C4703" s="5">
        <v>4700</v>
      </c>
      <c r="D4703" s="1">
        <f t="shared" si="219"/>
        <v>44764.734606481485</v>
      </c>
      <c r="E4703">
        <v>5</v>
      </c>
      <c r="F4703">
        <v>25</v>
      </c>
      <c r="G4703">
        <v>60</v>
      </c>
      <c r="H4703">
        <v>3509</v>
      </c>
      <c r="I4703">
        <v>3123</v>
      </c>
      <c r="J4703">
        <f t="shared" si="220"/>
        <v>35.090000000000003</v>
      </c>
      <c r="K4703">
        <f t="shared" si="221"/>
        <v>31.23</v>
      </c>
    </row>
    <row r="4704" spans="1:11" x14ac:dyDescent="0.35">
      <c r="A4704" s="3">
        <v>44764</v>
      </c>
      <c r="B4704" s="4">
        <v>0.73530092592592589</v>
      </c>
      <c r="C4704" s="5">
        <v>4701</v>
      </c>
      <c r="D4704" s="1">
        <f t="shared" si="219"/>
        <v>44764.735300925924</v>
      </c>
      <c r="E4704">
        <v>5</v>
      </c>
      <c r="F4704">
        <v>25</v>
      </c>
      <c r="G4704">
        <v>60</v>
      </c>
      <c r="H4704">
        <v>3507</v>
      </c>
      <c r="I4704">
        <v>3118</v>
      </c>
      <c r="J4704">
        <f t="shared" si="220"/>
        <v>35.07</v>
      </c>
      <c r="K4704">
        <f t="shared" si="221"/>
        <v>31.18</v>
      </c>
    </row>
    <row r="4705" spans="1:11" x14ac:dyDescent="0.35">
      <c r="A4705" s="3">
        <v>44764</v>
      </c>
      <c r="B4705" s="4">
        <v>0.73599537037037033</v>
      </c>
      <c r="C4705" s="5">
        <v>4702</v>
      </c>
      <c r="D4705" s="1">
        <f t="shared" si="219"/>
        <v>44764.735995370371</v>
      </c>
      <c r="E4705">
        <v>5</v>
      </c>
      <c r="F4705">
        <v>25</v>
      </c>
      <c r="G4705">
        <v>60</v>
      </c>
      <c r="H4705">
        <v>3514</v>
      </c>
      <c r="I4705">
        <v>3125</v>
      </c>
      <c r="J4705">
        <f t="shared" si="220"/>
        <v>35.14</v>
      </c>
      <c r="K4705">
        <f t="shared" si="221"/>
        <v>31.25</v>
      </c>
    </row>
    <row r="4706" spans="1:11" x14ac:dyDescent="0.35">
      <c r="A4706" s="3">
        <v>44764</v>
      </c>
      <c r="B4706" s="4">
        <v>0.73668981481481488</v>
      </c>
      <c r="C4706" s="5">
        <v>4703</v>
      </c>
      <c r="D4706" s="1">
        <f t="shared" si="219"/>
        <v>44764.736689814818</v>
      </c>
      <c r="E4706">
        <v>5</v>
      </c>
      <c r="F4706">
        <v>25</v>
      </c>
      <c r="G4706">
        <v>60</v>
      </c>
      <c r="H4706">
        <v>3509</v>
      </c>
      <c r="I4706">
        <v>3834</v>
      </c>
      <c r="J4706">
        <f t="shared" si="220"/>
        <v>35.090000000000003</v>
      </c>
      <c r="K4706">
        <f t="shared" si="221"/>
        <v>38.340000000000003</v>
      </c>
    </row>
    <row r="4707" spans="1:11" x14ac:dyDescent="0.35">
      <c r="A4707" s="3">
        <v>44764</v>
      </c>
      <c r="B4707" s="4">
        <v>0.73738425925925932</v>
      </c>
      <c r="C4707" s="5">
        <v>4704</v>
      </c>
      <c r="D4707" s="1">
        <f t="shared" si="219"/>
        <v>44764.737384259257</v>
      </c>
      <c r="E4707">
        <v>5</v>
      </c>
      <c r="F4707">
        <v>25</v>
      </c>
      <c r="G4707">
        <v>60</v>
      </c>
      <c r="H4707">
        <v>3509</v>
      </c>
      <c r="I4707">
        <v>4826</v>
      </c>
      <c r="J4707">
        <f t="shared" si="220"/>
        <v>35.090000000000003</v>
      </c>
      <c r="K4707">
        <f t="shared" si="221"/>
        <v>48.26</v>
      </c>
    </row>
    <row r="4708" spans="1:11" x14ac:dyDescent="0.35">
      <c r="A4708" s="3">
        <v>44764</v>
      </c>
      <c r="B4708" s="4">
        <v>0.73807870370370365</v>
      </c>
      <c r="C4708" s="5">
        <v>4705</v>
      </c>
      <c r="D4708" s="1">
        <f t="shared" si="219"/>
        <v>44764.738078703704</v>
      </c>
      <c r="E4708">
        <v>5</v>
      </c>
      <c r="F4708">
        <v>25</v>
      </c>
      <c r="G4708">
        <v>60</v>
      </c>
      <c r="H4708">
        <v>3509</v>
      </c>
      <c r="I4708">
        <v>5000</v>
      </c>
      <c r="J4708">
        <f t="shared" si="220"/>
        <v>35.090000000000003</v>
      </c>
      <c r="K4708">
        <f t="shared" si="221"/>
        <v>50</v>
      </c>
    </row>
    <row r="4709" spans="1:11" x14ac:dyDescent="0.35">
      <c r="A4709" s="3">
        <v>44764</v>
      </c>
      <c r="B4709" s="4">
        <v>0.73876157407407417</v>
      </c>
      <c r="C4709" s="5">
        <v>4706</v>
      </c>
      <c r="D4709" s="1">
        <f t="shared" si="219"/>
        <v>44764.738761574074</v>
      </c>
      <c r="E4709">
        <v>5</v>
      </c>
      <c r="F4709">
        <v>25</v>
      </c>
      <c r="G4709">
        <v>60</v>
      </c>
      <c r="H4709">
        <v>3517</v>
      </c>
      <c r="I4709">
        <v>5022</v>
      </c>
      <c r="J4709">
        <f t="shared" si="220"/>
        <v>35.17</v>
      </c>
      <c r="K4709">
        <f t="shared" si="221"/>
        <v>50.22</v>
      </c>
    </row>
    <row r="4710" spans="1:11" x14ac:dyDescent="0.35">
      <c r="A4710" s="3">
        <v>44764</v>
      </c>
      <c r="B4710" s="4">
        <v>0.7394560185185185</v>
      </c>
      <c r="C4710" s="5">
        <v>4707</v>
      </c>
      <c r="D4710" s="1">
        <f t="shared" si="219"/>
        <v>44764.73945601852</v>
      </c>
      <c r="E4710">
        <v>5</v>
      </c>
      <c r="F4710">
        <v>25</v>
      </c>
      <c r="G4710">
        <v>60</v>
      </c>
      <c r="H4710">
        <v>3519</v>
      </c>
      <c r="I4710">
        <v>5079</v>
      </c>
      <c r="J4710">
        <f t="shared" si="220"/>
        <v>35.19</v>
      </c>
      <c r="K4710">
        <f t="shared" si="221"/>
        <v>50.79</v>
      </c>
    </row>
    <row r="4711" spans="1:11" x14ac:dyDescent="0.35">
      <c r="A4711" s="3">
        <v>44764</v>
      </c>
      <c r="B4711" s="4">
        <v>0.74015046296296294</v>
      </c>
      <c r="C4711" s="5">
        <v>4708</v>
      </c>
      <c r="D4711" s="1">
        <f t="shared" si="219"/>
        <v>44764.74015046296</v>
      </c>
      <c r="E4711">
        <v>5</v>
      </c>
      <c r="F4711">
        <v>25</v>
      </c>
      <c r="G4711">
        <v>60</v>
      </c>
      <c r="H4711">
        <v>3512</v>
      </c>
      <c r="I4711">
        <v>5054</v>
      </c>
      <c r="J4711">
        <f t="shared" si="220"/>
        <v>35.119999999999997</v>
      </c>
      <c r="K4711">
        <f t="shared" si="221"/>
        <v>50.54</v>
      </c>
    </row>
    <row r="4712" spans="1:11" x14ac:dyDescent="0.35">
      <c r="A4712" s="3">
        <v>44764</v>
      </c>
      <c r="B4712" s="4">
        <v>0.74085648148148142</v>
      </c>
      <c r="C4712" s="5">
        <v>4709</v>
      </c>
      <c r="D4712" s="1">
        <f t="shared" si="219"/>
        <v>44764.740856481483</v>
      </c>
      <c r="E4712">
        <v>5</v>
      </c>
      <c r="F4712">
        <v>25</v>
      </c>
      <c r="G4712">
        <v>60</v>
      </c>
      <c r="H4712">
        <v>3512</v>
      </c>
      <c r="I4712">
        <v>5042</v>
      </c>
      <c r="J4712">
        <f t="shared" si="220"/>
        <v>35.119999999999997</v>
      </c>
      <c r="K4712">
        <f t="shared" si="221"/>
        <v>50.42</v>
      </c>
    </row>
    <row r="4713" spans="1:11" x14ac:dyDescent="0.35">
      <c r="A4713" s="3">
        <v>44764</v>
      </c>
      <c r="B4713" s="4">
        <v>0.74155092592592586</v>
      </c>
      <c r="C4713" s="5">
        <v>4710</v>
      </c>
      <c r="D4713" s="1">
        <f t="shared" si="219"/>
        <v>44764.741550925923</v>
      </c>
      <c r="E4713">
        <v>5</v>
      </c>
      <c r="F4713">
        <v>25</v>
      </c>
      <c r="G4713">
        <v>60</v>
      </c>
      <c r="H4713">
        <v>3507</v>
      </c>
      <c r="I4713">
        <v>5039</v>
      </c>
      <c r="J4713">
        <f t="shared" si="220"/>
        <v>35.07</v>
      </c>
      <c r="K4713">
        <f t="shared" si="221"/>
        <v>50.39</v>
      </c>
    </row>
    <row r="4714" spans="1:11" x14ac:dyDescent="0.35">
      <c r="A4714" s="3">
        <v>44764</v>
      </c>
      <c r="B4714" s="4">
        <v>0.74224537037037042</v>
      </c>
      <c r="C4714" s="5">
        <v>4711</v>
      </c>
      <c r="D4714" s="1">
        <f t="shared" si="219"/>
        <v>44764.742245370369</v>
      </c>
      <c r="E4714">
        <v>5</v>
      </c>
      <c r="F4714">
        <v>25</v>
      </c>
      <c r="G4714">
        <v>60</v>
      </c>
      <c r="H4714">
        <v>3517</v>
      </c>
      <c r="I4714">
        <v>5044</v>
      </c>
      <c r="J4714">
        <f t="shared" si="220"/>
        <v>35.17</v>
      </c>
      <c r="K4714">
        <f t="shared" si="221"/>
        <v>50.44</v>
      </c>
    </row>
    <row r="4715" spans="1:11" x14ac:dyDescent="0.35">
      <c r="A4715" s="3">
        <v>44764</v>
      </c>
      <c r="B4715" s="4">
        <v>0.74293981481481486</v>
      </c>
      <c r="C4715" s="5">
        <v>4712</v>
      </c>
      <c r="D4715" s="1">
        <f t="shared" si="219"/>
        <v>44764.742939814816</v>
      </c>
      <c r="E4715">
        <v>5</v>
      </c>
      <c r="F4715">
        <v>25</v>
      </c>
      <c r="G4715">
        <v>60</v>
      </c>
      <c r="H4715">
        <v>3512</v>
      </c>
      <c r="I4715">
        <v>5039</v>
      </c>
      <c r="J4715">
        <f t="shared" si="220"/>
        <v>35.119999999999997</v>
      </c>
      <c r="K4715">
        <f t="shared" si="221"/>
        <v>50.39</v>
      </c>
    </row>
    <row r="4716" spans="1:11" x14ac:dyDescent="0.35">
      <c r="A4716" s="3">
        <v>44764</v>
      </c>
      <c r="B4716" s="4">
        <v>0.74363425925925919</v>
      </c>
      <c r="C4716" s="5">
        <v>4713</v>
      </c>
      <c r="D4716" s="1">
        <f t="shared" si="219"/>
        <v>44764.743634259263</v>
      </c>
      <c r="E4716">
        <v>5</v>
      </c>
      <c r="F4716">
        <v>25</v>
      </c>
      <c r="G4716">
        <v>60</v>
      </c>
      <c r="H4716">
        <v>3517</v>
      </c>
      <c r="I4716">
        <v>5061</v>
      </c>
      <c r="J4716">
        <f t="shared" si="220"/>
        <v>35.17</v>
      </c>
      <c r="K4716">
        <f t="shared" si="221"/>
        <v>50.61</v>
      </c>
    </row>
    <row r="4717" spans="1:11" x14ac:dyDescent="0.35">
      <c r="A4717" s="3">
        <v>44764</v>
      </c>
      <c r="B4717" s="4">
        <v>0.74432870370370363</v>
      </c>
      <c r="C4717" s="5">
        <v>4714</v>
      </c>
      <c r="D4717" s="1">
        <f t="shared" si="219"/>
        <v>44764.744328703702</v>
      </c>
      <c r="E4717">
        <v>5</v>
      </c>
      <c r="F4717">
        <v>25</v>
      </c>
      <c r="G4717">
        <v>60</v>
      </c>
      <c r="H4717">
        <v>3517</v>
      </c>
      <c r="I4717">
        <v>5039</v>
      </c>
      <c r="J4717">
        <f t="shared" si="220"/>
        <v>35.17</v>
      </c>
      <c r="K4717">
        <f t="shared" si="221"/>
        <v>50.39</v>
      </c>
    </row>
    <row r="4718" spans="1:11" x14ac:dyDescent="0.35">
      <c r="A4718" s="3">
        <v>44764</v>
      </c>
      <c r="B4718" s="4">
        <v>0.74502314814814818</v>
      </c>
      <c r="C4718" s="5">
        <v>4715</v>
      </c>
      <c r="D4718" s="1">
        <f t="shared" si="219"/>
        <v>44764.745023148149</v>
      </c>
      <c r="E4718">
        <v>5</v>
      </c>
      <c r="F4718">
        <v>25</v>
      </c>
      <c r="G4718">
        <v>60</v>
      </c>
      <c r="H4718">
        <v>3522</v>
      </c>
      <c r="I4718">
        <v>5037</v>
      </c>
      <c r="J4718">
        <f t="shared" si="220"/>
        <v>35.22</v>
      </c>
      <c r="K4718">
        <f t="shared" si="221"/>
        <v>50.37</v>
      </c>
    </row>
    <row r="4719" spans="1:11" x14ac:dyDescent="0.35">
      <c r="A4719" s="3">
        <v>44764</v>
      </c>
      <c r="B4719" s="4">
        <v>0.74570601851851848</v>
      </c>
      <c r="C4719" s="5">
        <v>4716</v>
      </c>
      <c r="D4719" s="1">
        <f t="shared" si="219"/>
        <v>44764.745706018519</v>
      </c>
      <c r="E4719">
        <v>5</v>
      </c>
      <c r="F4719">
        <v>25</v>
      </c>
      <c r="G4719">
        <v>60</v>
      </c>
      <c r="H4719">
        <v>3514</v>
      </c>
      <c r="I4719">
        <v>5044</v>
      </c>
      <c r="J4719">
        <f t="shared" si="220"/>
        <v>35.14</v>
      </c>
      <c r="K4719">
        <f t="shared" si="221"/>
        <v>50.44</v>
      </c>
    </row>
    <row r="4720" spans="1:11" x14ac:dyDescent="0.35">
      <c r="A4720" s="3">
        <v>44764</v>
      </c>
      <c r="B4720" s="4">
        <v>0.74640046296296303</v>
      </c>
      <c r="C4720" s="5">
        <v>4717</v>
      </c>
      <c r="D4720" s="1">
        <f t="shared" si="219"/>
        <v>44764.746400462966</v>
      </c>
      <c r="E4720">
        <v>5</v>
      </c>
      <c r="F4720">
        <v>25</v>
      </c>
      <c r="G4720">
        <v>60</v>
      </c>
      <c r="H4720">
        <v>3514</v>
      </c>
      <c r="I4720">
        <v>5039</v>
      </c>
      <c r="J4720">
        <f t="shared" si="220"/>
        <v>35.14</v>
      </c>
      <c r="K4720">
        <f t="shared" si="221"/>
        <v>50.39</v>
      </c>
    </row>
    <row r="4721" spans="1:11" x14ac:dyDescent="0.35">
      <c r="A4721" s="3">
        <v>44764</v>
      </c>
      <c r="B4721" s="4">
        <v>0.74710648148148151</v>
      </c>
      <c r="C4721" s="5">
        <v>4718</v>
      </c>
      <c r="D4721" s="1">
        <f t="shared" si="219"/>
        <v>44764.747106481482</v>
      </c>
      <c r="E4721">
        <v>5</v>
      </c>
      <c r="F4721">
        <v>25</v>
      </c>
      <c r="G4721">
        <v>60</v>
      </c>
      <c r="H4721">
        <v>3509</v>
      </c>
      <c r="I4721">
        <v>5047</v>
      </c>
      <c r="J4721">
        <f t="shared" si="220"/>
        <v>35.090000000000003</v>
      </c>
      <c r="K4721">
        <f t="shared" si="221"/>
        <v>50.47</v>
      </c>
    </row>
    <row r="4722" spans="1:11" x14ac:dyDescent="0.35">
      <c r="A4722" s="3">
        <v>44764</v>
      </c>
      <c r="B4722" s="4">
        <v>0.74780092592592595</v>
      </c>
      <c r="C4722" s="5">
        <v>4719</v>
      </c>
      <c r="D4722" s="1">
        <f t="shared" si="219"/>
        <v>44764.747800925928</v>
      </c>
      <c r="E4722">
        <v>5</v>
      </c>
      <c r="F4722">
        <v>25</v>
      </c>
      <c r="G4722">
        <v>60</v>
      </c>
      <c r="H4722">
        <v>3509</v>
      </c>
      <c r="I4722">
        <v>5044</v>
      </c>
      <c r="J4722">
        <f t="shared" si="220"/>
        <v>35.090000000000003</v>
      </c>
      <c r="K4722">
        <f t="shared" si="221"/>
        <v>50.44</v>
      </c>
    </row>
    <row r="4723" spans="1:11" x14ac:dyDescent="0.35">
      <c r="A4723" s="3">
        <v>44764</v>
      </c>
      <c r="B4723" s="4">
        <v>0.74849537037037039</v>
      </c>
      <c r="C4723" s="5">
        <v>4720</v>
      </c>
      <c r="D4723" s="1">
        <f t="shared" si="219"/>
        <v>44764.748495370368</v>
      </c>
      <c r="E4723">
        <v>5</v>
      </c>
      <c r="F4723">
        <v>25</v>
      </c>
      <c r="G4723">
        <v>60</v>
      </c>
      <c r="H4723">
        <v>3514</v>
      </c>
      <c r="I4723">
        <v>5039</v>
      </c>
      <c r="J4723">
        <f t="shared" si="220"/>
        <v>35.14</v>
      </c>
      <c r="K4723">
        <f t="shared" si="221"/>
        <v>50.39</v>
      </c>
    </row>
    <row r="4724" spans="1:11" x14ac:dyDescent="0.35">
      <c r="A4724" s="3">
        <v>44764</v>
      </c>
      <c r="B4724" s="4">
        <v>0.74918981481481473</v>
      </c>
      <c r="C4724" s="5">
        <v>4721</v>
      </c>
      <c r="D4724" s="1">
        <f t="shared" si="219"/>
        <v>44764.749189814815</v>
      </c>
      <c r="E4724">
        <v>5</v>
      </c>
      <c r="F4724">
        <v>25</v>
      </c>
      <c r="G4724">
        <v>60</v>
      </c>
      <c r="H4724">
        <v>3512</v>
      </c>
      <c r="I4724">
        <v>5044</v>
      </c>
      <c r="J4724">
        <f t="shared" si="220"/>
        <v>35.119999999999997</v>
      </c>
      <c r="K4724">
        <f t="shared" si="221"/>
        <v>50.44</v>
      </c>
    </row>
    <row r="4725" spans="1:11" x14ac:dyDescent="0.35">
      <c r="A4725" s="3">
        <v>44764</v>
      </c>
      <c r="B4725" s="4">
        <v>0.74988425925925928</v>
      </c>
      <c r="C4725" s="5">
        <v>4722</v>
      </c>
      <c r="D4725" s="1">
        <f t="shared" si="219"/>
        <v>44764.749884259261</v>
      </c>
      <c r="E4725">
        <v>5</v>
      </c>
      <c r="F4725">
        <v>25</v>
      </c>
      <c r="G4725">
        <v>60</v>
      </c>
      <c r="H4725">
        <v>3514</v>
      </c>
      <c r="I4725">
        <v>5047</v>
      </c>
      <c r="J4725">
        <f t="shared" si="220"/>
        <v>35.14</v>
      </c>
      <c r="K4725">
        <f t="shared" si="221"/>
        <v>50.47</v>
      </c>
    </row>
    <row r="4726" spans="1:11" x14ac:dyDescent="0.35">
      <c r="A4726" s="3">
        <v>44764</v>
      </c>
      <c r="B4726" s="4">
        <v>0.75057870370370372</v>
      </c>
      <c r="C4726" s="5">
        <v>4723</v>
      </c>
      <c r="D4726" s="1">
        <f t="shared" si="219"/>
        <v>44764.750578703701</v>
      </c>
      <c r="E4726">
        <v>5</v>
      </c>
      <c r="F4726">
        <v>25</v>
      </c>
      <c r="G4726">
        <v>60</v>
      </c>
      <c r="H4726">
        <v>3514</v>
      </c>
      <c r="I4726">
        <v>5044</v>
      </c>
      <c r="J4726">
        <f t="shared" si="220"/>
        <v>35.14</v>
      </c>
      <c r="K4726">
        <f t="shared" si="221"/>
        <v>50.44</v>
      </c>
    </row>
    <row r="4727" spans="1:11" x14ac:dyDescent="0.35">
      <c r="A4727" s="3">
        <v>44764</v>
      </c>
      <c r="B4727" s="4">
        <v>0.75127314814814816</v>
      </c>
      <c r="C4727" s="5">
        <v>4724</v>
      </c>
      <c r="D4727" s="1">
        <f t="shared" si="219"/>
        <v>44764.751273148147</v>
      </c>
      <c r="E4727">
        <v>5</v>
      </c>
      <c r="F4727">
        <v>25</v>
      </c>
      <c r="G4727">
        <v>60</v>
      </c>
      <c r="H4727">
        <v>3507</v>
      </c>
      <c r="I4727">
        <v>5027</v>
      </c>
      <c r="J4727">
        <f t="shared" si="220"/>
        <v>35.07</v>
      </c>
      <c r="K4727">
        <f t="shared" si="221"/>
        <v>50.27</v>
      </c>
    </row>
    <row r="4728" spans="1:11" x14ac:dyDescent="0.35">
      <c r="A4728" s="3">
        <v>44764</v>
      </c>
      <c r="B4728" s="4">
        <v>0.75195601851851857</v>
      </c>
      <c r="C4728" s="5">
        <v>4725</v>
      </c>
      <c r="D4728" s="1">
        <f t="shared" si="219"/>
        <v>44764.751956018517</v>
      </c>
      <c r="E4728">
        <v>5</v>
      </c>
      <c r="F4728">
        <v>25</v>
      </c>
      <c r="G4728">
        <v>60</v>
      </c>
      <c r="H4728">
        <v>3509</v>
      </c>
      <c r="I4728">
        <v>5034</v>
      </c>
      <c r="J4728">
        <f t="shared" si="220"/>
        <v>35.090000000000003</v>
      </c>
      <c r="K4728">
        <f t="shared" si="221"/>
        <v>50.34</v>
      </c>
    </row>
    <row r="4729" spans="1:11" x14ac:dyDescent="0.35">
      <c r="A4729" s="3">
        <v>44764</v>
      </c>
      <c r="B4729" s="4">
        <v>0.75265046296296301</v>
      </c>
      <c r="C4729" s="5">
        <v>4726</v>
      </c>
      <c r="D4729" s="1">
        <f t="shared" si="219"/>
        <v>44764.752650462964</v>
      </c>
      <c r="E4729">
        <v>5</v>
      </c>
      <c r="F4729">
        <v>25</v>
      </c>
      <c r="G4729">
        <v>60</v>
      </c>
      <c r="H4729">
        <v>3512</v>
      </c>
      <c r="I4729">
        <v>5044</v>
      </c>
      <c r="J4729">
        <f t="shared" si="220"/>
        <v>35.119999999999997</v>
      </c>
      <c r="K4729">
        <f t="shared" si="221"/>
        <v>50.44</v>
      </c>
    </row>
    <row r="4730" spans="1:11" x14ac:dyDescent="0.35">
      <c r="A4730" s="3">
        <v>44764</v>
      </c>
      <c r="B4730" s="4">
        <v>0.75335648148148149</v>
      </c>
      <c r="C4730" s="5">
        <v>4727</v>
      </c>
      <c r="D4730" s="1">
        <f t="shared" si="219"/>
        <v>44764.75335648148</v>
      </c>
      <c r="E4730">
        <v>5</v>
      </c>
      <c r="F4730">
        <v>25</v>
      </c>
      <c r="G4730">
        <v>60</v>
      </c>
      <c r="H4730">
        <v>3509</v>
      </c>
      <c r="I4730">
        <v>5044</v>
      </c>
      <c r="J4730">
        <f t="shared" si="220"/>
        <v>35.090000000000003</v>
      </c>
      <c r="K4730">
        <f t="shared" si="221"/>
        <v>50.44</v>
      </c>
    </row>
    <row r="4731" spans="1:11" x14ac:dyDescent="0.35">
      <c r="A4731" s="3">
        <v>44764</v>
      </c>
      <c r="B4731" s="4">
        <v>0.75405092592592593</v>
      </c>
      <c r="C4731" s="5">
        <v>4728</v>
      </c>
      <c r="D4731" s="1">
        <f t="shared" si="219"/>
        <v>44764.754050925927</v>
      </c>
      <c r="E4731">
        <v>5</v>
      </c>
      <c r="F4731">
        <v>25</v>
      </c>
      <c r="G4731">
        <v>60</v>
      </c>
      <c r="H4731">
        <v>3507</v>
      </c>
      <c r="I4731">
        <v>5052</v>
      </c>
      <c r="J4731">
        <f t="shared" si="220"/>
        <v>35.07</v>
      </c>
      <c r="K4731">
        <f t="shared" si="221"/>
        <v>50.52</v>
      </c>
    </row>
    <row r="4732" spans="1:11" x14ac:dyDescent="0.35">
      <c r="A4732" s="3">
        <v>44764</v>
      </c>
      <c r="B4732" s="4">
        <v>0.75474537037037026</v>
      </c>
      <c r="C4732" s="5">
        <v>4729</v>
      </c>
      <c r="D4732" s="1">
        <f t="shared" si="219"/>
        <v>44764.754745370374</v>
      </c>
      <c r="E4732">
        <v>5</v>
      </c>
      <c r="F4732">
        <v>25</v>
      </c>
      <c r="G4732">
        <v>60</v>
      </c>
      <c r="H4732">
        <v>3512</v>
      </c>
      <c r="I4732">
        <v>5047</v>
      </c>
      <c r="J4732">
        <f t="shared" si="220"/>
        <v>35.119999999999997</v>
      </c>
      <c r="K4732">
        <f t="shared" si="221"/>
        <v>50.47</v>
      </c>
    </row>
    <row r="4733" spans="1:11" x14ac:dyDescent="0.35">
      <c r="A4733" s="3">
        <v>44764</v>
      </c>
      <c r="B4733" s="4">
        <v>0.75543981481481481</v>
      </c>
      <c r="C4733" s="5">
        <v>4730</v>
      </c>
      <c r="D4733" s="1">
        <f t="shared" si="219"/>
        <v>44764.755439814813</v>
      </c>
      <c r="E4733">
        <v>5</v>
      </c>
      <c r="F4733">
        <v>25</v>
      </c>
      <c r="G4733">
        <v>60</v>
      </c>
      <c r="H4733">
        <v>3497</v>
      </c>
      <c r="I4733">
        <v>5052</v>
      </c>
      <c r="J4733">
        <f t="shared" si="220"/>
        <v>34.97</v>
      </c>
      <c r="K4733">
        <f t="shared" si="221"/>
        <v>50.52</v>
      </c>
    </row>
    <row r="4734" spans="1:11" x14ac:dyDescent="0.35">
      <c r="A4734" s="3">
        <v>44764</v>
      </c>
      <c r="B4734" s="4">
        <v>0.75613425925925926</v>
      </c>
      <c r="C4734" s="5">
        <v>4731</v>
      </c>
      <c r="D4734" s="1">
        <f t="shared" si="219"/>
        <v>44764.75613425926</v>
      </c>
      <c r="E4734">
        <v>5</v>
      </c>
      <c r="F4734">
        <v>25</v>
      </c>
      <c r="G4734">
        <v>60</v>
      </c>
      <c r="H4734">
        <v>3490</v>
      </c>
      <c r="I4734">
        <v>5047</v>
      </c>
      <c r="J4734">
        <f t="shared" si="220"/>
        <v>34.9</v>
      </c>
      <c r="K4734">
        <f t="shared" si="221"/>
        <v>50.47</v>
      </c>
    </row>
    <row r="4735" spans="1:11" x14ac:dyDescent="0.35">
      <c r="A4735" s="3">
        <v>44764</v>
      </c>
      <c r="B4735" s="4">
        <v>0.7568287037037037</v>
      </c>
      <c r="C4735" s="5">
        <v>4732</v>
      </c>
      <c r="D4735" s="1">
        <f t="shared" si="219"/>
        <v>44764.756828703707</v>
      </c>
      <c r="E4735">
        <v>5</v>
      </c>
      <c r="F4735">
        <v>25</v>
      </c>
      <c r="G4735">
        <v>60</v>
      </c>
      <c r="H4735">
        <v>3512</v>
      </c>
      <c r="I4735">
        <v>5052</v>
      </c>
      <c r="J4735">
        <f t="shared" si="220"/>
        <v>35.119999999999997</v>
      </c>
      <c r="K4735">
        <f t="shared" si="221"/>
        <v>50.52</v>
      </c>
    </row>
    <row r="4736" spans="1:11" x14ac:dyDescent="0.35">
      <c r="A4736" s="3">
        <v>44764</v>
      </c>
      <c r="B4736" s="4">
        <v>0.75752314814814825</v>
      </c>
      <c r="C4736" s="5">
        <v>4733</v>
      </c>
      <c r="D4736" s="1">
        <f t="shared" si="219"/>
        <v>44764.757523148146</v>
      </c>
      <c r="E4736">
        <v>5</v>
      </c>
      <c r="F4736">
        <v>25</v>
      </c>
      <c r="G4736">
        <v>60</v>
      </c>
      <c r="H4736">
        <v>3512</v>
      </c>
      <c r="I4736">
        <v>5044</v>
      </c>
      <c r="J4736">
        <f t="shared" si="220"/>
        <v>35.119999999999997</v>
      </c>
      <c r="K4736">
        <f t="shared" si="221"/>
        <v>50.44</v>
      </c>
    </row>
    <row r="4737" spans="1:11" x14ac:dyDescent="0.35">
      <c r="A4737" s="3">
        <v>44764</v>
      </c>
      <c r="B4737" s="4">
        <v>0.75820601851851854</v>
      </c>
      <c r="C4737" s="5">
        <v>4734</v>
      </c>
      <c r="D4737" s="1">
        <f t="shared" si="219"/>
        <v>44764.758206018516</v>
      </c>
      <c r="E4737">
        <v>5</v>
      </c>
      <c r="F4737">
        <v>25</v>
      </c>
      <c r="G4737">
        <v>60</v>
      </c>
      <c r="H4737">
        <v>3512</v>
      </c>
      <c r="I4737">
        <v>5049</v>
      </c>
      <c r="J4737">
        <f t="shared" si="220"/>
        <v>35.119999999999997</v>
      </c>
      <c r="K4737">
        <f t="shared" si="221"/>
        <v>50.49</v>
      </c>
    </row>
    <row r="4738" spans="1:11" x14ac:dyDescent="0.35">
      <c r="A4738" s="3">
        <v>44764</v>
      </c>
      <c r="B4738" s="4">
        <v>0.75890046296296287</v>
      </c>
      <c r="C4738" s="5">
        <v>4735</v>
      </c>
      <c r="D4738" s="1">
        <f t="shared" si="219"/>
        <v>44764.758900462963</v>
      </c>
      <c r="E4738">
        <v>5</v>
      </c>
      <c r="F4738">
        <v>25</v>
      </c>
      <c r="G4738">
        <v>60</v>
      </c>
      <c r="H4738">
        <v>3512</v>
      </c>
      <c r="I4738">
        <v>5042</v>
      </c>
      <c r="J4738">
        <f t="shared" si="220"/>
        <v>35.119999999999997</v>
      </c>
      <c r="K4738">
        <f t="shared" si="221"/>
        <v>50.42</v>
      </c>
    </row>
    <row r="4739" spans="1:11" x14ac:dyDescent="0.35">
      <c r="A4739" s="3">
        <v>44764</v>
      </c>
      <c r="B4739" s="4">
        <v>0.75959490740740743</v>
      </c>
      <c r="C4739" s="5">
        <v>4736</v>
      </c>
      <c r="D4739" s="1">
        <f t="shared" si="219"/>
        <v>44764.759594907409</v>
      </c>
      <c r="E4739">
        <v>5</v>
      </c>
      <c r="F4739">
        <v>25</v>
      </c>
      <c r="G4739">
        <v>60</v>
      </c>
      <c r="H4739">
        <v>3507</v>
      </c>
      <c r="I4739">
        <v>5034</v>
      </c>
      <c r="J4739">
        <f t="shared" si="220"/>
        <v>35.07</v>
      </c>
      <c r="K4739">
        <f t="shared" si="221"/>
        <v>50.34</v>
      </c>
    </row>
    <row r="4740" spans="1:11" x14ac:dyDescent="0.35">
      <c r="A4740" s="3">
        <v>44764</v>
      </c>
      <c r="B4740" s="4">
        <v>0.76030092592592602</v>
      </c>
      <c r="C4740" s="5">
        <v>4737</v>
      </c>
      <c r="D4740" s="1">
        <f t="shared" si="219"/>
        <v>44764.760300925926</v>
      </c>
      <c r="E4740">
        <v>5</v>
      </c>
      <c r="F4740">
        <v>25</v>
      </c>
      <c r="G4740">
        <v>60</v>
      </c>
      <c r="H4740">
        <v>3512</v>
      </c>
      <c r="I4740">
        <v>5054</v>
      </c>
      <c r="J4740">
        <f t="shared" si="220"/>
        <v>35.119999999999997</v>
      </c>
      <c r="K4740">
        <f t="shared" si="221"/>
        <v>50.54</v>
      </c>
    </row>
    <row r="4741" spans="1:11" x14ac:dyDescent="0.35">
      <c r="A4741" s="3">
        <v>44764</v>
      </c>
      <c r="B4741" s="4">
        <v>0.76099537037037035</v>
      </c>
      <c r="C4741" s="5">
        <v>4738</v>
      </c>
      <c r="D4741" s="1">
        <f t="shared" ref="D4741:D4804" si="222">A4741+B4741</f>
        <v>44764.760995370372</v>
      </c>
      <c r="E4741">
        <v>5</v>
      </c>
      <c r="F4741">
        <v>25</v>
      </c>
      <c r="G4741">
        <v>60</v>
      </c>
      <c r="H4741">
        <v>3512</v>
      </c>
      <c r="I4741">
        <v>5044</v>
      </c>
      <c r="J4741">
        <f t="shared" ref="J4741:J4804" si="223">H4741/100</f>
        <v>35.119999999999997</v>
      </c>
      <c r="K4741">
        <f t="shared" ref="K4741:K4804" si="224">I4741/100</f>
        <v>50.44</v>
      </c>
    </row>
    <row r="4742" spans="1:11" x14ac:dyDescent="0.35">
      <c r="A4742" s="3">
        <v>44764</v>
      </c>
      <c r="B4742" s="4">
        <v>0.76168981481481479</v>
      </c>
      <c r="C4742" s="5">
        <v>4739</v>
      </c>
      <c r="D4742" s="1">
        <f t="shared" si="222"/>
        <v>44764.761689814812</v>
      </c>
      <c r="E4742">
        <v>5</v>
      </c>
      <c r="F4742">
        <v>25</v>
      </c>
      <c r="G4742">
        <v>60</v>
      </c>
      <c r="H4742">
        <v>3514</v>
      </c>
      <c r="I4742">
        <v>5047</v>
      </c>
      <c r="J4742">
        <f t="shared" si="223"/>
        <v>35.14</v>
      </c>
      <c r="K4742">
        <f t="shared" si="224"/>
        <v>50.47</v>
      </c>
    </row>
    <row r="4743" spans="1:11" x14ac:dyDescent="0.35">
      <c r="A4743" s="3">
        <v>44764</v>
      </c>
      <c r="B4743" s="4">
        <v>0.76238425925925923</v>
      </c>
      <c r="C4743" s="5">
        <v>4740</v>
      </c>
      <c r="D4743" s="1">
        <f t="shared" si="222"/>
        <v>44764.762384259258</v>
      </c>
      <c r="E4743">
        <v>5</v>
      </c>
      <c r="F4743">
        <v>25</v>
      </c>
      <c r="G4743">
        <v>60</v>
      </c>
      <c r="H4743">
        <v>3512</v>
      </c>
      <c r="I4743">
        <v>5047</v>
      </c>
      <c r="J4743">
        <f t="shared" si="223"/>
        <v>35.119999999999997</v>
      </c>
      <c r="K4743">
        <f t="shared" si="224"/>
        <v>50.47</v>
      </c>
    </row>
    <row r="4744" spans="1:11" x14ac:dyDescent="0.35">
      <c r="A4744" s="3">
        <v>44764</v>
      </c>
      <c r="B4744" s="4">
        <v>0.76307870370370379</v>
      </c>
      <c r="C4744" s="5">
        <v>4741</v>
      </c>
      <c r="D4744" s="1">
        <f t="shared" si="222"/>
        <v>44764.763078703705</v>
      </c>
      <c r="E4744">
        <v>5</v>
      </c>
      <c r="F4744">
        <v>25</v>
      </c>
      <c r="G4744">
        <v>60</v>
      </c>
      <c r="H4744">
        <v>3514</v>
      </c>
      <c r="I4744">
        <v>5052</v>
      </c>
      <c r="J4744">
        <f t="shared" si="223"/>
        <v>35.14</v>
      </c>
      <c r="K4744">
        <f t="shared" si="224"/>
        <v>50.52</v>
      </c>
    </row>
    <row r="4745" spans="1:11" x14ac:dyDescent="0.35">
      <c r="A4745" s="3">
        <v>44764</v>
      </c>
      <c r="B4745" s="4">
        <v>0.76377314814814812</v>
      </c>
      <c r="C4745" s="5">
        <v>4742</v>
      </c>
      <c r="D4745" s="1">
        <f t="shared" si="222"/>
        <v>44764.763773148145</v>
      </c>
      <c r="E4745">
        <v>5</v>
      </c>
      <c r="F4745">
        <v>25</v>
      </c>
      <c r="G4745">
        <v>60</v>
      </c>
      <c r="H4745">
        <v>3509</v>
      </c>
      <c r="I4745">
        <v>5054</v>
      </c>
      <c r="J4745">
        <f t="shared" si="223"/>
        <v>35.090000000000003</v>
      </c>
      <c r="K4745">
        <f t="shared" si="224"/>
        <v>50.54</v>
      </c>
    </row>
    <row r="4746" spans="1:11" x14ac:dyDescent="0.35">
      <c r="A4746" s="3">
        <v>44764</v>
      </c>
      <c r="B4746" s="4">
        <v>0.76445601851851841</v>
      </c>
      <c r="C4746" s="5">
        <v>4743</v>
      </c>
      <c r="D4746" s="1">
        <f t="shared" si="222"/>
        <v>44764.764456018522</v>
      </c>
      <c r="E4746">
        <v>5</v>
      </c>
      <c r="F4746">
        <v>25</v>
      </c>
      <c r="G4746">
        <v>60</v>
      </c>
      <c r="H4746">
        <v>3512</v>
      </c>
      <c r="I4746">
        <v>5052</v>
      </c>
      <c r="J4746">
        <f t="shared" si="223"/>
        <v>35.119999999999997</v>
      </c>
      <c r="K4746">
        <f t="shared" si="224"/>
        <v>50.52</v>
      </c>
    </row>
    <row r="4747" spans="1:11" x14ac:dyDescent="0.35">
      <c r="A4747" s="3">
        <v>44764</v>
      </c>
      <c r="B4747" s="4">
        <v>0.76515046296296296</v>
      </c>
      <c r="C4747" s="5">
        <v>4744</v>
      </c>
      <c r="D4747" s="1">
        <f t="shared" si="222"/>
        <v>44764.765150462961</v>
      </c>
      <c r="E4747">
        <v>5</v>
      </c>
      <c r="F4747">
        <v>25</v>
      </c>
      <c r="G4747">
        <v>60</v>
      </c>
      <c r="H4747">
        <v>3507</v>
      </c>
      <c r="I4747">
        <v>5037</v>
      </c>
      <c r="J4747">
        <f t="shared" si="223"/>
        <v>35.07</v>
      </c>
      <c r="K4747">
        <f t="shared" si="224"/>
        <v>50.37</v>
      </c>
    </row>
    <row r="4748" spans="1:11" x14ac:dyDescent="0.35">
      <c r="A4748" s="3">
        <v>44764</v>
      </c>
      <c r="B4748" s="4">
        <v>0.76585648148148155</v>
      </c>
      <c r="C4748" s="5">
        <v>4745</v>
      </c>
      <c r="D4748" s="1">
        <f t="shared" si="222"/>
        <v>44764.765856481485</v>
      </c>
      <c r="E4748">
        <v>5</v>
      </c>
      <c r="F4748">
        <v>25</v>
      </c>
      <c r="G4748">
        <v>60</v>
      </c>
      <c r="H4748">
        <v>3519</v>
      </c>
      <c r="I4748">
        <v>5052</v>
      </c>
      <c r="J4748">
        <f t="shared" si="223"/>
        <v>35.19</v>
      </c>
      <c r="K4748">
        <f t="shared" si="224"/>
        <v>50.52</v>
      </c>
    </row>
    <row r="4749" spans="1:11" x14ac:dyDescent="0.35">
      <c r="A4749" s="3">
        <v>44764</v>
      </c>
      <c r="B4749" s="4">
        <v>0.76655092592592589</v>
      </c>
      <c r="C4749" s="5">
        <v>4746</v>
      </c>
      <c r="D4749" s="1">
        <f t="shared" si="222"/>
        <v>44764.766550925924</v>
      </c>
      <c r="E4749">
        <v>5</v>
      </c>
      <c r="F4749">
        <v>25</v>
      </c>
      <c r="G4749">
        <v>60</v>
      </c>
      <c r="H4749">
        <v>3509</v>
      </c>
      <c r="I4749">
        <v>5047</v>
      </c>
      <c r="J4749">
        <f t="shared" si="223"/>
        <v>35.090000000000003</v>
      </c>
      <c r="K4749">
        <f t="shared" si="224"/>
        <v>50.47</v>
      </c>
    </row>
    <row r="4750" spans="1:11" x14ac:dyDescent="0.35">
      <c r="A4750" s="3">
        <v>44764</v>
      </c>
      <c r="B4750" s="4">
        <v>0.76724537037037033</v>
      </c>
      <c r="C4750" s="5">
        <v>4747</v>
      </c>
      <c r="D4750" s="1">
        <f t="shared" si="222"/>
        <v>44764.767245370371</v>
      </c>
      <c r="E4750">
        <v>5</v>
      </c>
      <c r="F4750">
        <v>25</v>
      </c>
      <c r="G4750">
        <v>60</v>
      </c>
      <c r="H4750">
        <v>3509</v>
      </c>
      <c r="I4750">
        <v>5052</v>
      </c>
      <c r="J4750">
        <f t="shared" si="223"/>
        <v>35.090000000000003</v>
      </c>
      <c r="K4750">
        <f t="shared" si="224"/>
        <v>50.52</v>
      </c>
    </row>
    <row r="4751" spans="1:11" x14ac:dyDescent="0.35">
      <c r="A4751" s="3">
        <v>44764</v>
      </c>
      <c r="B4751" s="4">
        <v>0.76793981481481488</v>
      </c>
      <c r="C4751" s="5">
        <v>4748</v>
      </c>
      <c r="D4751" s="1">
        <f t="shared" si="222"/>
        <v>44764.767939814818</v>
      </c>
      <c r="E4751">
        <v>5</v>
      </c>
      <c r="F4751">
        <v>25</v>
      </c>
      <c r="G4751">
        <v>60</v>
      </c>
      <c r="H4751">
        <v>3514</v>
      </c>
      <c r="I4751">
        <v>5042</v>
      </c>
      <c r="J4751">
        <f t="shared" si="223"/>
        <v>35.14</v>
      </c>
      <c r="K4751">
        <f t="shared" si="224"/>
        <v>50.42</v>
      </c>
    </row>
    <row r="4752" spans="1:11" x14ac:dyDescent="0.35">
      <c r="A4752" s="3">
        <v>44764</v>
      </c>
      <c r="B4752" s="4">
        <v>0.76863425925925932</v>
      </c>
      <c r="C4752" s="5">
        <v>4749</v>
      </c>
      <c r="D4752" s="1">
        <f t="shared" si="222"/>
        <v>44764.768634259257</v>
      </c>
      <c r="E4752">
        <v>5</v>
      </c>
      <c r="F4752">
        <v>25</v>
      </c>
      <c r="G4752">
        <v>60</v>
      </c>
      <c r="H4752">
        <v>3512</v>
      </c>
      <c r="I4752">
        <v>5057</v>
      </c>
      <c r="J4752">
        <f t="shared" si="223"/>
        <v>35.119999999999997</v>
      </c>
      <c r="K4752">
        <f t="shared" si="224"/>
        <v>50.57</v>
      </c>
    </row>
    <row r="4753" spans="1:11" x14ac:dyDescent="0.35">
      <c r="A4753" s="3">
        <v>44764</v>
      </c>
      <c r="B4753" s="4">
        <v>0.76932870370370365</v>
      </c>
      <c r="C4753" s="5">
        <v>4750</v>
      </c>
      <c r="D4753" s="1">
        <f t="shared" si="222"/>
        <v>44764.769328703704</v>
      </c>
      <c r="E4753">
        <v>5</v>
      </c>
      <c r="F4753">
        <v>25</v>
      </c>
      <c r="G4753">
        <v>60</v>
      </c>
      <c r="H4753">
        <v>3514</v>
      </c>
      <c r="I4753">
        <v>5037</v>
      </c>
      <c r="J4753">
        <f t="shared" si="223"/>
        <v>35.14</v>
      </c>
      <c r="K4753">
        <f t="shared" si="224"/>
        <v>50.37</v>
      </c>
    </row>
    <row r="4754" spans="1:11" x14ac:dyDescent="0.35">
      <c r="A4754" s="3">
        <v>44764</v>
      </c>
      <c r="B4754" s="4">
        <v>0.7700231481481481</v>
      </c>
      <c r="C4754" s="5">
        <v>4751</v>
      </c>
      <c r="D4754" s="1">
        <f t="shared" si="222"/>
        <v>44764.77002314815</v>
      </c>
      <c r="E4754">
        <v>5</v>
      </c>
      <c r="F4754">
        <v>25</v>
      </c>
      <c r="G4754">
        <v>60</v>
      </c>
      <c r="H4754">
        <v>3519</v>
      </c>
      <c r="I4754">
        <v>5052</v>
      </c>
      <c r="J4754">
        <f t="shared" si="223"/>
        <v>35.19</v>
      </c>
      <c r="K4754">
        <f t="shared" si="224"/>
        <v>50.52</v>
      </c>
    </row>
    <row r="4755" spans="1:11" x14ac:dyDescent="0.35">
      <c r="A4755" s="3">
        <v>44764</v>
      </c>
      <c r="B4755" s="4">
        <v>0.7707060185185185</v>
      </c>
      <c r="C4755" s="5">
        <v>4752</v>
      </c>
      <c r="D4755" s="1">
        <f t="shared" si="222"/>
        <v>44764.77070601852</v>
      </c>
      <c r="E4755">
        <v>5</v>
      </c>
      <c r="F4755">
        <v>25</v>
      </c>
      <c r="G4755">
        <v>60</v>
      </c>
      <c r="H4755">
        <v>3512</v>
      </c>
      <c r="I4755">
        <v>5042</v>
      </c>
      <c r="J4755">
        <f t="shared" si="223"/>
        <v>35.119999999999997</v>
      </c>
      <c r="K4755">
        <f t="shared" si="224"/>
        <v>50.42</v>
      </c>
    </row>
    <row r="4756" spans="1:11" x14ac:dyDescent="0.35">
      <c r="A4756" s="3">
        <v>44764</v>
      </c>
      <c r="B4756" s="4">
        <v>0.77140046296296294</v>
      </c>
      <c r="C4756" s="5">
        <v>4753</v>
      </c>
      <c r="D4756" s="1">
        <f t="shared" si="222"/>
        <v>44764.77140046296</v>
      </c>
      <c r="E4756">
        <v>5</v>
      </c>
      <c r="F4756">
        <v>25</v>
      </c>
      <c r="G4756">
        <v>60</v>
      </c>
      <c r="H4756">
        <v>3517</v>
      </c>
      <c r="I4756">
        <v>5052</v>
      </c>
      <c r="J4756">
        <f t="shared" si="223"/>
        <v>35.17</v>
      </c>
      <c r="K4756">
        <f t="shared" si="224"/>
        <v>50.52</v>
      </c>
    </row>
    <row r="4757" spans="1:11" x14ac:dyDescent="0.35">
      <c r="A4757" s="3">
        <v>44764</v>
      </c>
      <c r="B4757" s="4">
        <v>0.77210648148148142</v>
      </c>
      <c r="C4757" s="5">
        <v>4754</v>
      </c>
      <c r="D4757" s="1">
        <f t="shared" si="222"/>
        <v>44764.772106481483</v>
      </c>
      <c r="E4757">
        <v>5</v>
      </c>
      <c r="F4757">
        <v>25</v>
      </c>
      <c r="G4757">
        <v>60</v>
      </c>
      <c r="H4757">
        <v>3517</v>
      </c>
      <c r="I4757">
        <v>5037</v>
      </c>
      <c r="J4757">
        <f t="shared" si="223"/>
        <v>35.17</v>
      </c>
      <c r="K4757">
        <f t="shared" si="224"/>
        <v>50.37</v>
      </c>
    </row>
    <row r="4758" spans="1:11" x14ac:dyDescent="0.35">
      <c r="A4758" s="3">
        <v>44764</v>
      </c>
      <c r="B4758" s="4">
        <v>0.77280092592592586</v>
      </c>
      <c r="C4758" s="5">
        <v>4755</v>
      </c>
      <c r="D4758" s="1">
        <f t="shared" si="222"/>
        <v>44764.772800925923</v>
      </c>
      <c r="E4758">
        <v>5</v>
      </c>
      <c r="F4758">
        <v>25</v>
      </c>
      <c r="G4758">
        <v>60</v>
      </c>
      <c r="H4758">
        <v>3517</v>
      </c>
      <c r="I4758">
        <v>5054</v>
      </c>
      <c r="J4758">
        <f t="shared" si="223"/>
        <v>35.17</v>
      </c>
      <c r="K4758">
        <f t="shared" si="224"/>
        <v>50.54</v>
      </c>
    </row>
    <row r="4759" spans="1:11" x14ac:dyDescent="0.35">
      <c r="A4759" s="3">
        <v>44764</v>
      </c>
      <c r="B4759" s="4">
        <v>0.77349537037037042</v>
      </c>
      <c r="C4759" s="5">
        <v>4756</v>
      </c>
      <c r="D4759" s="1">
        <f t="shared" si="222"/>
        <v>44764.773495370369</v>
      </c>
      <c r="E4759">
        <v>5</v>
      </c>
      <c r="F4759">
        <v>25</v>
      </c>
      <c r="G4759">
        <v>60</v>
      </c>
      <c r="H4759">
        <v>3514</v>
      </c>
      <c r="I4759">
        <v>5047</v>
      </c>
      <c r="J4759">
        <f t="shared" si="223"/>
        <v>35.14</v>
      </c>
      <c r="K4759">
        <f t="shared" si="224"/>
        <v>50.47</v>
      </c>
    </row>
    <row r="4760" spans="1:11" x14ac:dyDescent="0.35">
      <c r="A4760" s="3">
        <v>44764</v>
      </c>
      <c r="B4760" s="4">
        <v>0.77418981481481486</v>
      </c>
      <c r="C4760" s="5">
        <v>4757</v>
      </c>
      <c r="D4760" s="1">
        <f t="shared" si="222"/>
        <v>44764.774189814816</v>
      </c>
      <c r="E4760">
        <v>5</v>
      </c>
      <c r="F4760">
        <v>25</v>
      </c>
      <c r="G4760">
        <v>60</v>
      </c>
      <c r="H4760">
        <v>3519</v>
      </c>
      <c r="I4760">
        <v>5047</v>
      </c>
      <c r="J4760">
        <f t="shared" si="223"/>
        <v>35.19</v>
      </c>
      <c r="K4760">
        <f t="shared" si="224"/>
        <v>50.47</v>
      </c>
    </row>
    <row r="4761" spans="1:11" x14ac:dyDescent="0.35">
      <c r="A4761" s="3">
        <v>44764</v>
      </c>
      <c r="B4761" s="4">
        <v>0.77488425925925919</v>
      </c>
      <c r="C4761" s="5">
        <v>4758</v>
      </c>
      <c r="D4761" s="1">
        <f t="shared" si="222"/>
        <v>44764.774884259263</v>
      </c>
      <c r="E4761">
        <v>5</v>
      </c>
      <c r="F4761">
        <v>25</v>
      </c>
      <c r="G4761">
        <v>60</v>
      </c>
      <c r="H4761">
        <v>3522</v>
      </c>
      <c r="I4761">
        <v>5049</v>
      </c>
      <c r="J4761">
        <f t="shared" si="223"/>
        <v>35.22</v>
      </c>
      <c r="K4761">
        <f t="shared" si="224"/>
        <v>50.49</v>
      </c>
    </row>
    <row r="4762" spans="1:11" x14ac:dyDescent="0.35">
      <c r="A4762" s="3">
        <v>44764</v>
      </c>
      <c r="B4762" s="4">
        <v>0.77557870370370363</v>
      </c>
      <c r="C4762" s="5">
        <v>4759</v>
      </c>
      <c r="D4762" s="1">
        <f t="shared" si="222"/>
        <v>44764.775578703702</v>
      </c>
      <c r="E4762">
        <v>5</v>
      </c>
      <c r="F4762">
        <v>25</v>
      </c>
      <c r="G4762">
        <v>60</v>
      </c>
      <c r="H4762">
        <v>3522</v>
      </c>
      <c r="I4762">
        <v>5049</v>
      </c>
      <c r="J4762">
        <f t="shared" si="223"/>
        <v>35.22</v>
      </c>
      <c r="K4762">
        <f t="shared" si="224"/>
        <v>50.49</v>
      </c>
    </row>
    <row r="4763" spans="1:11" x14ac:dyDescent="0.35">
      <c r="A4763" s="3">
        <v>44764</v>
      </c>
      <c r="B4763" s="4">
        <v>0.77627314814814818</v>
      </c>
      <c r="C4763" s="5">
        <v>4760</v>
      </c>
      <c r="D4763" s="1">
        <f t="shared" si="222"/>
        <v>44764.776273148149</v>
      </c>
      <c r="E4763">
        <v>5</v>
      </c>
      <c r="F4763">
        <v>25</v>
      </c>
      <c r="G4763">
        <v>60</v>
      </c>
      <c r="H4763">
        <v>3519</v>
      </c>
      <c r="I4763">
        <v>5039</v>
      </c>
      <c r="J4763">
        <f t="shared" si="223"/>
        <v>35.19</v>
      </c>
      <c r="K4763">
        <f t="shared" si="224"/>
        <v>50.39</v>
      </c>
    </row>
    <row r="4764" spans="1:11" x14ac:dyDescent="0.35">
      <c r="A4764" s="3">
        <v>44764</v>
      </c>
      <c r="B4764" s="4">
        <v>0.77695601851851848</v>
      </c>
      <c r="C4764" s="5">
        <v>4761</v>
      </c>
      <c r="D4764" s="1">
        <f t="shared" si="222"/>
        <v>44764.776956018519</v>
      </c>
      <c r="E4764">
        <v>5</v>
      </c>
      <c r="F4764">
        <v>25</v>
      </c>
      <c r="G4764">
        <v>60</v>
      </c>
      <c r="H4764">
        <v>3517</v>
      </c>
      <c r="I4764">
        <v>5042</v>
      </c>
      <c r="J4764">
        <f t="shared" si="223"/>
        <v>35.17</v>
      </c>
      <c r="K4764">
        <f t="shared" si="224"/>
        <v>50.42</v>
      </c>
    </row>
    <row r="4765" spans="1:11" x14ac:dyDescent="0.35">
      <c r="A4765" s="3">
        <v>44764</v>
      </c>
      <c r="B4765" s="4">
        <v>0.77765046296296303</v>
      </c>
      <c r="C4765" s="5">
        <v>4762</v>
      </c>
      <c r="D4765" s="1">
        <f t="shared" si="222"/>
        <v>44764.777650462966</v>
      </c>
      <c r="E4765">
        <v>5</v>
      </c>
      <c r="F4765">
        <v>25</v>
      </c>
      <c r="G4765">
        <v>60</v>
      </c>
      <c r="H4765">
        <v>3512</v>
      </c>
      <c r="I4765">
        <v>5054</v>
      </c>
      <c r="J4765">
        <f t="shared" si="223"/>
        <v>35.119999999999997</v>
      </c>
      <c r="K4765">
        <f t="shared" si="224"/>
        <v>50.54</v>
      </c>
    </row>
    <row r="4766" spans="1:11" x14ac:dyDescent="0.35">
      <c r="A4766" s="3">
        <v>44764</v>
      </c>
      <c r="B4766" s="4">
        <v>0.77834490740740747</v>
      </c>
      <c r="C4766" s="5">
        <v>4763</v>
      </c>
      <c r="D4766" s="1">
        <f t="shared" si="222"/>
        <v>44764.778344907405</v>
      </c>
      <c r="E4766">
        <v>5</v>
      </c>
      <c r="F4766">
        <v>25</v>
      </c>
      <c r="G4766">
        <v>60</v>
      </c>
      <c r="H4766">
        <v>3512</v>
      </c>
      <c r="I4766">
        <v>5047</v>
      </c>
      <c r="J4766">
        <f t="shared" si="223"/>
        <v>35.119999999999997</v>
      </c>
      <c r="K4766">
        <f t="shared" si="224"/>
        <v>50.47</v>
      </c>
    </row>
    <row r="4767" spans="1:11" x14ac:dyDescent="0.35">
      <c r="A4767" s="3">
        <v>44764</v>
      </c>
      <c r="B4767" s="4">
        <v>0.77905092592592595</v>
      </c>
      <c r="C4767" s="5">
        <v>4764</v>
      </c>
      <c r="D4767" s="1">
        <f t="shared" si="222"/>
        <v>44764.779050925928</v>
      </c>
      <c r="E4767">
        <v>5</v>
      </c>
      <c r="F4767">
        <v>25</v>
      </c>
      <c r="G4767">
        <v>60</v>
      </c>
      <c r="H4767">
        <v>3512</v>
      </c>
      <c r="I4767">
        <v>6316</v>
      </c>
      <c r="J4767">
        <f t="shared" si="223"/>
        <v>35.119999999999997</v>
      </c>
      <c r="K4767">
        <f t="shared" si="224"/>
        <v>63.16</v>
      </c>
    </row>
    <row r="4768" spans="1:11" x14ac:dyDescent="0.35">
      <c r="A4768" s="3">
        <v>44764</v>
      </c>
      <c r="B4768" s="4">
        <v>0.77974537037037039</v>
      </c>
      <c r="C4768" s="5">
        <v>4765</v>
      </c>
      <c r="D4768" s="1">
        <f t="shared" si="222"/>
        <v>44764.779745370368</v>
      </c>
      <c r="E4768">
        <v>5</v>
      </c>
      <c r="F4768">
        <v>25</v>
      </c>
      <c r="G4768">
        <v>60</v>
      </c>
      <c r="H4768">
        <v>3514</v>
      </c>
      <c r="I4768">
        <v>6841</v>
      </c>
      <c r="J4768">
        <f t="shared" si="223"/>
        <v>35.14</v>
      </c>
      <c r="K4768">
        <f t="shared" si="224"/>
        <v>68.41</v>
      </c>
    </row>
    <row r="4769" spans="1:11" x14ac:dyDescent="0.35">
      <c r="A4769" s="3">
        <v>44764</v>
      </c>
      <c r="B4769" s="4">
        <v>0.78043981481481473</v>
      </c>
      <c r="C4769" s="5">
        <v>4766</v>
      </c>
      <c r="D4769" s="1">
        <f t="shared" si="222"/>
        <v>44764.780439814815</v>
      </c>
      <c r="E4769">
        <v>5</v>
      </c>
      <c r="F4769">
        <v>25</v>
      </c>
      <c r="G4769">
        <v>60</v>
      </c>
      <c r="H4769">
        <v>3517</v>
      </c>
      <c r="I4769">
        <v>6911</v>
      </c>
      <c r="J4769">
        <f t="shared" si="223"/>
        <v>35.17</v>
      </c>
      <c r="K4769">
        <f t="shared" si="224"/>
        <v>69.11</v>
      </c>
    </row>
    <row r="4770" spans="1:11" x14ac:dyDescent="0.35">
      <c r="A4770" s="3">
        <v>44764</v>
      </c>
      <c r="B4770" s="4">
        <v>0.78113425925925928</v>
      </c>
      <c r="C4770" s="5">
        <v>4767</v>
      </c>
      <c r="D4770" s="1">
        <f t="shared" si="222"/>
        <v>44764.781134259261</v>
      </c>
      <c r="E4770">
        <v>5</v>
      </c>
      <c r="F4770">
        <v>25</v>
      </c>
      <c r="G4770">
        <v>60</v>
      </c>
      <c r="H4770">
        <v>3519</v>
      </c>
      <c r="I4770">
        <v>6933</v>
      </c>
      <c r="J4770">
        <f t="shared" si="223"/>
        <v>35.19</v>
      </c>
      <c r="K4770">
        <f t="shared" si="224"/>
        <v>69.33</v>
      </c>
    </row>
    <row r="4771" spans="1:11" x14ac:dyDescent="0.35">
      <c r="A4771" s="3">
        <v>44764</v>
      </c>
      <c r="B4771" s="4">
        <v>0.78182870370370372</v>
      </c>
      <c r="C4771" s="5">
        <v>4768</v>
      </c>
      <c r="D4771" s="1">
        <f t="shared" si="222"/>
        <v>44764.781828703701</v>
      </c>
      <c r="E4771">
        <v>5</v>
      </c>
      <c r="F4771">
        <v>25</v>
      </c>
      <c r="G4771">
        <v>60</v>
      </c>
      <c r="H4771">
        <v>3522</v>
      </c>
      <c r="I4771">
        <v>6936</v>
      </c>
      <c r="J4771">
        <f t="shared" si="223"/>
        <v>35.22</v>
      </c>
      <c r="K4771">
        <f t="shared" si="224"/>
        <v>69.36</v>
      </c>
    </row>
    <row r="4772" spans="1:11" x14ac:dyDescent="0.35">
      <c r="A4772" s="3">
        <v>44764</v>
      </c>
      <c r="B4772" s="4">
        <v>0.78252314814814816</v>
      </c>
      <c r="C4772" s="5">
        <v>4769</v>
      </c>
      <c r="D4772" s="1">
        <f t="shared" si="222"/>
        <v>44764.782523148147</v>
      </c>
      <c r="E4772">
        <v>5</v>
      </c>
      <c r="F4772">
        <v>25</v>
      </c>
      <c r="G4772">
        <v>60</v>
      </c>
      <c r="H4772">
        <v>3519</v>
      </c>
      <c r="I4772">
        <v>6938</v>
      </c>
      <c r="J4772">
        <f t="shared" si="223"/>
        <v>35.19</v>
      </c>
      <c r="K4772">
        <f t="shared" si="224"/>
        <v>69.38</v>
      </c>
    </row>
    <row r="4773" spans="1:11" x14ac:dyDescent="0.35">
      <c r="A4773" s="3">
        <v>44764</v>
      </c>
      <c r="B4773" s="4">
        <v>0.78321759259259249</v>
      </c>
      <c r="C4773" s="5">
        <v>4770</v>
      </c>
      <c r="D4773" s="1">
        <f t="shared" si="222"/>
        <v>44764.783217592594</v>
      </c>
      <c r="E4773">
        <v>5</v>
      </c>
      <c r="F4773">
        <v>25</v>
      </c>
      <c r="G4773">
        <v>60</v>
      </c>
      <c r="H4773">
        <v>3522</v>
      </c>
      <c r="I4773">
        <v>6926</v>
      </c>
      <c r="J4773">
        <f t="shared" si="223"/>
        <v>35.22</v>
      </c>
      <c r="K4773">
        <f t="shared" si="224"/>
        <v>69.260000000000005</v>
      </c>
    </row>
    <row r="4774" spans="1:11" x14ac:dyDescent="0.35">
      <c r="A4774" s="3">
        <v>44764</v>
      </c>
      <c r="B4774" s="4">
        <v>0.78390046296296301</v>
      </c>
      <c r="C4774" s="5">
        <v>4771</v>
      </c>
      <c r="D4774" s="1">
        <f t="shared" si="222"/>
        <v>44764.783900462964</v>
      </c>
      <c r="E4774">
        <v>5</v>
      </c>
      <c r="F4774">
        <v>25</v>
      </c>
      <c r="G4774">
        <v>60</v>
      </c>
      <c r="H4774">
        <v>3527</v>
      </c>
      <c r="I4774">
        <v>6933</v>
      </c>
      <c r="J4774">
        <f t="shared" si="223"/>
        <v>35.270000000000003</v>
      </c>
      <c r="K4774">
        <f t="shared" si="224"/>
        <v>69.33</v>
      </c>
    </row>
    <row r="4775" spans="1:11" x14ac:dyDescent="0.35">
      <c r="A4775" s="3">
        <v>44764</v>
      </c>
      <c r="B4775" s="4">
        <v>0.78459490740740734</v>
      </c>
      <c r="C4775" s="5">
        <v>4772</v>
      </c>
      <c r="D4775" s="1">
        <f t="shared" si="222"/>
        <v>44764.784594907411</v>
      </c>
      <c r="E4775">
        <v>5</v>
      </c>
      <c r="F4775">
        <v>25</v>
      </c>
      <c r="G4775">
        <v>60</v>
      </c>
      <c r="H4775">
        <v>3519</v>
      </c>
      <c r="I4775">
        <v>6945</v>
      </c>
      <c r="J4775">
        <f t="shared" si="223"/>
        <v>35.19</v>
      </c>
      <c r="K4775">
        <f t="shared" si="224"/>
        <v>69.45</v>
      </c>
    </row>
    <row r="4776" spans="1:11" x14ac:dyDescent="0.35">
      <c r="A4776" s="3">
        <v>44764</v>
      </c>
      <c r="B4776" s="4">
        <v>0.78530092592592593</v>
      </c>
      <c r="C4776" s="5">
        <v>4773</v>
      </c>
      <c r="D4776" s="1">
        <f t="shared" si="222"/>
        <v>44764.785300925927</v>
      </c>
      <c r="E4776">
        <v>5</v>
      </c>
      <c r="F4776">
        <v>25</v>
      </c>
      <c r="G4776">
        <v>60</v>
      </c>
      <c r="H4776">
        <v>3517</v>
      </c>
      <c r="I4776">
        <v>6936</v>
      </c>
      <c r="J4776">
        <f t="shared" si="223"/>
        <v>35.17</v>
      </c>
      <c r="K4776">
        <f t="shared" si="224"/>
        <v>69.36</v>
      </c>
    </row>
    <row r="4777" spans="1:11" x14ac:dyDescent="0.35">
      <c r="A4777" s="3">
        <v>44764</v>
      </c>
      <c r="B4777" s="4">
        <v>0.78599537037037026</v>
      </c>
      <c r="C4777" s="5">
        <v>4774</v>
      </c>
      <c r="D4777" s="1">
        <f t="shared" si="222"/>
        <v>44764.785995370374</v>
      </c>
      <c r="E4777">
        <v>5</v>
      </c>
      <c r="F4777">
        <v>25</v>
      </c>
      <c r="G4777">
        <v>60</v>
      </c>
      <c r="H4777">
        <v>3509</v>
      </c>
      <c r="I4777">
        <v>6938</v>
      </c>
      <c r="J4777">
        <f t="shared" si="223"/>
        <v>35.090000000000003</v>
      </c>
      <c r="K4777">
        <f t="shared" si="224"/>
        <v>69.38</v>
      </c>
    </row>
    <row r="4778" spans="1:11" x14ac:dyDescent="0.35">
      <c r="A4778" s="3">
        <v>44764</v>
      </c>
      <c r="B4778" s="4">
        <v>0.78668981481481481</v>
      </c>
      <c r="C4778" s="5">
        <v>4775</v>
      </c>
      <c r="D4778" s="1">
        <f t="shared" si="222"/>
        <v>44764.786689814813</v>
      </c>
      <c r="E4778">
        <v>5</v>
      </c>
      <c r="F4778">
        <v>25</v>
      </c>
      <c r="G4778">
        <v>60</v>
      </c>
      <c r="H4778">
        <v>3514</v>
      </c>
      <c r="I4778">
        <v>6936</v>
      </c>
      <c r="J4778">
        <f t="shared" si="223"/>
        <v>35.14</v>
      </c>
      <c r="K4778">
        <f t="shared" si="224"/>
        <v>69.36</v>
      </c>
    </row>
    <row r="4779" spans="1:11" x14ac:dyDescent="0.35">
      <c r="A4779" s="3">
        <v>44764</v>
      </c>
      <c r="B4779" s="4">
        <v>0.78738425925925926</v>
      </c>
      <c r="C4779" s="5">
        <v>4776</v>
      </c>
      <c r="D4779" s="1">
        <f t="shared" si="222"/>
        <v>44764.78738425926</v>
      </c>
      <c r="E4779">
        <v>5</v>
      </c>
      <c r="F4779">
        <v>25</v>
      </c>
      <c r="G4779">
        <v>60</v>
      </c>
      <c r="H4779">
        <v>3522</v>
      </c>
      <c r="I4779">
        <v>6936</v>
      </c>
      <c r="J4779">
        <f t="shared" si="223"/>
        <v>35.22</v>
      </c>
      <c r="K4779">
        <f t="shared" si="224"/>
        <v>69.36</v>
      </c>
    </row>
    <row r="4780" spans="1:11" x14ac:dyDescent="0.35">
      <c r="A4780" s="3">
        <v>44764</v>
      </c>
      <c r="B4780" s="4">
        <v>0.7880787037037037</v>
      </c>
      <c r="C4780" s="5">
        <v>4777</v>
      </c>
      <c r="D4780" s="1">
        <f t="shared" si="222"/>
        <v>44764.788078703707</v>
      </c>
      <c r="E4780">
        <v>5</v>
      </c>
      <c r="F4780">
        <v>25</v>
      </c>
      <c r="G4780">
        <v>60</v>
      </c>
      <c r="H4780">
        <v>3519</v>
      </c>
      <c r="I4780">
        <v>6936</v>
      </c>
      <c r="J4780">
        <f t="shared" si="223"/>
        <v>35.19</v>
      </c>
      <c r="K4780">
        <f t="shared" si="224"/>
        <v>69.36</v>
      </c>
    </row>
    <row r="4781" spans="1:11" x14ac:dyDescent="0.35">
      <c r="A4781" s="3">
        <v>44764</v>
      </c>
      <c r="B4781" s="4">
        <v>0.78877314814814825</v>
      </c>
      <c r="C4781" s="5">
        <v>4778</v>
      </c>
      <c r="D4781" s="1">
        <f t="shared" si="222"/>
        <v>44764.788773148146</v>
      </c>
      <c r="E4781">
        <v>5</v>
      </c>
      <c r="F4781">
        <v>25</v>
      </c>
      <c r="G4781">
        <v>60</v>
      </c>
      <c r="H4781">
        <v>3519</v>
      </c>
      <c r="I4781">
        <v>6943</v>
      </c>
      <c r="J4781">
        <f t="shared" si="223"/>
        <v>35.19</v>
      </c>
      <c r="K4781">
        <f t="shared" si="224"/>
        <v>69.430000000000007</v>
      </c>
    </row>
    <row r="4782" spans="1:11" x14ac:dyDescent="0.35">
      <c r="A4782" s="3">
        <v>44764</v>
      </c>
      <c r="B4782" s="4">
        <v>0.78946759259259258</v>
      </c>
      <c r="C4782" s="5">
        <v>4779</v>
      </c>
      <c r="D4782" s="1">
        <f t="shared" si="222"/>
        <v>44764.789467592593</v>
      </c>
      <c r="E4782">
        <v>5</v>
      </c>
      <c r="F4782">
        <v>25</v>
      </c>
      <c r="G4782">
        <v>60</v>
      </c>
      <c r="H4782">
        <v>3517</v>
      </c>
      <c r="I4782">
        <v>6943</v>
      </c>
      <c r="J4782">
        <f t="shared" si="223"/>
        <v>35.17</v>
      </c>
      <c r="K4782">
        <f t="shared" si="224"/>
        <v>69.430000000000007</v>
      </c>
    </row>
    <row r="4783" spans="1:11" x14ac:dyDescent="0.35">
      <c r="A4783" s="3">
        <v>44764</v>
      </c>
      <c r="B4783" s="4">
        <v>0.79015046296296287</v>
      </c>
      <c r="C4783" s="5">
        <v>4780</v>
      </c>
      <c r="D4783" s="1">
        <f t="shared" si="222"/>
        <v>44764.790150462963</v>
      </c>
      <c r="E4783">
        <v>5</v>
      </c>
      <c r="F4783">
        <v>25</v>
      </c>
      <c r="G4783">
        <v>60</v>
      </c>
      <c r="H4783">
        <v>3512</v>
      </c>
      <c r="I4783">
        <v>6938</v>
      </c>
      <c r="J4783">
        <f t="shared" si="223"/>
        <v>35.119999999999997</v>
      </c>
      <c r="K4783">
        <f t="shared" si="224"/>
        <v>69.38</v>
      </c>
    </row>
    <row r="4784" spans="1:11" x14ac:dyDescent="0.35">
      <c r="A4784" s="3">
        <v>44764</v>
      </c>
      <c r="B4784" s="4">
        <v>0.79084490740740743</v>
      </c>
      <c r="C4784" s="5">
        <v>4781</v>
      </c>
      <c r="D4784" s="1">
        <f t="shared" si="222"/>
        <v>44764.790844907409</v>
      </c>
      <c r="E4784">
        <v>5</v>
      </c>
      <c r="F4784">
        <v>25</v>
      </c>
      <c r="G4784">
        <v>60</v>
      </c>
      <c r="H4784">
        <v>3517</v>
      </c>
      <c r="I4784">
        <v>6936</v>
      </c>
      <c r="J4784">
        <f t="shared" si="223"/>
        <v>35.17</v>
      </c>
      <c r="K4784">
        <f t="shared" si="224"/>
        <v>69.36</v>
      </c>
    </row>
    <row r="4785" spans="1:11" x14ac:dyDescent="0.35">
      <c r="A4785" s="3">
        <v>44764</v>
      </c>
      <c r="B4785" s="4">
        <v>0.79155092592592602</v>
      </c>
      <c r="C4785" s="5">
        <v>4782</v>
      </c>
      <c r="D4785" s="1">
        <f t="shared" si="222"/>
        <v>44764.791550925926</v>
      </c>
      <c r="E4785">
        <v>5</v>
      </c>
      <c r="F4785">
        <v>25</v>
      </c>
      <c r="G4785">
        <v>60</v>
      </c>
      <c r="H4785">
        <v>3519</v>
      </c>
      <c r="I4785">
        <v>6941</v>
      </c>
      <c r="J4785">
        <f t="shared" si="223"/>
        <v>35.19</v>
      </c>
      <c r="K4785">
        <f t="shared" si="224"/>
        <v>69.41</v>
      </c>
    </row>
    <row r="4786" spans="1:11" x14ac:dyDescent="0.35">
      <c r="A4786" s="3">
        <v>44764</v>
      </c>
      <c r="B4786" s="4">
        <v>0.79224537037037035</v>
      </c>
      <c r="C4786" s="5">
        <v>4783</v>
      </c>
      <c r="D4786" s="1">
        <f t="shared" si="222"/>
        <v>44764.792245370372</v>
      </c>
      <c r="E4786">
        <v>5</v>
      </c>
      <c r="F4786">
        <v>25</v>
      </c>
      <c r="G4786">
        <v>60</v>
      </c>
      <c r="H4786">
        <v>3522</v>
      </c>
      <c r="I4786">
        <v>6948</v>
      </c>
      <c r="J4786">
        <f t="shared" si="223"/>
        <v>35.22</v>
      </c>
      <c r="K4786">
        <f t="shared" si="224"/>
        <v>69.48</v>
      </c>
    </row>
    <row r="4787" spans="1:11" x14ac:dyDescent="0.35">
      <c r="A4787" s="3">
        <v>44764</v>
      </c>
      <c r="B4787" s="4">
        <v>0.79293981481481479</v>
      </c>
      <c r="C4787" s="5">
        <v>4784</v>
      </c>
      <c r="D4787" s="1">
        <f t="shared" si="222"/>
        <v>44764.792939814812</v>
      </c>
      <c r="E4787">
        <v>5</v>
      </c>
      <c r="F4787">
        <v>25</v>
      </c>
      <c r="G4787">
        <v>60</v>
      </c>
      <c r="H4787">
        <v>3519</v>
      </c>
      <c r="I4787">
        <v>6948</v>
      </c>
      <c r="J4787">
        <f t="shared" si="223"/>
        <v>35.19</v>
      </c>
      <c r="K4787">
        <f t="shared" si="224"/>
        <v>69.48</v>
      </c>
    </row>
    <row r="4788" spans="1:11" x14ac:dyDescent="0.35">
      <c r="A4788" s="3">
        <v>44764</v>
      </c>
      <c r="B4788" s="4">
        <v>0.79363425925925923</v>
      </c>
      <c r="C4788" s="5">
        <v>4785</v>
      </c>
      <c r="D4788" s="1">
        <f t="shared" si="222"/>
        <v>44764.793634259258</v>
      </c>
      <c r="E4788">
        <v>5</v>
      </c>
      <c r="F4788">
        <v>25</v>
      </c>
      <c r="G4788">
        <v>60</v>
      </c>
      <c r="H4788">
        <v>3517</v>
      </c>
      <c r="I4788">
        <v>6941</v>
      </c>
      <c r="J4788">
        <f t="shared" si="223"/>
        <v>35.17</v>
      </c>
      <c r="K4788">
        <f t="shared" si="224"/>
        <v>69.41</v>
      </c>
    </row>
    <row r="4789" spans="1:11" x14ac:dyDescent="0.35">
      <c r="A4789" s="3">
        <v>44764</v>
      </c>
      <c r="B4789" s="4">
        <v>0.79432870370370379</v>
      </c>
      <c r="C4789" s="5">
        <v>4786</v>
      </c>
      <c r="D4789" s="1">
        <f t="shared" si="222"/>
        <v>44764.794328703705</v>
      </c>
      <c r="E4789">
        <v>5</v>
      </c>
      <c r="F4789">
        <v>25</v>
      </c>
      <c r="G4789">
        <v>60</v>
      </c>
      <c r="H4789">
        <v>3517</v>
      </c>
      <c r="I4789">
        <v>6926</v>
      </c>
      <c r="J4789">
        <f t="shared" si="223"/>
        <v>35.17</v>
      </c>
      <c r="K4789">
        <f t="shared" si="224"/>
        <v>69.260000000000005</v>
      </c>
    </row>
    <row r="4790" spans="1:11" x14ac:dyDescent="0.35">
      <c r="A4790" s="3">
        <v>44764</v>
      </c>
      <c r="B4790" s="4">
        <v>0.79502314814814812</v>
      </c>
      <c r="C4790" s="5">
        <v>4787</v>
      </c>
      <c r="D4790" s="1">
        <f t="shared" si="222"/>
        <v>44764.795023148145</v>
      </c>
      <c r="E4790">
        <v>5</v>
      </c>
      <c r="F4790">
        <v>25</v>
      </c>
      <c r="G4790">
        <v>60</v>
      </c>
      <c r="H4790">
        <v>3514</v>
      </c>
      <c r="I4790">
        <v>6941</v>
      </c>
      <c r="J4790">
        <f t="shared" si="223"/>
        <v>35.14</v>
      </c>
      <c r="K4790">
        <f t="shared" si="224"/>
        <v>69.41</v>
      </c>
    </row>
    <row r="4791" spans="1:11" x14ac:dyDescent="0.35">
      <c r="A4791" s="3">
        <v>44764</v>
      </c>
      <c r="B4791" s="4">
        <v>0.79571759259259256</v>
      </c>
      <c r="C4791" s="5">
        <v>4788</v>
      </c>
      <c r="D4791" s="1">
        <f t="shared" si="222"/>
        <v>44764.795717592591</v>
      </c>
      <c r="E4791">
        <v>5</v>
      </c>
      <c r="F4791">
        <v>25</v>
      </c>
      <c r="G4791">
        <v>60</v>
      </c>
      <c r="H4791">
        <v>3522</v>
      </c>
      <c r="I4791">
        <v>6943</v>
      </c>
      <c r="J4791">
        <f t="shared" si="223"/>
        <v>35.22</v>
      </c>
      <c r="K4791">
        <f t="shared" si="224"/>
        <v>69.430000000000007</v>
      </c>
    </row>
    <row r="4792" spans="1:11" x14ac:dyDescent="0.35">
      <c r="A4792" s="3">
        <v>44764</v>
      </c>
      <c r="B4792" s="4">
        <v>0.79640046296296296</v>
      </c>
      <c r="C4792" s="5">
        <v>4789</v>
      </c>
      <c r="D4792" s="1">
        <f t="shared" si="222"/>
        <v>44764.796400462961</v>
      </c>
      <c r="E4792">
        <v>5</v>
      </c>
      <c r="F4792">
        <v>25</v>
      </c>
      <c r="G4792">
        <v>60</v>
      </c>
      <c r="H4792">
        <v>3522</v>
      </c>
      <c r="I4792">
        <v>6936</v>
      </c>
      <c r="J4792">
        <f t="shared" si="223"/>
        <v>35.22</v>
      </c>
      <c r="K4792">
        <f t="shared" si="224"/>
        <v>69.36</v>
      </c>
    </row>
    <row r="4793" spans="1:11" x14ac:dyDescent="0.35">
      <c r="A4793" s="3">
        <v>44764</v>
      </c>
      <c r="B4793" s="4">
        <v>0.7970949074074074</v>
      </c>
      <c r="C4793" s="5">
        <v>4790</v>
      </c>
      <c r="D4793" s="1">
        <f t="shared" si="222"/>
        <v>44764.797094907408</v>
      </c>
      <c r="E4793">
        <v>5</v>
      </c>
      <c r="F4793">
        <v>25</v>
      </c>
      <c r="G4793">
        <v>60</v>
      </c>
      <c r="H4793">
        <v>3517</v>
      </c>
      <c r="I4793">
        <v>6936</v>
      </c>
      <c r="J4793">
        <f t="shared" si="223"/>
        <v>35.17</v>
      </c>
      <c r="K4793">
        <f t="shared" si="224"/>
        <v>69.36</v>
      </c>
    </row>
    <row r="4794" spans="1:11" x14ac:dyDescent="0.35">
      <c r="A4794" s="3">
        <v>44764</v>
      </c>
      <c r="B4794" s="4">
        <v>0.79780092592592589</v>
      </c>
      <c r="C4794" s="5">
        <v>4791</v>
      </c>
      <c r="D4794" s="1">
        <f t="shared" si="222"/>
        <v>44764.797800925924</v>
      </c>
      <c r="E4794">
        <v>5</v>
      </c>
      <c r="F4794">
        <v>25</v>
      </c>
      <c r="G4794">
        <v>60</v>
      </c>
      <c r="H4794">
        <v>3514</v>
      </c>
      <c r="I4794">
        <v>6936</v>
      </c>
      <c r="J4794">
        <f t="shared" si="223"/>
        <v>35.14</v>
      </c>
      <c r="K4794">
        <f t="shared" si="224"/>
        <v>69.36</v>
      </c>
    </row>
    <row r="4795" spans="1:11" x14ac:dyDescent="0.35">
      <c r="A4795" s="3">
        <v>44764</v>
      </c>
      <c r="B4795" s="4">
        <v>0.79849537037037033</v>
      </c>
      <c r="C4795" s="5">
        <v>4792</v>
      </c>
      <c r="D4795" s="1">
        <f t="shared" si="222"/>
        <v>44764.798495370371</v>
      </c>
      <c r="E4795">
        <v>5</v>
      </c>
      <c r="F4795">
        <v>25</v>
      </c>
      <c r="G4795">
        <v>60</v>
      </c>
      <c r="H4795">
        <v>3522</v>
      </c>
      <c r="I4795">
        <v>6943</v>
      </c>
      <c r="J4795">
        <f t="shared" si="223"/>
        <v>35.22</v>
      </c>
      <c r="K4795">
        <f t="shared" si="224"/>
        <v>69.430000000000007</v>
      </c>
    </row>
    <row r="4796" spans="1:11" x14ac:dyDescent="0.35">
      <c r="A4796" s="3">
        <v>44764</v>
      </c>
      <c r="B4796" s="4">
        <v>0.79918981481481488</v>
      </c>
      <c r="C4796" s="5">
        <v>4793</v>
      </c>
      <c r="D4796" s="1">
        <f t="shared" si="222"/>
        <v>44764.799189814818</v>
      </c>
      <c r="E4796">
        <v>5</v>
      </c>
      <c r="F4796">
        <v>25</v>
      </c>
      <c r="G4796">
        <v>60</v>
      </c>
      <c r="H4796">
        <v>3519</v>
      </c>
      <c r="I4796">
        <v>6953</v>
      </c>
      <c r="J4796">
        <f t="shared" si="223"/>
        <v>35.19</v>
      </c>
      <c r="K4796">
        <f t="shared" si="224"/>
        <v>69.53</v>
      </c>
    </row>
    <row r="4797" spans="1:11" x14ac:dyDescent="0.35">
      <c r="A4797" s="3">
        <v>44764</v>
      </c>
      <c r="B4797" s="4">
        <v>0.79988425925925932</v>
      </c>
      <c r="C4797" s="5">
        <v>4794</v>
      </c>
      <c r="D4797" s="1">
        <f t="shared" si="222"/>
        <v>44764.799884259257</v>
      </c>
      <c r="E4797">
        <v>5</v>
      </c>
      <c r="F4797">
        <v>25</v>
      </c>
      <c r="G4797">
        <v>60</v>
      </c>
      <c r="H4797">
        <v>3512</v>
      </c>
      <c r="I4797">
        <v>6955</v>
      </c>
      <c r="J4797">
        <f t="shared" si="223"/>
        <v>35.119999999999997</v>
      </c>
      <c r="K4797">
        <f t="shared" si="224"/>
        <v>69.55</v>
      </c>
    </row>
    <row r="4798" spans="1:11" x14ac:dyDescent="0.35">
      <c r="A4798" s="3">
        <v>44764</v>
      </c>
      <c r="B4798" s="4">
        <v>0.80057870370370365</v>
      </c>
      <c r="C4798" s="5">
        <v>4795</v>
      </c>
      <c r="D4798" s="1">
        <f t="shared" si="222"/>
        <v>44764.800578703704</v>
      </c>
      <c r="E4798">
        <v>5</v>
      </c>
      <c r="F4798">
        <v>25</v>
      </c>
      <c r="G4798">
        <v>60</v>
      </c>
      <c r="H4798">
        <v>3519</v>
      </c>
      <c r="I4798">
        <v>6948</v>
      </c>
      <c r="J4798">
        <f t="shared" si="223"/>
        <v>35.19</v>
      </c>
      <c r="K4798">
        <f t="shared" si="224"/>
        <v>69.48</v>
      </c>
    </row>
    <row r="4799" spans="1:11" x14ac:dyDescent="0.35">
      <c r="A4799" s="3">
        <v>44764</v>
      </c>
      <c r="B4799" s="4">
        <v>0.8012731481481481</v>
      </c>
      <c r="C4799" s="5">
        <v>4796</v>
      </c>
      <c r="D4799" s="1">
        <f t="shared" si="222"/>
        <v>44764.80127314815</v>
      </c>
      <c r="E4799">
        <v>5</v>
      </c>
      <c r="F4799">
        <v>25</v>
      </c>
      <c r="G4799">
        <v>60</v>
      </c>
      <c r="H4799">
        <v>3522</v>
      </c>
      <c r="I4799">
        <v>6945</v>
      </c>
      <c r="J4799">
        <f t="shared" si="223"/>
        <v>35.22</v>
      </c>
      <c r="K4799">
        <f t="shared" si="224"/>
        <v>69.45</v>
      </c>
    </row>
    <row r="4800" spans="1:11" x14ac:dyDescent="0.35">
      <c r="A4800" s="3">
        <v>44764</v>
      </c>
      <c r="B4800" s="4">
        <v>0.80196759259259265</v>
      </c>
      <c r="C4800" s="5">
        <v>4797</v>
      </c>
      <c r="D4800" s="1">
        <f t="shared" si="222"/>
        <v>44764.80196759259</v>
      </c>
      <c r="E4800">
        <v>5</v>
      </c>
      <c r="F4800">
        <v>25</v>
      </c>
      <c r="G4800">
        <v>60</v>
      </c>
      <c r="H4800">
        <v>3517</v>
      </c>
      <c r="I4800">
        <v>6945</v>
      </c>
      <c r="J4800">
        <f t="shared" si="223"/>
        <v>35.17</v>
      </c>
      <c r="K4800">
        <f t="shared" si="224"/>
        <v>69.45</v>
      </c>
    </row>
    <row r="4801" spans="1:11" x14ac:dyDescent="0.35">
      <c r="A4801" s="3">
        <v>44764</v>
      </c>
      <c r="B4801" s="4">
        <v>0.80265046296296294</v>
      </c>
      <c r="C4801" s="5">
        <v>4798</v>
      </c>
      <c r="D4801" s="1">
        <f t="shared" si="222"/>
        <v>44764.80265046296</v>
      </c>
      <c r="E4801">
        <v>5</v>
      </c>
      <c r="F4801">
        <v>25</v>
      </c>
      <c r="G4801">
        <v>60</v>
      </c>
      <c r="H4801">
        <v>3514</v>
      </c>
      <c r="I4801">
        <v>6948</v>
      </c>
      <c r="J4801">
        <f t="shared" si="223"/>
        <v>35.14</v>
      </c>
      <c r="K4801">
        <f t="shared" si="224"/>
        <v>69.48</v>
      </c>
    </row>
    <row r="4802" spans="1:11" x14ac:dyDescent="0.35">
      <c r="A4802" s="3">
        <v>44764</v>
      </c>
      <c r="B4802" s="4">
        <v>0.80334490740740738</v>
      </c>
      <c r="C4802" s="5">
        <v>4799</v>
      </c>
      <c r="D4802" s="1">
        <f t="shared" si="222"/>
        <v>44764.803344907406</v>
      </c>
      <c r="E4802">
        <v>5</v>
      </c>
      <c r="F4802">
        <v>25</v>
      </c>
      <c r="G4802">
        <v>60</v>
      </c>
      <c r="H4802">
        <v>3514</v>
      </c>
      <c r="I4802">
        <v>6943</v>
      </c>
      <c r="J4802">
        <f t="shared" si="223"/>
        <v>35.14</v>
      </c>
      <c r="K4802">
        <f t="shared" si="224"/>
        <v>69.430000000000007</v>
      </c>
    </row>
    <row r="4803" spans="1:11" x14ac:dyDescent="0.35">
      <c r="A4803" s="3">
        <v>44764</v>
      </c>
      <c r="B4803" s="4">
        <v>0.80405092592592586</v>
      </c>
      <c r="C4803" s="5">
        <v>4800</v>
      </c>
      <c r="D4803" s="1">
        <f t="shared" si="222"/>
        <v>44764.804050925923</v>
      </c>
      <c r="E4803">
        <v>5</v>
      </c>
      <c r="F4803">
        <v>25</v>
      </c>
      <c r="G4803">
        <v>60</v>
      </c>
      <c r="H4803">
        <v>3517</v>
      </c>
      <c r="I4803">
        <v>6931</v>
      </c>
      <c r="J4803">
        <f t="shared" si="223"/>
        <v>35.17</v>
      </c>
      <c r="K4803">
        <f t="shared" si="224"/>
        <v>69.31</v>
      </c>
    </row>
    <row r="4804" spans="1:11" x14ac:dyDescent="0.35">
      <c r="A4804" s="3">
        <v>44764</v>
      </c>
      <c r="B4804" s="4">
        <v>0.80474537037037042</v>
      </c>
      <c r="C4804" s="5">
        <v>4801</v>
      </c>
      <c r="D4804" s="1">
        <f t="shared" si="222"/>
        <v>44764.804745370369</v>
      </c>
      <c r="E4804">
        <v>5</v>
      </c>
      <c r="F4804">
        <v>25</v>
      </c>
      <c r="G4804">
        <v>60</v>
      </c>
      <c r="H4804">
        <v>3517</v>
      </c>
      <c r="I4804">
        <v>6945</v>
      </c>
      <c r="J4804">
        <f t="shared" si="223"/>
        <v>35.17</v>
      </c>
      <c r="K4804">
        <f t="shared" si="224"/>
        <v>69.45</v>
      </c>
    </row>
    <row r="4805" spans="1:11" x14ac:dyDescent="0.35">
      <c r="A4805" s="3">
        <v>44764</v>
      </c>
      <c r="B4805" s="4">
        <v>0.80543981481481486</v>
      </c>
      <c r="C4805" s="5">
        <v>4802</v>
      </c>
      <c r="D4805" s="1">
        <f t="shared" ref="D4805:D4868" si="225">A4805+B4805</f>
        <v>44764.805439814816</v>
      </c>
      <c r="E4805">
        <v>5</v>
      </c>
      <c r="F4805">
        <v>25</v>
      </c>
      <c r="G4805">
        <v>60</v>
      </c>
      <c r="H4805">
        <v>3514</v>
      </c>
      <c r="I4805">
        <v>6938</v>
      </c>
      <c r="J4805">
        <f t="shared" ref="J4805:J4868" si="226">H4805/100</f>
        <v>35.14</v>
      </c>
      <c r="K4805">
        <f t="shared" ref="K4805:K4868" si="227">I4805/100</f>
        <v>69.38</v>
      </c>
    </row>
    <row r="4806" spans="1:11" x14ac:dyDescent="0.35">
      <c r="A4806" s="3">
        <v>44764</v>
      </c>
      <c r="B4806" s="4">
        <v>0.80613425925925919</v>
      </c>
      <c r="C4806" s="5">
        <v>4803</v>
      </c>
      <c r="D4806" s="1">
        <f t="shared" si="225"/>
        <v>44764.806134259263</v>
      </c>
      <c r="E4806">
        <v>5</v>
      </c>
      <c r="F4806">
        <v>25</v>
      </c>
      <c r="G4806">
        <v>60</v>
      </c>
      <c r="H4806">
        <v>3517</v>
      </c>
      <c r="I4806">
        <v>6945</v>
      </c>
      <c r="J4806">
        <f t="shared" si="226"/>
        <v>35.17</v>
      </c>
      <c r="K4806">
        <f t="shared" si="227"/>
        <v>69.45</v>
      </c>
    </row>
    <row r="4807" spans="1:11" x14ac:dyDescent="0.35">
      <c r="A4807" s="3">
        <v>44764</v>
      </c>
      <c r="B4807" s="4">
        <v>0.80682870370370363</v>
      </c>
      <c r="C4807" s="5">
        <v>4804</v>
      </c>
      <c r="D4807" s="1">
        <f t="shared" si="225"/>
        <v>44764.806828703702</v>
      </c>
      <c r="E4807">
        <v>5</v>
      </c>
      <c r="F4807">
        <v>25</v>
      </c>
      <c r="G4807">
        <v>60</v>
      </c>
      <c r="H4807">
        <v>3519</v>
      </c>
      <c r="I4807">
        <v>6945</v>
      </c>
      <c r="J4807">
        <f t="shared" si="226"/>
        <v>35.19</v>
      </c>
      <c r="K4807">
        <f t="shared" si="227"/>
        <v>69.45</v>
      </c>
    </row>
    <row r="4808" spans="1:11" x14ac:dyDescent="0.35">
      <c r="A4808" s="3">
        <v>44764</v>
      </c>
      <c r="B4808" s="4">
        <v>0.80752314814814818</v>
      </c>
      <c r="C4808" s="5">
        <v>4805</v>
      </c>
      <c r="D4808" s="1">
        <f t="shared" si="225"/>
        <v>44764.807523148149</v>
      </c>
      <c r="E4808">
        <v>5</v>
      </c>
      <c r="F4808">
        <v>25</v>
      </c>
      <c r="G4808">
        <v>60</v>
      </c>
      <c r="H4808">
        <v>3509</v>
      </c>
      <c r="I4808">
        <v>6941</v>
      </c>
      <c r="J4808">
        <f t="shared" si="226"/>
        <v>35.090000000000003</v>
      </c>
      <c r="K4808">
        <f t="shared" si="227"/>
        <v>69.41</v>
      </c>
    </row>
    <row r="4809" spans="1:11" x14ac:dyDescent="0.35">
      <c r="A4809" s="3">
        <v>44764</v>
      </c>
      <c r="B4809" s="4">
        <v>0.80821759259259263</v>
      </c>
      <c r="C4809" s="5">
        <v>4806</v>
      </c>
      <c r="D4809" s="1">
        <f t="shared" si="225"/>
        <v>44764.808217592596</v>
      </c>
      <c r="E4809">
        <v>5</v>
      </c>
      <c r="F4809">
        <v>25</v>
      </c>
      <c r="G4809">
        <v>60</v>
      </c>
      <c r="H4809">
        <v>3512</v>
      </c>
      <c r="I4809">
        <v>6950</v>
      </c>
      <c r="J4809">
        <f t="shared" si="226"/>
        <v>35.119999999999997</v>
      </c>
      <c r="K4809">
        <f t="shared" si="227"/>
        <v>69.5</v>
      </c>
    </row>
    <row r="4810" spans="1:11" x14ac:dyDescent="0.35">
      <c r="A4810" s="3">
        <v>44764</v>
      </c>
      <c r="B4810" s="4">
        <v>0.80890046296296303</v>
      </c>
      <c r="C4810" s="5">
        <v>4807</v>
      </c>
      <c r="D4810" s="1">
        <f t="shared" si="225"/>
        <v>44764.808900462966</v>
      </c>
      <c r="E4810">
        <v>5</v>
      </c>
      <c r="F4810">
        <v>25</v>
      </c>
      <c r="G4810">
        <v>60</v>
      </c>
      <c r="H4810">
        <v>3512</v>
      </c>
      <c r="I4810">
        <v>6945</v>
      </c>
      <c r="J4810">
        <f t="shared" si="226"/>
        <v>35.119999999999997</v>
      </c>
      <c r="K4810">
        <f t="shared" si="227"/>
        <v>69.45</v>
      </c>
    </row>
    <row r="4811" spans="1:11" x14ac:dyDescent="0.35">
      <c r="A4811" s="3">
        <v>44764</v>
      </c>
      <c r="B4811" s="4">
        <v>0.80959490740740747</v>
      </c>
      <c r="C4811" s="5">
        <v>4808</v>
      </c>
      <c r="D4811" s="1">
        <f t="shared" si="225"/>
        <v>44764.809594907405</v>
      </c>
      <c r="E4811">
        <v>5</v>
      </c>
      <c r="F4811">
        <v>25</v>
      </c>
      <c r="G4811">
        <v>60</v>
      </c>
      <c r="H4811">
        <v>3517</v>
      </c>
      <c r="I4811">
        <v>6948</v>
      </c>
      <c r="J4811">
        <f t="shared" si="226"/>
        <v>35.17</v>
      </c>
      <c r="K4811">
        <f t="shared" si="227"/>
        <v>69.48</v>
      </c>
    </row>
    <row r="4812" spans="1:11" x14ac:dyDescent="0.35">
      <c r="A4812" s="3">
        <v>44764</v>
      </c>
      <c r="B4812" s="4">
        <v>0.8102893518518518</v>
      </c>
      <c r="C4812" s="5">
        <v>4809</v>
      </c>
      <c r="D4812" s="1">
        <f t="shared" si="225"/>
        <v>44764.810289351852</v>
      </c>
      <c r="E4812">
        <v>5</v>
      </c>
      <c r="F4812">
        <v>25</v>
      </c>
      <c r="G4812">
        <v>60</v>
      </c>
      <c r="H4812">
        <v>3517</v>
      </c>
      <c r="I4812">
        <v>6945</v>
      </c>
      <c r="J4812">
        <f t="shared" si="226"/>
        <v>35.17</v>
      </c>
      <c r="K4812">
        <f t="shared" si="227"/>
        <v>69.45</v>
      </c>
    </row>
    <row r="4813" spans="1:11" x14ac:dyDescent="0.35">
      <c r="A4813" s="3">
        <v>44764</v>
      </c>
      <c r="B4813" s="4">
        <v>0.81099537037037039</v>
      </c>
      <c r="C4813" s="5">
        <v>4810</v>
      </c>
      <c r="D4813" s="1">
        <f t="shared" si="225"/>
        <v>44764.810995370368</v>
      </c>
      <c r="E4813">
        <v>5</v>
      </c>
      <c r="F4813">
        <v>25</v>
      </c>
      <c r="G4813">
        <v>60</v>
      </c>
      <c r="H4813">
        <v>3514</v>
      </c>
      <c r="I4813">
        <v>6953</v>
      </c>
      <c r="J4813">
        <f t="shared" si="226"/>
        <v>35.14</v>
      </c>
      <c r="K4813">
        <f t="shared" si="227"/>
        <v>69.53</v>
      </c>
    </row>
    <row r="4814" spans="1:11" x14ac:dyDescent="0.35">
      <c r="A4814" s="3">
        <v>44764</v>
      </c>
      <c r="B4814" s="4">
        <v>0.81168981481481473</v>
      </c>
      <c r="C4814" s="5">
        <v>4811</v>
      </c>
      <c r="D4814" s="1">
        <f t="shared" si="225"/>
        <v>44764.811689814815</v>
      </c>
      <c r="E4814">
        <v>5</v>
      </c>
      <c r="F4814">
        <v>25</v>
      </c>
      <c r="G4814">
        <v>60</v>
      </c>
      <c r="H4814">
        <v>3512</v>
      </c>
      <c r="I4814">
        <v>6948</v>
      </c>
      <c r="J4814">
        <f t="shared" si="226"/>
        <v>35.119999999999997</v>
      </c>
      <c r="K4814">
        <f t="shared" si="227"/>
        <v>69.48</v>
      </c>
    </row>
    <row r="4815" spans="1:11" x14ac:dyDescent="0.35">
      <c r="A4815" s="3">
        <v>44764</v>
      </c>
      <c r="B4815" s="4">
        <v>0.81238425925925928</v>
      </c>
      <c r="C4815" s="5">
        <v>4812</v>
      </c>
      <c r="D4815" s="1">
        <f t="shared" si="225"/>
        <v>44764.812384259261</v>
      </c>
      <c r="E4815">
        <v>5</v>
      </c>
      <c r="F4815">
        <v>25</v>
      </c>
      <c r="G4815">
        <v>60</v>
      </c>
      <c r="H4815">
        <v>3512</v>
      </c>
      <c r="I4815">
        <v>6945</v>
      </c>
      <c r="J4815">
        <f t="shared" si="226"/>
        <v>35.119999999999997</v>
      </c>
      <c r="K4815">
        <f t="shared" si="227"/>
        <v>69.45</v>
      </c>
    </row>
    <row r="4816" spans="1:11" x14ac:dyDescent="0.35">
      <c r="A4816" s="3">
        <v>44764</v>
      </c>
      <c r="B4816" s="4">
        <v>0.81307870370370372</v>
      </c>
      <c r="C4816" s="5">
        <v>4813</v>
      </c>
      <c r="D4816" s="1">
        <f t="shared" si="225"/>
        <v>44764.813078703701</v>
      </c>
      <c r="E4816">
        <v>5</v>
      </c>
      <c r="F4816">
        <v>25</v>
      </c>
      <c r="G4816">
        <v>60</v>
      </c>
      <c r="H4816">
        <v>3519</v>
      </c>
      <c r="I4816">
        <v>6933</v>
      </c>
      <c r="J4816">
        <f t="shared" si="226"/>
        <v>35.19</v>
      </c>
      <c r="K4816">
        <f t="shared" si="227"/>
        <v>69.33</v>
      </c>
    </row>
    <row r="4817" spans="1:11" x14ac:dyDescent="0.35">
      <c r="A4817" s="3">
        <v>44764</v>
      </c>
      <c r="B4817" s="4">
        <v>0.81377314814814816</v>
      </c>
      <c r="C4817" s="5">
        <v>4814</v>
      </c>
      <c r="D4817" s="1">
        <f t="shared" si="225"/>
        <v>44764.813773148147</v>
      </c>
      <c r="E4817">
        <v>5</v>
      </c>
      <c r="F4817">
        <v>25</v>
      </c>
      <c r="G4817">
        <v>60</v>
      </c>
      <c r="H4817">
        <v>3512</v>
      </c>
      <c r="I4817">
        <v>6941</v>
      </c>
      <c r="J4817">
        <f t="shared" si="226"/>
        <v>35.119999999999997</v>
      </c>
      <c r="K4817">
        <f t="shared" si="227"/>
        <v>69.41</v>
      </c>
    </row>
    <row r="4818" spans="1:11" x14ac:dyDescent="0.35">
      <c r="A4818" s="3">
        <v>44764</v>
      </c>
      <c r="B4818" s="4">
        <v>0.81446759259259249</v>
      </c>
      <c r="C4818" s="5">
        <v>4815</v>
      </c>
      <c r="D4818" s="1">
        <f t="shared" si="225"/>
        <v>44764.814467592594</v>
      </c>
      <c r="E4818">
        <v>5</v>
      </c>
      <c r="F4818">
        <v>25</v>
      </c>
      <c r="G4818">
        <v>60</v>
      </c>
      <c r="H4818">
        <v>3517</v>
      </c>
      <c r="I4818">
        <v>6948</v>
      </c>
      <c r="J4818">
        <f t="shared" si="226"/>
        <v>35.17</v>
      </c>
      <c r="K4818">
        <f t="shared" si="227"/>
        <v>69.48</v>
      </c>
    </row>
    <row r="4819" spans="1:11" x14ac:dyDescent="0.35">
      <c r="A4819" s="3">
        <v>44764</v>
      </c>
      <c r="B4819" s="4">
        <v>0.81516203703703705</v>
      </c>
      <c r="C4819" s="5">
        <v>4816</v>
      </c>
      <c r="D4819" s="1">
        <f t="shared" si="225"/>
        <v>44764.815162037034</v>
      </c>
      <c r="E4819">
        <v>5</v>
      </c>
      <c r="F4819">
        <v>25</v>
      </c>
      <c r="G4819">
        <v>60</v>
      </c>
      <c r="H4819">
        <v>3522</v>
      </c>
      <c r="I4819">
        <v>6941</v>
      </c>
      <c r="J4819">
        <f t="shared" si="226"/>
        <v>35.22</v>
      </c>
      <c r="K4819">
        <f t="shared" si="227"/>
        <v>69.41</v>
      </c>
    </row>
    <row r="4820" spans="1:11" x14ac:dyDescent="0.35">
      <c r="A4820" s="3">
        <v>44764</v>
      </c>
      <c r="B4820" s="4">
        <v>0.81584490740740734</v>
      </c>
      <c r="C4820" s="5">
        <v>4817</v>
      </c>
      <c r="D4820" s="1">
        <f t="shared" si="225"/>
        <v>44764.815844907411</v>
      </c>
      <c r="E4820">
        <v>5</v>
      </c>
      <c r="F4820">
        <v>25</v>
      </c>
      <c r="G4820">
        <v>60</v>
      </c>
      <c r="H4820">
        <v>3517</v>
      </c>
      <c r="I4820">
        <v>6948</v>
      </c>
      <c r="J4820">
        <f t="shared" si="226"/>
        <v>35.17</v>
      </c>
      <c r="K4820">
        <f t="shared" si="227"/>
        <v>69.48</v>
      </c>
    </row>
    <row r="4821" spans="1:11" x14ac:dyDescent="0.35">
      <c r="A4821" s="3">
        <v>44764</v>
      </c>
      <c r="B4821" s="4">
        <v>0.81653935185185189</v>
      </c>
      <c r="C4821" s="5">
        <v>4818</v>
      </c>
      <c r="D4821" s="1">
        <f t="shared" si="225"/>
        <v>44764.81653935185</v>
      </c>
      <c r="E4821">
        <v>5</v>
      </c>
      <c r="F4821">
        <v>25</v>
      </c>
      <c r="G4821">
        <v>60</v>
      </c>
      <c r="H4821">
        <v>3509</v>
      </c>
      <c r="I4821">
        <v>6941</v>
      </c>
      <c r="J4821">
        <f t="shared" si="226"/>
        <v>35.090000000000003</v>
      </c>
      <c r="K4821">
        <f t="shared" si="227"/>
        <v>69.41</v>
      </c>
    </row>
    <row r="4822" spans="1:11" x14ac:dyDescent="0.35">
      <c r="A4822" s="3">
        <v>44764</v>
      </c>
      <c r="B4822" s="4">
        <v>0.81724537037037026</v>
      </c>
      <c r="C4822" s="5">
        <v>4819</v>
      </c>
      <c r="D4822" s="1">
        <f t="shared" si="225"/>
        <v>44764.817245370374</v>
      </c>
      <c r="E4822">
        <v>5</v>
      </c>
      <c r="F4822">
        <v>25</v>
      </c>
      <c r="G4822">
        <v>60</v>
      </c>
      <c r="H4822">
        <v>3517</v>
      </c>
      <c r="I4822">
        <v>6948</v>
      </c>
      <c r="J4822">
        <f t="shared" si="226"/>
        <v>35.17</v>
      </c>
      <c r="K4822">
        <f t="shared" si="227"/>
        <v>69.48</v>
      </c>
    </row>
    <row r="4823" spans="1:11" x14ac:dyDescent="0.35">
      <c r="A4823" s="3">
        <v>44764</v>
      </c>
      <c r="B4823" s="4">
        <v>0.81793981481481481</v>
      </c>
      <c r="C4823" s="5">
        <v>4820</v>
      </c>
      <c r="D4823" s="1">
        <f t="shared" si="225"/>
        <v>44764.817939814813</v>
      </c>
      <c r="E4823">
        <v>5</v>
      </c>
      <c r="F4823">
        <v>25</v>
      </c>
      <c r="G4823">
        <v>60</v>
      </c>
      <c r="H4823">
        <v>3514</v>
      </c>
      <c r="I4823">
        <v>6938</v>
      </c>
      <c r="J4823">
        <f t="shared" si="226"/>
        <v>35.14</v>
      </c>
      <c r="K4823">
        <f t="shared" si="227"/>
        <v>69.38</v>
      </c>
    </row>
    <row r="4824" spans="1:11" x14ac:dyDescent="0.35">
      <c r="A4824" s="3">
        <v>44764</v>
      </c>
      <c r="B4824" s="4">
        <v>0.81863425925925926</v>
      </c>
      <c r="C4824" s="5">
        <v>4821</v>
      </c>
      <c r="D4824" s="1">
        <f t="shared" si="225"/>
        <v>44764.81863425926</v>
      </c>
      <c r="E4824">
        <v>5</v>
      </c>
      <c r="F4824">
        <v>25</v>
      </c>
      <c r="G4824">
        <v>60</v>
      </c>
      <c r="H4824">
        <v>3514</v>
      </c>
      <c r="I4824">
        <v>6943</v>
      </c>
      <c r="J4824">
        <f t="shared" si="226"/>
        <v>35.14</v>
      </c>
      <c r="K4824">
        <f t="shared" si="227"/>
        <v>69.430000000000007</v>
      </c>
    </row>
    <row r="4825" spans="1:11" x14ac:dyDescent="0.35">
      <c r="A4825" s="3">
        <v>44764</v>
      </c>
      <c r="B4825" s="4">
        <v>0.8193287037037037</v>
      </c>
      <c r="C4825" s="5">
        <v>4822</v>
      </c>
      <c r="D4825" s="1">
        <f t="shared" si="225"/>
        <v>44764.819328703707</v>
      </c>
      <c r="E4825">
        <v>5</v>
      </c>
      <c r="F4825">
        <v>25</v>
      </c>
      <c r="G4825">
        <v>60</v>
      </c>
      <c r="H4825">
        <v>3514</v>
      </c>
      <c r="I4825">
        <v>6943</v>
      </c>
      <c r="J4825">
        <f t="shared" si="226"/>
        <v>35.14</v>
      </c>
      <c r="K4825">
        <f t="shared" si="227"/>
        <v>69.430000000000007</v>
      </c>
    </row>
    <row r="4826" spans="1:11" x14ac:dyDescent="0.35">
      <c r="A4826" s="3">
        <v>44764</v>
      </c>
      <c r="B4826" s="4">
        <v>0.82002314814814825</v>
      </c>
      <c r="C4826" s="5">
        <v>4823</v>
      </c>
      <c r="D4826" s="1">
        <f t="shared" si="225"/>
        <v>44764.820023148146</v>
      </c>
      <c r="E4826">
        <v>5</v>
      </c>
      <c r="F4826">
        <v>25</v>
      </c>
      <c r="G4826">
        <v>60</v>
      </c>
      <c r="H4826">
        <v>3517</v>
      </c>
      <c r="I4826">
        <v>6953</v>
      </c>
      <c r="J4826">
        <f t="shared" si="226"/>
        <v>35.17</v>
      </c>
      <c r="K4826">
        <f t="shared" si="227"/>
        <v>69.53</v>
      </c>
    </row>
    <row r="4827" spans="1:11" x14ac:dyDescent="0.35">
      <c r="A4827" s="3">
        <v>44764</v>
      </c>
      <c r="B4827" s="4">
        <v>0.82071759259259258</v>
      </c>
      <c r="C4827" s="5">
        <v>4824</v>
      </c>
      <c r="D4827" s="1">
        <f t="shared" si="225"/>
        <v>44764.820717592593</v>
      </c>
      <c r="E4827">
        <v>5</v>
      </c>
      <c r="F4827">
        <v>25</v>
      </c>
      <c r="G4827">
        <v>60</v>
      </c>
      <c r="H4827">
        <v>3519</v>
      </c>
      <c r="I4827">
        <v>8165</v>
      </c>
      <c r="J4827">
        <f t="shared" si="226"/>
        <v>35.19</v>
      </c>
      <c r="K4827">
        <f t="shared" si="227"/>
        <v>81.650000000000006</v>
      </c>
    </row>
    <row r="4828" spans="1:11" x14ac:dyDescent="0.35">
      <c r="A4828" s="3">
        <v>44764</v>
      </c>
      <c r="B4828" s="4">
        <v>0.82141203703703702</v>
      </c>
      <c r="C4828" s="5">
        <v>4825</v>
      </c>
      <c r="D4828" s="1">
        <f t="shared" si="225"/>
        <v>44764.821412037039</v>
      </c>
      <c r="E4828">
        <v>5</v>
      </c>
      <c r="F4828">
        <v>25</v>
      </c>
      <c r="G4828">
        <v>60</v>
      </c>
      <c r="H4828">
        <v>3524</v>
      </c>
      <c r="I4828">
        <v>8686</v>
      </c>
      <c r="J4828">
        <f t="shared" si="226"/>
        <v>35.24</v>
      </c>
      <c r="K4828">
        <f t="shared" si="227"/>
        <v>86.86</v>
      </c>
    </row>
    <row r="4829" spans="1:11" x14ac:dyDescent="0.35">
      <c r="A4829" s="3">
        <v>44764</v>
      </c>
      <c r="B4829" s="4">
        <v>0.82210648148148147</v>
      </c>
      <c r="C4829" s="5">
        <v>4826</v>
      </c>
      <c r="D4829" s="1">
        <f t="shared" si="225"/>
        <v>44764.822106481479</v>
      </c>
      <c r="E4829">
        <v>5</v>
      </c>
      <c r="F4829">
        <v>25</v>
      </c>
      <c r="G4829">
        <v>60</v>
      </c>
      <c r="H4829">
        <v>3527</v>
      </c>
      <c r="I4829">
        <v>8795</v>
      </c>
      <c r="J4829">
        <f t="shared" si="226"/>
        <v>35.270000000000003</v>
      </c>
      <c r="K4829">
        <f t="shared" si="227"/>
        <v>87.95</v>
      </c>
    </row>
    <row r="4830" spans="1:11" x14ac:dyDescent="0.35">
      <c r="A4830" s="3">
        <v>44764</v>
      </c>
      <c r="B4830" s="4">
        <v>0.82278935185185187</v>
      </c>
      <c r="C4830" s="5">
        <v>4827</v>
      </c>
      <c r="D4830" s="1">
        <f t="shared" si="225"/>
        <v>44764.822789351849</v>
      </c>
      <c r="E4830">
        <v>5</v>
      </c>
      <c r="F4830">
        <v>25</v>
      </c>
      <c r="G4830">
        <v>60</v>
      </c>
      <c r="H4830">
        <v>3519</v>
      </c>
      <c r="I4830">
        <v>8837</v>
      </c>
      <c r="J4830">
        <f t="shared" si="226"/>
        <v>35.19</v>
      </c>
      <c r="K4830">
        <f t="shared" si="227"/>
        <v>88.37</v>
      </c>
    </row>
    <row r="4831" spans="1:11" x14ac:dyDescent="0.35">
      <c r="A4831" s="3">
        <v>44764</v>
      </c>
      <c r="B4831" s="4">
        <v>0.82348379629629631</v>
      </c>
      <c r="C4831" s="5">
        <v>4828</v>
      </c>
      <c r="D4831" s="1">
        <f t="shared" si="225"/>
        <v>44764.823483796295</v>
      </c>
      <c r="E4831">
        <v>5</v>
      </c>
      <c r="F4831">
        <v>25</v>
      </c>
      <c r="G4831">
        <v>60</v>
      </c>
      <c r="H4831">
        <v>3522</v>
      </c>
      <c r="I4831">
        <v>8852</v>
      </c>
      <c r="J4831">
        <f t="shared" si="226"/>
        <v>35.22</v>
      </c>
      <c r="K4831">
        <f t="shared" si="227"/>
        <v>88.52</v>
      </c>
    </row>
    <row r="4832" spans="1:11" x14ac:dyDescent="0.35">
      <c r="A4832" s="3">
        <v>44764</v>
      </c>
      <c r="B4832" s="4">
        <v>0.82418981481481479</v>
      </c>
      <c r="C4832" s="5">
        <v>4829</v>
      </c>
      <c r="D4832" s="1">
        <f t="shared" si="225"/>
        <v>44764.824189814812</v>
      </c>
      <c r="E4832">
        <v>5</v>
      </c>
      <c r="F4832">
        <v>25</v>
      </c>
      <c r="G4832">
        <v>60</v>
      </c>
      <c r="H4832">
        <v>3522</v>
      </c>
      <c r="I4832">
        <v>8844</v>
      </c>
      <c r="J4832">
        <f t="shared" si="226"/>
        <v>35.22</v>
      </c>
      <c r="K4832">
        <f t="shared" si="227"/>
        <v>88.44</v>
      </c>
    </row>
    <row r="4833" spans="1:11" x14ac:dyDescent="0.35">
      <c r="A4833" s="3">
        <v>44764</v>
      </c>
      <c r="B4833" s="4">
        <v>0.82488425925925923</v>
      </c>
      <c r="C4833" s="5">
        <v>4830</v>
      </c>
      <c r="D4833" s="1">
        <f t="shared" si="225"/>
        <v>44764.824884259258</v>
      </c>
      <c r="E4833">
        <v>5</v>
      </c>
      <c r="F4833">
        <v>25</v>
      </c>
      <c r="G4833">
        <v>60</v>
      </c>
      <c r="H4833">
        <v>3527</v>
      </c>
      <c r="I4833">
        <v>8847</v>
      </c>
      <c r="J4833">
        <f t="shared" si="226"/>
        <v>35.270000000000003</v>
      </c>
      <c r="K4833">
        <f t="shared" si="227"/>
        <v>88.47</v>
      </c>
    </row>
    <row r="4834" spans="1:11" x14ac:dyDescent="0.35">
      <c r="A4834" s="3">
        <v>44764</v>
      </c>
      <c r="B4834" s="4">
        <v>0.82557870370370379</v>
      </c>
      <c r="C4834" s="5">
        <v>4831</v>
      </c>
      <c r="D4834" s="1">
        <f t="shared" si="225"/>
        <v>44764.825578703705</v>
      </c>
      <c r="E4834">
        <v>5</v>
      </c>
      <c r="F4834">
        <v>25</v>
      </c>
      <c r="G4834">
        <v>60</v>
      </c>
      <c r="H4834">
        <v>3527</v>
      </c>
      <c r="I4834">
        <v>8852</v>
      </c>
      <c r="J4834">
        <f t="shared" si="226"/>
        <v>35.270000000000003</v>
      </c>
      <c r="K4834">
        <f t="shared" si="227"/>
        <v>88.52</v>
      </c>
    </row>
    <row r="4835" spans="1:11" x14ac:dyDescent="0.35">
      <c r="A4835" s="3">
        <v>44764</v>
      </c>
      <c r="B4835" s="4">
        <v>0.82627314814814812</v>
      </c>
      <c r="C4835" s="5">
        <v>4832</v>
      </c>
      <c r="D4835" s="1">
        <f t="shared" si="225"/>
        <v>44764.826273148145</v>
      </c>
      <c r="E4835">
        <v>5</v>
      </c>
      <c r="F4835">
        <v>25</v>
      </c>
      <c r="G4835">
        <v>60</v>
      </c>
      <c r="H4835">
        <v>3519</v>
      </c>
      <c r="I4835">
        <v>8847</v>
      </c>
      <c r="J4835">
        <f t="shared" si="226"/>
        <v>35.19</v>
      </c>
      <c r="K4835">
        <f t="shared" si="227"/>
        <v>88.47</v>
      </c>
    </row>
    <row r="4836" spans="1:11" x14ac:dyDescent="0.35">
      <c r="A4836" s="3">
        <v>44764</v>
      </c>
      <c r="B4836" s="4">
        <v>0.82696759259259256</v>
      </c>
      <c r="C4836" s="5">
        <v>4833</v>
      </c>
      <c r="D4836" s="1">
        <f t="shared" si="225"/>
        <v>44764.826967592591</v>
      </c>
      <c r="E4836">
        <v>5</v>
      </c>
      <c r="F4836">
        <v>25</v>
      </c>
      <c r="G4836">
        <v>60</v>
      </c>
      <c r="H4836">
        <v>3522</v>
      </c>
      <c r="I4836">
        <v>8847</v>
      </c>
      <c r="J4836">
        <f t="shared" si="226"/>
        <v>35.22</v>
      </c>
      <c r="K4836">
        <f t="shared" si="227"/>
        <v>88.47</v>
      </c>
    </row>
    <row r="4837" spans="1:11" x14ac:dyDescent="0.35">
      <c r="A4837" s="3">
        <v>44764</v>
      </c>
      <c r="B4837" s="4">
        <v>0.827662037037037</v>
      </c>
      <c r="C4837" s="5">
        <v>4834</v>
      </c>
      <c r="D4837" s="1">
        <f t="shared" si="225"/>
        <v>44764.827662037038</v>
      </c>
      <c r="E4837">
        <v>5</v>
      </c>
      <c r="F4837">
        <v>25</v>
      </c>
      <c r="G4837">
        <v>60</v>
      </c>
      <c r="H4837">
        <v>3514</v>
      </c>
      <c r="I4837">
        <v>8847</v>
      </c>
      <c r="J4837">
        <f t="shared" si="226"/>
        <v>35.14</v>
      </c>
      <c r="K4837">
        <f t="shared" si="227"/>
        <v>88.47</v>
      </c>
    </row>
    <row r="4838" spans="1:11" x14ac:dyDescent="0.35">
      <c r="A4838" s="3">
        <v>44764</v>
      </c>
      <c r="B4838" s="4">
        <v>0.82835648148148155</v>
      </c>
      <c r="C4838" s="5">
        <v>4835</v>
      </c>
      <c r="D4838" s="1">
        <f t="shared" si="225"/>
        <v>44764.828356481485</v>
      </c>
      <c r="E4838">
        <v>5</v>
      </c>
      <c r="F4838">
        <v>25</v>
      </c>
      <c r="G4838">
        <v>60</v>
      </c>
      <c r="H4838">
        <v>3519</v>
      </c>
      <c r="I4838">
        <v>8857</v>
      </c>
      <c r="J4838">
        <f t="shared" si="226"/>
        <v>35.19</v>
      </c>
      <c r="K4838">
        <f t="shared" si="227"/>
        <v>88.57</v>
      </c>
    </row>
    <row r="4839" spans="1:11" x14ac:dyDescent="0.35">
      <c r="A4839" s="3">
        <v>44764</v>
      </c>
      <c r="B4839" s="4">
        <v>0.82903935185185185</v>
      </c>
      <c r="C4839" s="5">
        <v>4836</v>
      </c>
      <c r="D4839" s="1">
        <f t="shared" si="225"/>
        <v>44764.829039351855</v>
      </c>
      <c r="E4839">
        <v>5</v>
      </c>
      <c r="F4839">
        <v>25</v>
      </c>
      <c r="G4839">
        <v>60</v>
      </c>
      <c r="H4839">
        <v>3524</v>
      </c>
      <c r="I4839">
        <v>8862</v>
      </c>
      <c r="J4839">
        <f t="shared" si="226"/>
        <v>35.24</v>
      </c>
      <c r="K4839">
        <f t="shared" si="227"/>
        <v>88.62</v>
      </c>
    </row>
    <row r="4840" spans="1:11" x14ac:dyDescent="0.35">
      <c r="A4840" s="3">
        <v>44764</v>
      </c>
      <c r="B4840" s="4">
        <v>0.8297337962962964</v>
      </c>
      <c r="C4840" s="5">
        <v>4837</v>
      </c>
      <c r="D4840" s="1">
        <f t="shared" si="225"/>
        <v>44764.829733796294</v>
      </c>
      <c r="E4840">
        <v>5</v>
      </c>
      <c r="F4840">
        <v>25</v>
      </c>
      <c r="G4840">
        <v>60</v>
      </c>
      <c r="H4840">
        <v>3522</v>
      </c>
      <c r="I4840">
        <v>8854</v>
      </c>
      <c r="J4840">
        <f t="shared" si="226"/>
        <v>35.22</v>
      </c>
      <c r="K4840">
        <f t="shared" si="227"/>
        <v>88.54</v>
      </c>
    </row>
    <row r="4841" spans="1:11" x14ac:dyDescent="0.35">
      <c r="A4841" s="3">
        <v>44764</v>
      </c>
      <c r="B4841" s="4">
        <v>0.83043981481481488</v>
      </c>
      <c r="C4841" s="5">
        <v>4838</v>
      </c>
      <c r="D4841" s="1">
        <f t="shared" si="225"/>
        <v>44764.830439814818</v>
      </c>
      <c r="E4841">
        <v>5</v>
      </c>
      <c r="F4841">
        <v>25</v>
      </c>
      <c r="G4841">
        <v>60</v>
      </c>
      <c r="H4841">
        <v>3517</v>
      </c>
      <c r="I4841">
        <v>8847</v>
      </c>
      <c r="J4841">
        <f t="shared" si="226"/>
        <v>35.17</v>
      </c>
      <c r="K4841">
        <f t="shared" si="227"/>
        <v>88.47</v>
      </c>
    </row>
    <row r="4842" spans="1:11" x14ac:dyDescent="0.35">
      <c r="A4842" s="3">
        <v>44764</v>
      </c>
      <c r="B4842" s="4">
        <v>0.83113425925925932</v>
      </c>
      <c r="C4842" s="5">
        <v>4839</v>
      </c>
      <c r="D4842" s="1">
        <f t="shared" si="225"/>
        <v>44764.831134259257</v>
      </c>
      <c r="E4842">
        <v>5</v>
      </c>
      <c r="F4842">
        <v>25</v>
      </c>
      <c r="G4842">
        <v>60</v>
      </c>
      <c r="H4842">
        <v>3524</v>
      </c>
      <c r="I4842">
        <v>8847</v>
      </c>
      <c r="J4842">
        <f t="shared" si="226"/>
        <v>35.24</v>
      </c>
      <c r="K4842">
        <f t="shared" si="227"/>
        <v>88.47</v>
      </c>
    </row>
    <row r="4843" spans="1:11" x14ac:dyDescent="0.35">
      <c r="A4843" s="3">
        <v>44764</v>
      </c>
      <c r="B4843" s="4">
        <v>0.83182870370370365</v>
      </c>
      <c r="C4843" s="5">
        <v>4840</v>
      </c>
      <c r="D4843" s="1">
        <f t="shared" si="225"/>
        <v>44764.831828703704</v>
      </c>
      <c r="E4843">
        <v>5</v>
      </c>
      <c r="F4843">
        <v>25</v>
      </c>
      <c r="G4843">
        <v>60</v>
      </c>
      <c r="H4843">
        <v>3524</v>
      </c>
      <c r="I4843">
        <v>8854</v>
      </c>
      <c r="J4843">
        <f t="shared" si="226"/>
        <v>35.24</v>
      </c>
      <c r="K4843">
        <f t="shared" si="227"/>
        <v>88.54</v>
      </c>
    </row>
    <row r="4844" spans="1:11" x14ac:dyDescent="0.35">
      <c r="A4844" s="3">
        <v>44764</v>
      </c>
      <c r="B4844" s="4">
        <v>0.8325231481481481</v>
      </c>
      <c r="C4844" s="5">
        <v>4841</v>
      </c>
      <c r="D4844" s="1">
        <f t="shared" si="225"/>
        <v>44764.83252314815</v>
      </c>
      <c r="E4844">
        <v>5</v>
      </c>
      <c r="F4844">
        <v>25</v>
      </c>
      <c r="G4844">
        <v>60</v>
      </c>
      <c r="H4844">
        <v>3522</v>
      </c>
      <c r="I4844">
        <v>8862</v>
      </c>
      <c r="J4844">
        <f t="shared" si="226"/>
        <v>35.22</v>
      </c>
      <c r="K4844">
        <f t="shared" si="227"/>
        <v>88.62</v>
      </c>
    </row>
    <row r="4845" spans="1:11" x14ac:dyDescent="0.35">
      <c r="A4845" s="3">
        <v>44764</v>
      </c>
      <c r="B4845" s="4">
        <v>0.83321759259259265</v>
      </c>
      <c r="C4845" s="5">
        <v>4842</v>
      </c>
      <c r="D4845" s="1">
        <f t="shared" si="225"/>
        <v>44764.83321759259</v>
      </c>
      <c r="E4845">
        <v>5</v>
      </c>
      <c r="F4845">
        <v>25</v>
      </c>
      <c r="G4845">
        <v>60</v>
      </c>
      <c r="H4845">
        <v>3514</v>
      </c>
      <c r="I4845">
        <v>8862</v>
      </c>
      <c r="J4845">
        <f t="shared" si="226"/>
        <v>35.14</v>
      </c>
      <c r="K4845">
        <f t="shared" si="227"/>
        <v>88.62</v>
      </c>
    </row>
    <row r="4846" spans="1:11" x14ac:dyDescent="0.35">
      <c r="A4846" s="3">
        <v>44764</v>
      </c>
      <c r="B4846" s="4">
        <v>0.83391203703703709</v>
      </c>
      <c r="C4846" s="5">
        <v>4843</v>
      </c>
      <c r="D4846" s="1">
        <f t="shared" si="225"/>
        <v>44764.833912037036</v>
      </c>
      <c r="E4846">
        <v>5</v>
      </c>
      <c r="F4846">
        <v>25</v>
      </c>
      <c r="G4846">
        <v>60</v>
      </c>
      <c r="H4846">
        <v>3519</v>
      </c>
      <c r="I4846">
        <v>8844</v>
      </c>
      <c r="J4846">
        <f t="shared" si="226"/>
        <v>35.19</v>
      </c>
      <c r="K4846">
        <f t="shared" si="227"/>
        <v>88.44</v>
      </c>
    </row>
    <row r="4847" spans="1:11" x14ac:dyDescent="0.35">
      <c r="A4847" s="3">
        <v>44764</v>
      </c>
      <c r="B4847" s="4">
        <v>0.83459490740740738</v>
      </c>
      <c r="C4847" s="5">
        <v>4844</v>
      </c>
      <c r="D4847" s="1">
        <f t="shared" si="225"/>
        <v>44764.834594907406</v>
      </c>
      <c r="E4847">
        <v>5</v>
      </c>
      <c r="F4847">
        <v>25</v>
      </c>
      <c r="G4847">
        <v>60</v>
      </c>
      <c r="H4847">
        <v>3524</v>
      </c>
      <c r="I4847">
        <v>8864</v>
      </c>
      <c r="J4847">
        <f t="shared" si="226"/>
        <v>35.24</v>
      </c>
      <c r="K4847">
        <f t="shared" si="227"/>
        <v>88.64</v>
      </c>
    </row>
    <row r="4848" spans="1:11" x14ac:dyDescent="0.35">
      <c r="A4848" s="3">
        <v>44764</v>
      </c>
      <c r="B4848" s="4">
        <v>0.83528935185185194</v>
      </c>
      <c r="C4848" s="5">
        <v>4845</v>
      </c>
      <c r="D4848" s="1">
        <f t="shared" si="225"/>
        <v>44764.835289351853</v>
      </c>
      <c r="E4848">
        <v>5</v>
      </c>
      <c r="F4848">
        <v>25</v>
      </c>
      <c r="G4848">
        <v>60</v>
      </c>
      <c r="H4848">
        <v>3519</v>
      </c>
      <c r="I4848">
        <v>8859</v>
      </c>
      <c r="J4848">
        <f t="shared" si="226"/>
        <v>35.19</v>
      </c>
      <c r="K4848">
        <f t="shared" si="227"/>
        <v>88.59</v>
      </c>
    </row>
    <row r="4849" spans="1:11" x14ac:dyDescent="0.35">
      <c r="A4849" s="3">
        <v>44764</v>
      </c>
      <c r="B4849" s="4">
        <v>0.83598379629629627</v>
      </c>
      <c r="C4849" s="5">
        <v>4846</v>
      </c>
      <c r="D4849" s="1">
        <f t="shared" si="225"/>
        <v>44764.8359837963</v>
      </c>
      <c r="E4849">
        <v>5</v>
      </c>
      <c r="F4849">
        <v>25</v>
      </c>
      <c r="G4849">
        <v>60</v>
      </c>
      <c r="H4849">
        <v>3524</v>
      </c>
      <c r="I4849">
        <v>8869</v>
      </c>
      <c r="J4849">
        <f t="shared" si="226"/>
        <v>35.24</v>
      </c>
      <c r="K4849">
        <f t="shared" si="227"/>
        <v>88.69</v>
      </c>
    </row>
    <row r="4850" spans="1:11" x14ac:dyDescent="0.35">
      <c r="A4850" s="3">
        <v>44764</v>
      </c>
      <c r="B4850" s="4">
        <v>0.83668981481481486</v>
      </c>
      <c r="C4850" s="5">
        <v>4847</v>
      </c>
      <c r="D4850" s="1">
        <f t="shared" si="225"/>
        <v>44764.836689814816</v>
      </c>
      <c r="E4850">
        <v>5</v>
      </c>
      <c r="F4850">
        <v>25</v>
      </c>
      <c r="G4850">
        <v>60</v>
      </c>
      <c r="H4850">
        <v>3522</v>
      </c>
      <c r="I4850">
        <v>8864</v>
      </c>
      <c r="J4850">
        <f t="shared" si="226"/>
        <v>35.22</v>
      </c>
      <c r="K4850">
        <f t="shared" si="227"/>
        <v>88.64</v>
      </c>
    </row>
    <row r="4851" spans="1:11" x14ac:dyDescent="0.35">
      <c r="A4851" s="3">
        <v>44764</v>
      </c>
      <c r="B4851" s="4">
        <v>0.83738425925925919</v>
      </c>
      <c r="C4851" s="5">
        <v>4848</v>
      </c>
      <c r="D4851" s="1">
        <f t="shared" si="225"/>
        <v>44764.837384259263</v>
      </c>
      <c r="E4851">
        <v>5</v>
      </c>
      <c r="F4851">
        <v>25</v>
      </c>
      <c r="G4851">
        <v>60</v>
      </c>
      <c r="H4851">
        <v>3514</v>
      </c>
      <c r="I4851">
        <v>8864</v>
      </c>
      <c r="J4851">
        <f t="shared" si="226"/>
        <v>35.14</v>
      </c>
      <c r="K4851">
        <f t="shared" si="227"/>
        <v>88.64</v>
      </c>
    </row>
    <row r="4852" spans="1:11" x14ac:dyDescent="0.35">
      <c r="A4852" s="3">
        <v>44764</v>
      </c>
      <c r="B4852" s="4">
        <v>0.83807870370370363</v>
      </c>
      <c r="C4852" s="5">
        <v>4849</v>
      </c>
      <c r="D4852" s="1">
        <f t="shared" si="225"/>
        <v>44764.838078703702</v>
      </c>
      <c r="E4852">
        <v>5</v>
      </c>
      <c r="F4852">
        <v>25</v>
      </c>
      <c r="G4852">
        <v>60</v>
      </c>
      <c r="H4852">
        <v>3519</v>
      </c>
      <c r="I4852">
        <v>8867</v>
      </c>
      <c r="J4852">
        <f t="shared" si="226"/>
        <v>35.19</v>
      </c>
      <c r="K4852">
        <f t="shared" si="227"/>
        <v>88.67</v>
      </c>
    </row>
    <row r="4853" spans="1:11" x14ac:dyDescent="0.35">
      <c r="A4853" s="3">
        <v>44764</v>
      </c>
      <c r="B4853" s="4">
        <v>0.83877314814814818</v>
      </c>
      <c r="C4853" s="5">
        <v>4850</v>
      </c>
      <c r="D4853" s="1">
        <f t="shared" si="225"/>
        <v>44764.838773148149</v>
      </c>
      <c r="E4853">
        <v>5</v>
      </c>
      <c r="F4853">
        <v>25</v>
      </c>
      <c r="G4853">
        <v>60</v>
      </c>
      <c r="H4853">
        <v>3527</v>
      </c>
      <c r="I4853">
        <v>8867</v>
      </c>
      <c r="J4853">
        <f t="shared" si="226"/>
        <v>35.270000000000003</v>
      </c>
      <c r="K4853">
        <f t="shared" si="227"/>
        <v>88.67</v>
      </c>
    </row>
    <row r="4854" spans="1:11" x14ac:dyDescent="0.35">
      <c r="A4854" s="3">
        <v>44764</v>
      </c>
      <c r="B4854" s="4">
        <v>0.83946759259259263</v>
      </c>
      <c r="C4854" s="5">
        <v>4851</v>
      </c>
      <c r="D4854" s="1">
        <f t="shared" si="225"/>
        <v>44764.839467592596</v>
      </c>
      <c r="E4854">
        <v>5</v>
      </c>
      <c r="F4854">
        <v>25</v>
      </c>
      <c r="G4854">
        <v>60</v>
      </c>
      <c r="H4854">
        <v>3519</v>
      </c>
      <c r="I4854">
        <v>8864</v>
      </c>
      <c r="J4854">
        <f t="shared" si="226"/>
        <v>35.19</v>
      </c>
      <c r="K4854">
        <f t="shared" si="227"/>
        <v>88.64</v>
      </c>
    </row>
    <row r="4855" spans="1:11" x14ac:dyDescent="0.35">
      <c r="A4855" s="3">
        <v>44764</v>
      </c>
      <c r="B4855" s="4">
        <v>0.84016203703703696</v>
      </c>
      <c r="C4855" s="5">
        <v>4852</v>
      </c>
      <c r="D4855" s="1">
        <f t="shared" si="225"/>
        <v>44764.840162037035</v>
      </c>
      <c r="E4855">
        <v>5</v>
      </c>
      <c r="F4855">
        <v>25</v>
      </c>
      <c r="G4855">
        <v>60</v>
      </c>
      <c r="H4855">
        <v>3519</v>
      </c>
      <c r="I4855">
        <v>8867</v>
      </c>
      <c r="J4855">
        <f t="shared" si="226"/>
        <v>35.19</v>
      </c>
      <c r="K4855">
        <f t="shared" si="227"/>
        <v>88.67</v>
      </c>
    </row>
    <row r="4856" spans="1:11" x14ac:dyDescent="0.35">
      <c r="A4856" s="3">
        <v>44764</v>
      </c>
      <c r="B4856" s="4">
        <v>0.84085648148148151</v>
      </c>
      <c r="C4856" s="5">
        <v>4853</v>
      </c>
      <c r="D4856" s="1">
        <f t="shared" si="225"/>
        <v>44764.840856481482</v>
      </c>
      <c r="E4856">
        <v>5</v>
      </c>
      <c r="F4856">
        <v>25</v>
      </c>
      <c r="G4856">
        <v>60</v>
      </c>
      <c r="H4856">
        <v>3519</v>
      </c>
      <c r="I4856">
        <v>8869</v>
      </c>
      <c r="J4856">
        <f t="shared" si="226"/>
        <v>35.19</v>
      </c>
      <c r="K4856">
        <f t="shared" si="227"/>
        <v>88.69</v>
      </c>
    </row>
    <row r="4857" spans="1:11" x14ac:dyDescent="0.35">
      <c r="A4857" s="3">
        <v>44764</v>
      </c>
      <c r="B4857" s="4">
        <v>0.8415393518518518</v>
      </c>
      <c r="C4857" s="5">
        <v>4854</v>
      </c>
      <c r="D4857" s="1">
        <f t="shared" si="225"/>
        <v>44764.841539351852</v>
      </c>
      <c r="E4857">
        <v>5</v>
      </c>
      <c r="F4857">
        <v>25</v>
      </c>
      <c r="G4857">
        <v>60</v>
      </c>
      <c r="H4857">
        <v>3522</v>
      </c>
      <c r="I4857">
        <v>8872</v>
      </c>
      <c r="J4857">
        <f t="shared" si="226"/>
        <v>35.22</v>
      </c>
      <c r="K4857">
        <f t="shared" si="227"/>
        <v>88.72</v>
      </c>
    </row>
    <row r="4858" spans="1:11" x14ac:dyDescent="0.35">
      <c r="A4858" s="3">
        <v>44764</v>
      </c>
      <c r="B4858" s="4">
        <v>0.84223379629629624</v>
      </c>
      <c r="C4858" s="5">
        <v>4855</v>
      </c>
      <c r="D4858" s="1">
        <f t="shared" si="225"/>
        <v>44764.842233796298</v>
      </c>
      <c r="E4858">
        <v>5</v>
      </c>
      <c r="F4858">
        <v>25</v>
      </c>
      <c r="G4858">
        <v>60</v>
      </c>
      <c r="H4858">
        <v>3517</v>
      </c>
      <c r="I4858">
        <v>8872</v>
      </c>
      <c r="J4858">
        <f t="shared" si="226"/>
        <v>35.17</v>
      </c>
      <c r="K4858">
        <f t="shared" si="227"/>
        <v>88.72</v>
      </c>
    </row>
    <row r="4859" spans="1:11" x14ac:dyDescent="0.35">
      <c r="A4859" s="3">
        <v>44764</v>
      </c>
      <c r="B4859" s="4">
        <v>0.84293981481481473</v>
      </c>
      <c r="C4859" s="5">
        <v>4856</v>
      </c>
      <c r="D4859" s="1">
        <f t="shared" si="225"/>
        <v>44764.842939814815</v>
      </c>
      <c r="E4859">
        <v>5</v>
      </c>
      <c r="F4859">
        <v>25</v>
      </c>
      <c r="G4859">
        <v>60</v>
      </c>
      <c r="H4859">
        <v>3517</v>
      </c>
      <c r="I4859">
        <v>8872</v>
      </c>
      <c r="J4859">
        <f t="shared" si="226"/>
        <v>35.17</v>
      </c>
      <c r="K4859">
        <f t="shared" si="227"/>
        <v>88.72</v>
      </c>
    </row>
    <row r="4860" spans="1:11" x14ac:dyDescent="0.35">
      <c r="A4860" s="3">
        <v>44764</v>
      </c>
      <c r="B4860" s="4">
        <v>0.84363425925925928</v>
      </c>
      <c r="C4860" s="5">
        <v>4857</v>
      </c>
      <c r="D4860" s="1">
        <f t="shared" si="225"/>
        <v>44764.843634259261</v>
      </c>
      <c r="E4860">
        <v>5</v>
      </c>
      <c r="F4860">
        <v>25</v>
      </c>
      <c r="G4860">
        <v>60</v>
      </c>
      <c r="H4860">
        <v>3522</v>
      </c>
      <c r="I4860">
        <v>8867</v>
      </c>
      <c r="J4860">
        <f t="shared" si="226"/>
        <v>35.22</v>
      </c>
      <c r="K4860">
        <f t="shared" si="227"/>
        <v>88.67</v>
      </c>
    </row>
    <row r="4861" spans="1:11" x14ac:dyDescent="0.35">
      <c r="A4861" s="3">
        <v>44764</v>
      </c>
      <c r="B4861" s="4">
        <v>0.84432870370370372</v>
      </c>
      <c r="C4861" s="5">
        <v>4858</v>
      </c>
      <c r="D4861" s="1">
        <f t="shared" si="225"/>
        <v>44764.844328703701</v>
      </c>
      <c r="E4861">
        <v>5</v>
      </c>
      <c r="F4861">
        <v>25</v>
      </c>
      <c r="G4861">
        <v>60</v>
      </c>
      <c r="H4861">
        <v>3519</v>
      </c>
      <c r="I4861">
        <v>8879</v>
      </c>
      <c r="J4861">
        <f t="shared" si="226"/>
        <v>35.19</v>
      </c>
      <c r="K4861">
        <f t="shared" si="227"/>
        <v>88.79</v>
      </c>
    </row>
    <row r="4862" spans="1:11" x14ac:dyDescent="0.35">
      <c r="A4862" s="3">
        <v>44764</v>
      </c>
      <c r="B4862" s="4">
        <v>0.84502314814814816</v>
      </c>
      <c r="C4862" s="5">
        <v>4859</v>
      </c>
      <c r="D4862" s="1">
        <f t="shared" si="225"/>
        <v>44764.845023148147</v>
      </c>
      <c r="E4862">
        <v>5</v>
      </c>
      <c r="F4862">
        <v>25</v>
      </c>
      <c r="G4862">
        <v>60</v>
      </c>
      <c r="H4862">
        <v>3517</v>
      </c>
      <c r="I4862">
        <v>8877</v>
      </c>
      <c r="J4862">
        <f t="shared" si="226"/>
        <v>35.17</v>
      </c>
      <c r="K4862">
        <f t="shared" si="227"/>
        <v>88.77</v>
      </c>
    </row>
    <row r="4863" spans="1:11" x14ac:dyDescent="0.35">
      <c r="A4863" s="3">
        <v>44764</v>
      </c>
      <c r="B4863" s="4">
        <v>0.84571759259259249</v>
      </c>
      <c r="C4863" s="5">
        <v>4860</v>
      </c>
      <c r="D4863" s="1">
        <f t="shared" si="225"/>
        <v>44764.845717592594</v>
      </c>
      <c r="E4863">
        <v>5</v>
      </c>
      <c r="F4863">
        <v>25</v>
      </c>
      <c r="G4863">
        <v>60</v>
      </c>
      <c r="H4863">
        <v>3517</v>
      </c>
      <c r="I4863">
        <v>8864</v>
      </c>
      <c r="J4863">
        <f t="shared" si="226"/>
        <v>35.17</v>
      </c>
      <c r="K4863">
        <f t="shared" si="227"/>
        <v>88.64</v>
      </c>
    </row>
    <row r="4864" spans="1:11" x14ac:dyDescent="0.35">
      <c r="A4864" s="3">
        <v>44764</v>
      </c>
      <c r="B4864" s="4">
        <v>0.84641203703703705</v>
      </c>
      <c r="C4864" s="5">
        <v>4861</v>
      </c>
      <c r="D4864" s="1">
        <f t="shared" si="225"/>
        <v>44764.846412037034</v>
      </c>
      <c r="E4864">
        <v>5</v>
      </c>
      <c r="F4864">
        <v>25</v>
      </c>
      <c r="G4864">
        <v>60</v>
      </c>
      <c r="H4864">
        <v>3517</v>
      </c>
      <c r="I4864">
        <v>8867</v>
      </c>
      <c r="J4864">
        <f t="shared" si="226"/>
        <v>35.17</v>
      </c>
      <c r="K4864">
        <f t="shared" si="227"/>
        <v>88.67</v>
      </c>
    </row>
    <row r="4865" spans="1:11" x14ac:dyDescent="0.35">
      <c r="A4865" s="3">
        <v>44764</v>
      </c>
      <c r="B4865" s="4">
        <v>0.84710648148148149</v>
      </c>
      <c r="C4865" s="5">
        <v>4862</v>
      </c>
      <c r="D4865" s="1">
        <f t="shared" si="225"/>
        <v>44764.84710648148</v>
      </c>
      <c r="E4865">
        <v>5</v>
      </c>
      <c r="F4865">
        <v>25</v>
      </c>
      <c r="G4865">
        <v>60</v>
      </c>
      <c r="H4865">
        <v>3514</v>
      </c>
      <c r="I4865">
        <v>8867</v>
      </c>
      <c r="J4865">
        <f t="shared" si="226"/>
        <v>35.14</v>
      </c>
      <c r="K4865">
        <f t="shared" si="227"/>
        <v>88.67</v>
      </c>
    </row>
    <row r="4866" spans="1:11" x14ac:dyDescent="0.35">
      <c r="A4866" s="3">
        <v>44764</v>
      </c>
      <c r="B4866" s="4">
        <v>0.84778935185185178</v>
      </c>
      <c r="C4866" s="5">
        <v>4863</v>
      </c>
      <c r="D4866" s="1">
        <f t="shared" si="225"/>
        <v>44764.84778935185</v>
      </c>
      <c r="E4866">
        <v>5</v>
      </c>
      <c r="F4866">
        <v>25</v>
      </c>
      <c r="G4866">
        <v>60</v>
      </c>
      <c r="H4866">
        <v>3522</v>
      </c>
      <c r="I4866">
        <v>8867</v>
      </c>
      <c r="J4866">
        <f t="shared" si="226"/>
        <v>35.22</v>
      </c>
      <c r="K4866">
        <f t="shared" si="227"/>
        <v>88.67</v>
      </c>
    </row>
    <row r="4867" spans="1:11" x14ac:dyDescent="0.35">
      <c r="A4867" s="3">
        <v>44764</v>
      </c>
      <c r="B4867" s="4">
        <v>0.84848379629629633</v>
      </c>
      <c r="C4867" s="5">
        <v>4864</v>
      </c>
      <c r="D4867" s="1">
        <f t="shared" si="225"/>
        <v>44764.848483796297</v>
      </c>
      <c r="E4867">
        <v>5</v>
      </c>
      <c r="F4867">
        <v>25</v>
      </c>
      <c r="G4867">
        <v>60</v>
      </c>
      <c r="H4867">
        <v>3512</v>
      </c>
      <c r="I4867">
        <v>8867</v>
      </c>
      <c r="J4867">
        <f t="shared" si="226"/>
        <v>35.119999999999997</v>
      </c>
      <c r="K4867">
        <f t="shared" si="227"/>
        <v>88.67</v>
      </c>
    </row>
    <row r="4868" spans="1:11" x14ac:dyDescent="0.35">
      <c r="A4868" s="3">
        <v>44764</v>
      </c>
      <c r="B4868" s="4">
        <v>0.84917824074074078</v>
      </c>
      <c r="C4868" s="5">
        <v>4865</v>
      </c>
      <c r="D4868" s="1">
        <f t="shared" si="225"/>
        <v>44764.849178240744</v>
      </c>
      <c r="E4868">
        <v>5</v>
      </c>
      <c r="F4868">
        <v>25</v>
      </c>
      <c r="G4868">
        <v>60</v>
      </c>
      <c r="H4868">
        <v>3514</v>
      </c>
      <c r="I4868">
        <v>8874</v>
      </c>
      <c r="J4868">
        <f t="shared" si="226"/>
        <v>35.14</v>
      </c>
      <c r="K4868">
        <f t="shared" si="227"/>
        <v>88.74</v>
      </c>
    </row>
    <row r="4869" spans="1:11" x14ac:dyDescent="0.35">
      <c r="A4869" s="3">
        <v>44764</v>
      </c>
      <c r="B4869" s="4">
        <v>0.84988425925925926</v>
      </c>
      <c r="C4869" s="5">
        <v>4866</v>
      </c>
      <c r="D4869" s="1">
        <f t="shared" ref="D4869:D4932" si="228">A4869+B4869</f>
        <v>44764.84988425926</v>
      </c>
      <c r="E4869">
        <v>5</v>
      </c>
      <c r="F4869">
        <v>25</v>
      </c>
      <c r="G4869">
        <v>60</v>
      </c>
      <c r="H4869">
        <v>3514</v>
      </c>
      <c r="I4869">
        <v>8859</v>
      </c>
      <c r="J4869">
        <f t="shared" ref="J4869:J4932" si="229">H4869/100</f>
        <v>35.14</v>
      </c>
      <c r="K4869">
        <f t="shared" ref="K4869:K4932" si="230">I4869/100</f>
        <v>88.59</v>
      </c>
    </row>
    <row r="4870" spans="1:11" x14ac:dyDescent="0.35">
      <c r="A4870" s="3">
        <v>44764</v>
      </c>
      <c r="B4870" s="4">
        <v>0.8505787037037037</v>
      </c>
      <c r="C4870" s="5">
        <v>4867</v>
      </c>
      <c r="D4870" s="1">
        <f t="shared" si="228"/>
        <v>44764.850578703707</v>
      </c>
      <c r="E4870">
        <v>5</v>
      </c>
      <c r="F4870">
        <v>25</v>
      </c>
      <c r="G4870">
        <v>60</v>
      </c>
      <c r="H4870">
        <v>3512</v>
      </c>
      <c r="I4870">
        <v>8867</v>
      </c>
      <c r="J4870">
        <f t="shared" si="229"/>
        <v>35.119999999999997</v>
      </c>
      <c r="K4870">
        <f t="shared" si="230"/>
        <v>88.67</v>
      </c>
    </row>
    <row r="4871" spans="1:11" x14ac:dyDescent="0.35">
      <c r="A4871" s="3">
        <v>44764</v>
      </c>
      <c r="B4871" s="4">
        <v>0.85127314814814825</v>
      </c>
      <c r="C4871" s="5">
        <v>4868</v>
      </c>
      <c r="D4871" s="1">
        <f t="shared" si="228"/>
        <v>44764.851273148146</v>
      </c>
      <c r="E4871">
        <v>5</v>
      </c>
      <c r="F4871">
        <v>25</v>
      </c>
      <c r="G4871">
        <v>60</v>
      </c>
      <c r="H4871">
        <v>3514</v>
      </c>
      <c r="I4871">
        <v>8864</v>
      </c>
      <c r="J4871">
        <f t="shared" si="229"/>
        <v>35.14</v>
      </c>
      <c r="K4871">
        <f t="shared" si="230"/>
        <v>88.64</v>
      </c>
    </row>
    <row r="4872" spans="1:11" x14ac:dyDescent="0.35">
      <c r="A4872" s="3">
        <v>44764</v>
      </c>
      <c r="B4872" s="4">
        <v>0.85196759259259258</v>
      </c>
      <c r="C4872" s="5">
        <v>4869</v>
      </c>
      <c r="D4872" s="1">
        <f t="shared" si="228"/>
        <v>44764.851967592593</v>
      </c>
      <c r="E4872">
        <v>5</v>
      </c>
      <c r="F4872">
        <v>25</v>
      </c>
      <c r="G4872">
        <v>60</v>
      </c>
      <c r="H4872">
        <v>3512</v>
      </c>
      <c r="I4872">
        <v>8872</v>
      </c>
      <c r="J4872">
        <f t="shared" si="229"/>
        <v>35.119999999999997</v>
      </c>
      <c r="K4872">
        <f t="shared" si="230"/>
        <v>88.72</v>
      </c>
    </row>
    <row r="4873" spans="1:11" x14ac:dyDescent="0.35">
      <c r="A4873" s="3">
        <v>44764</v>
      </c>
      <c r="B4873" s="4">
        <v>0.85266203703703702</v>
      </c>
      <c r="C4873" s="5">
        <v>4870</v>
      </c>
      <c r="D4873" s="1">
        <f t="shared" si="228"/>
        <v>44764.852662037039</v>
      </c>
      <c r="E4873">
        <v>5</v>
      </c>
      <c r="F4873">
        <v>25</v>
      </c>
      <c r="G4873">
        <v>60</v>
      </c>
      <c r="H4873">
        <v>3514</v>
      </c>
      <c r="I4873">
        <v>8864</v>
      </c>
      <c r="J4873">
        <f t="shared" si="229"/>
        <v>35.14</v>
      </c>
      <c r="K4873">
        <f t="shared" si="230"/>
        <v>88.64</v>
      </c>
    </row>
    <row r="4874" spans="1:11" x14ac:dyDescent="0.35">
      <c r="A4874" s="3">
        <v>44764</v>
      </c>
      <c r="B4874" s="4">
        <v>0.85335648148148147</v>
      </c>
      <c r="C4874" s="5">
        <v>4871</v>
      </c>
      <c r="D4874" s="1">
        <f t="shared" si="228"/>
        <v>44764.853356481479</v>
      </c>
      <c r="E4874">
        <v>5</v>
      </c>
      <c r="F4874">
        <v>25</v>
      </c>
      <c r="G4874">
        <v>60</v>
      </c>
      <c r="H4874">
        <v>3504</v>
      </c>
      <c r="I4874">
        <v>8867</v>
      </c>
      <c r="J4874">
        <f t="shared" si="229"/>
        <v>35.04</v>
      </c>
      <c r="K4874">
        <f t="shared" si="230"/>
        <v>88.67</v>
      </c>
    </row>
    <row r="4875" spans="1:11" x14ac:dyDescent="0.35">
      <c r="A4875" s="3">
        <v>44764</v>
      </c>
      <c r="B4875" s="4">
        <v>0.85405092592592602</v>
      </c>
      <c r="C4875" s="5">
        <v>4872</v>
      </c>
      <c r="D4875" s="1">
        <f t="shared" si="228"/>
        <v>44764.854050925926</v>
      </c>
      <c r="E4875">
        <v>5</v>
      </c>
      <c r="F4875">
        <v>25</v>
      </c>
      <c r="G4875">
        <v>60</v>
      </c>
      <c r="H4875">
        <v>3504</v>
      </c>
      <c r="I4875">
        <v>8867</v>
      </c>
      <c r="J4875">
        <f t="shared" si="229"/>
        <v>35.04</v>
      </c>
      <c r="K4875">
        <f t="shared" si="230"/>
        <v>88.67</v>
      </c>
    </row>
    <row r="4876" spans="1:11" x14ac:dyDescent="0.35">
      <c r="A4876" s="3">
        <v>44764</v>
      </c>
      <c r="B4876" s="4">
        <v>0.85473379629629631</v>
      </c>
      <c r="C4876" s="5">
        <v>4873</v>
      </c>
      <c r="D4876" s="1">
        <f t="shared" si="228"/>
        <v>44764.854733796295</v>
      </c>
      <c r="E4876">
        <v>5</v>
      </c>
      <c r="F4876">
        <v>25</v>
      </c>
      <c r="G4876">
        <v>60</v>
      </c>
      <c r="H4876">
        <v>3507</v>
      </c>
      <c r="I4876">
        <v>8862</v>
      </c>
      <c r="J4876">
        <f t="shared" si="229"/>
        <v>35.07</v>
      </c>
      <c r="K4876">
        <f t="shared" si="230"/>
        <v>88.62</v>
      </c>
    </row>
    <row r="4877" spans="1:11" x14ac:dyDescent="0.35">
      <c r="A4877" s="3">
        <v>44764</v>
      </c>
      <c r="B4877" s="4">
        <v>0.85542824074074064</v>
      </c>
      <c r="C4877" s="5">
        <v>4874</v>
      </c>
      <c r="D4877" s="1">
        <f t="shared" si="228"/>
        <v>44764.855428240742</v>
      </c>
      <c r="E4877">
        <v>5</v>
      </c>
      <c r="F4877">
        <v>25</v>
      </c>
      <c r="G4877">
        <v>60</v>
      </c>
      <c r="H4877">
        <v>3514</v>
      </c>
      <c r="I4877">
        <v>8872</v>
      </c>
      <c r="J4877">
        <f t="shared" si="229"/>
        <v>35.14</v>
      </c>
      <c r="K4877">
        <f t="shared" si="230"/>
        <v>88.72</v>
      </c>
    </row>
    <row r="4878" spans="1:11" x14ac:dyDescent="0.35">
      <c r="A4878" s="3">
        <v>44764</v>
      </c>
      <c r="B4878" s="4">
        <v>0.85613425925925923</v>
      </c>
      <c r="C4878" s="5">
        <v>4875</v>
      </c>
      <c r="D4878" s="1">
        <f t="shared" si="228"/>
        <v>44764.856134259258</v>
      </c>
      <c r="E4878">
        <v>5</v>
      </c>
      <c r="F4878">
        <v>25</v>
      </c>
      <c r="G4878">
        <v>60</v>
      </c>
      <c r="H4878">
        <v>3509</v>
      </c>
      <c r="I4878">
        <v>8867</v>
      </c>
      <c r="J4878">
        <f t="shared" si="229"/>
        <v>35.090000000000003</v>
      </c>
      <c r="K4878">
        <f t="shared" si="230"/>
        <v>88.67</v>
      </c>
    </row>
    <row r="4879" spans="1:11" x14ac:dyDescent="0.35">
      <c r="A4879" s="3">
        <v>44764</v>
      </c>
      <c r="B4879" s="4">
        <v>0.85682870370370379</v>
      </c>
      <c r="C4879" s="5">
        <v>4876</v>
      </c>
      <c r="D4879" s="1">
        <f t="shared" si="228"/>
        <v>44764.856828703705</v>
      </c>
      <c r="E4879">
        <v>5</v>
      </c>
      <c r="F4879">
        <v>25</v>
      </c>
      <c r="G4879">
        <v>60</v>
      </c>
      <c r="H4879">
        <v>3509</v>
      </c>
      <c r="I4879">
        <v>8867</v>
      </c>
      <c r="J4879">
        <f t="shared" si="229"/>
        <v>35.090000000000003</v>
      </c>
      <c r="K4879">
        <f t="shared" si="230"/>
        <v>88.67</v>
      </c>
    </row>
    <row r="4880" spans="1:11" x14ac:dyDescent="0.35">
      <c r="A4880" s="3">
        <v>44764</v>
      </c>
      <c r="B4880" s="4">
        <v>0.85752314814814812</v>
      </c>
      <c r="C4880" s="5">
        <v>4877</v>
      </c>
      <c r="D4880" s="1">
        <f t="shared" si="228"/>
        <v>44764.857523148145</v>
      </c>
      <c r="E4880">
        <v>5</v>
      </c>
      <c r="F4880">
        <v>25</v>
      </c>
      <c r="G4880">
        <v>60</v>
      </c>
      <c r="H4880">
        <v>3507</v>
      </c>
      <c r="I4880">
        <v>8872</v>
      </c>
      <c r="J4880">
        <f t="shared" si="229"/>
        <v>35.07</v>
      </c>
      <c r="K4880">
        <f t="shared" si="230"/>
        <v>88.72</v>
      </c>
    </row>
    <row r="4881" spans="1:11" x14ac:dyDescent="0.35">
      <c r="A4881" s="3">
        <v>44764</v>
      </c>
      <c r="B4881" s="4">
        <v>0.85821759259259256</v>
      </c>
      <c r="C4881" s="5">
        <v>4878</v>
      </c>
      <c r="D4881" s="1">
        <f t="shared" si="228"/>
        <v>44764.858217592591</v>
      </c>
      <c r="E4881">
        <v>5</v>
      </c>
      <c r="F4881">
        <v>25</v>
      </c>
      <c r="G4881">
        <v>60</v>
      </c>
      <c r="H4881">
        <v>3507</v>
      </c>
      <c r="I4881">
        <v>8869</v>
      </c>
      <c r="J4881">
        <f t="shared" si="229"/>
        <v>35.07</v>
      </c>
      <c r="K4881">
        <f t="shared" si="230"/>
        <v>88.69</v>
      </c>
    </row>
    <row r="4882" spans="1:11" x14ac:dyDescent="0.35">
      <c r="A4882" s="3">
        <v>44764</v>
      </c>
      <c r="B4882" s="4">
        <v>0.858912037037037</v>
      </c>
      <c r="C4882" s="5">
        <v>4879</v>
      </c>
      <c r="D4882" s="1">
        <f t="shared" si="228"/>
        <v>44764.858912037038</v>
      </c>
      <c r="E4882">
        <v>5</v>
      </c>
      <c r="F4882">
        <v>25</v>
      </c>
      <c r="G4882">
        <v>60</v>
      </c>
      <c r="H4882">
        <v>3504</v>
      </c>
      <c r="I4882">
        <v>8877</v>
      </c>
      <c r="J4882">
        <f t="shared" si="229"/>
        <v>35.04</v>
      </c>
      <c r="K4882">
        <f t="shared" si="230"/>
        <v>88.77</v>
      </c>
    </row>
    <row r="4883" spans="1:11" x14ac:dyDescent="0.35">
      <c r="A4883" s="3">
        <v>44764</v>
      </c>
      <c r="B4883" s="4">
        <v>0.85960648148148155</v>
      </c>
      <c r="C4883" s="5">
        <v>4880</v>
      </c>
      <c r="D4883" s="1">
        <f t="shared" si="228"/>
        <v>44764.859606481485</v>
      </c>
      <c r="E4883">
        <v>5</v>
      </c>
      <c r="F4883">
        <v>25</v>
      </c>
      <c r="G4883">
        <v>60</v>
      </c>
      <c r="H4883">
        <v>3514</v>
      </c>
      <c r="I4883">
        <v>8867</v>
      </c>
      <c r="J4883">
        <f t="shared" si="229"/>
        <v>35.14</v>
      </c>
      <c r="K4883">
        <f t="shared" si="230"/>
        <v>88.67</v>
      </c>
    </row>
    <row r="4884" spans="1:11" x14ac:dyDescent="0.35">
      <c r="A4884" s="3">
        <v>44764</v>
      </c>
      <c r="B4884" s="4">
        <v>0.86030092592592589</v>
      </c>
      <c r="C4884" s="5">
        <v>4881</v>
      </c>
      <c r="D4884" s="1">
        <f t="shared" si="228"/>
        <v>44764.860300925924</v>
      </c>
      <c r="E4884">
        <v>5</v>
      </c>
      <c r="F4884">
        <v>25</v>
      </c>
      <c r="G4884">
        <v>60</v>
      </c>
      <c r="H4884">
        <v>3512</v>
      </c>
      <c r="I4884">
        <v>8882</v>
      </c>
      <c r="J4884">
        <f t="shared" si="229"/>
        <v>35.119999999999997</v>
      </c>
      <c r="K4884">
        <f t="shared" si="230"/>
        <v>88.82</v>
      </c>
    </row>
    <row r="4885" spans="1:11" x14ac:dyDescent="0.35">
      <c r="A4885" s="3">
        <v>44764</v>
      </c>
      <c r="B4885" s="4">
        <v>0.8609837962962964</v>
      </c>
      <c r="C4885" s="5">
        <v>4882</v>
      </c>
      <c r="D4885" s="1">
        <f t="shared" si="228"/>
        <v>44764.860983796294</v>
      </c>
      <c r="E4885">
        <v>5</v>
      </c>
      <c r="F4885">
        <v>25</v>
      </c>
      <c r="G4885">
        <v>60</v>
      </c>
      <c r="H4885">
        <v>3502</v>
      </c>
      <c r="I4885">
        <v>8877</v>
      </c>
      <c r="J4885">
        <f t="shared" si="229"/>
        <v>35.020000000000003</v>
      </c>
      <c r="K4885">
        <f t="shared" si="230"/>
        <v>88.77</v>
      </c>
    </row>
    <row r="4886" spans="1:11" x14ac:dyDescent="0.35">
      <c r="A4886" s="3">
        <v>44764</v>
      </c>
      <c r="B4886" s="4">
        <v>0.86167824074074073</v>
      </c>
      <c r="C4886" s="5">
        <v>4883</v>
      </c>
      <c r="D4886" s="1">
        <f t="shared" si="228"/>
        <v>44764.861678240741</v>
      </c>
      <c r="E4886">
        <v>5</v>
      </c>
      <c r="F4886">
        <v>25</v>
      </c>
      <c r="G4886">
        <v>60</v>
      </c>
      <c r="H4886">
        <v>3509</v>
      </c>
      <c r="I4886">
        <v>8869</v>
      </c>
      <c r="J4886">
        <f t="shared" si="229"/>
        <v>35.090000000000003</v>
      </c>
      <c r="K4886">
        <f t="shared" si="230"/>
        <v>88.69</v>
      </c>
    </row>
    <row r="4887" spans="1:11" x14ac:dyDescent="0.35">
      <c r="A4887" s="3">
        <v>44764</v>
      </c>
      <c r="B4887" s="4">
        <v>0.86238425925925932</v>
      </c>
      <c r="C4887" s="5">
        <v>4884</v>
      </c>
      <c r="D4887" s="1">
        <f t="shared" si="228"/>
        <v>44764.862384259257</v>
      </c>
      <c r="E4887">
        <v>5</v>
      </c>
      <c r="F4887">
        <v>25</v>
      </c>
      <c r="G4887">
        <v>60</v>
      </c>
      <c r="H4887">
        <v>3512</v>
      </c>
      <c r="I4887">
        <v>8872</v>
      </c>
      <c r="J4887">
        <f t="shared" si="229"/>
        <v>35.119999999999997</v>
      </c>
      <c r="K4887">
        <f t="shared" si="230"/>
        <v>88.72</v>
      </c>
    </row>
    <row r="4888" spans="1:11" x14ac:dyDescent="0.35">
      <c r="A4888" s="3">
        <v>44764</v>
      </c>
      <c r="B4888" s="4">
        <v>0.86307870370370365</v>
      </c>
      <c r="C4888" s="5">
        <v>4885</v>
      </c>
      <c r="D4888" s="1">
        <f t="shared" si="228"/>
        <v>44764.863078703704</v>
      </c>
      <c r="E4888">
        <v>5</v>
      </c>
      <c r="F4888">
        <v>25</v>
      </c>
      <c r="G4888">
        <v>60</v>
      </c>
      <c r="H4888">
        <v>3514</v>
      </c>
      <c r="I4888">
        <v>8882</v>
      </c>
      <c r="J4888">
        <f t="shared" si="229"/>
        <v>35.14</v>
      </c>
      <c r="K4888">
        <f t="shared" si="230"/>
        <v>88.82</v>
      </c>
    </row>
    <row r="4889" spans="1:11" x14ac:dyDescent="0.35">
      <c r="A4889" s="3">
        <v>44764</v>
      </c>
      <c r="B4889" s="4">
        <v>0.8637731481481481</v>
      </c>
      <c r="C4889" s="5">
        <v>4886</v>
      </c>
      <c r="D4889" s="1">
        <f t="shared" si="228"/>
        <v>44764.86377314815</v>
      </c>
      <c r="E4889">
        <v>5</v>
      </c>
      <c r="F4889">
        <v>25</v>
      </c>
      <c r="G4889">
        <v>60</v>
      </c>
      <c r="H4889">
        <v>3514</v>
      </c>
      <c r="I4889">
        <v>8877</v>
      </c>
      <c r="J4889">
        <f t="shared" si="229"/>
        <v>35.14</v>
      </c>
      <c r="K4889">
        <f t="shared" si="230"/>
        <v>88.77</v>
      </c>
    </row>
    <row r="4890" spans="1:11" x14ac:dyDescent="0.35">
      <c r="A4890" s="3">
        <v>44764</v>
      </c>
      <c r="B4890" s="4">
        <v>0.86446759259259265</v>
      </c>
      <c r="C4890" s="5">
        <v>4887</v>
      </c>
      <c r="D4890" s="1">
        <f t="shared" si="228"/>
        <v>44764.86446759259</v>
      </c>
      <c r="E4890">
        <v>5</v>
      </c>
      <c r="F4890">
        <v>25</v>
      </c>
      <c r="G4890">
        <v>60</v>
      </c>
      <c r="H4890">
        <v>3517</v>
      </c>
      <c r="I4890">
        <v>8864</v>
      </c>
      <c r="J4890">
        <f t="shared" si="229"/>
        <v>35.17</v>
      </c>
      <c r="K4890">
        <f t="shared" si="230"/>
        <v>88.64</v>
      </c>
    </row>
    <row r="4891" spans="1:11" x14ac:dyDescent="0.35">
      <c r="A4891" s="3">
        <v>44764</v>
      </c>
      <c r="B4891" s="4">
        <v>0.86516203703703709</v>
      </c>
      <c r="C4891" s="5">
        <v>4888</v>
      </c>
      <c r="D4891" s="1">
        <f t="shared" si="228"/>
        <v>44764.865162037036</v>
      </c>
      <c r="E4891">
        <v>5</v>
      </c>
      <c r="F4891">
        <v>25</v>
      </c>
      <c r="G4891">
        <v>60</v>
      </c>
      <c r="H4891">
        <v>3507</v>
      </c>
      <c r="I4891">
        <v>8877</v>
      </c>
      <c r="J4891">
        <f t="shared" si="229"/>
        <v>35.07</v>
      </c>
      <c r="K4891">
        <f t="shared" si="230"/>
        <v>88.77</v>
      </c>
    </row>
    <row r="4892" spans="1:11" x14ac:dyDescent="0.35">
      <c r="A4892" s="3">
        <v>44764</v>
      </c>
      <c r="B4892" s="4">
        <v>0.86585648148148142</v>
      </c>
      <c r="C4892" s="5">
        <v>4889</v>
      </c>
      <c r="D4892" s="1">
        <f t="shared" si="228"/>
        <v>44764.865856481483</v>
      </c>
      <c r="E4892">
        <v>5</v>
      </c>
      <c r="F4892">
        <v>25</v>
      </c>
      <c r="G4892">
        <v>60</v>
      </c>
      <c r="H4892">
        <v>3514</v>
      </c>
      <c r="I4892">
        <v>8877</v>
      </c>
      <c r="J4892">
        <f t="shared" si="229"/>
        <v>35.14</v>
      </c>
      <c r="K4892">
        <f t="shared" si="230"/>
        <v>88.77</v>
      </c>
    </row>
    <row r="4893" spans="1:11" x14ac:dyDescent="0.35">
      <c r="A4893" s="3">
        <v>44764</v>
      </c>
      <c r="B4893" s="4">
        <v>0.86655092592592586</v>
      </c>
      <c r="C4893" s="5">
        <v>4890</v>
      </c>
      <c r="D4893" s="1">
        <f t="shared" si="228"/>
        <v>44764.866550925923</v>
      </c>
      <c r="E4893">
        <v>5</v>
      </c>
      <c r="F4893">
        <v>25</v>
      </c>
      <c r="G4893">
        <v>60</v>
      </c>
      <c r="H4893">
        <v>3509</v>
      </c>
      <c r="I4893">
        <v>8874</v>
      </c>
      <c r="J4893">
        <f t="shared" si="229"/>
        <v>35.090000000000003</v>
      </c>
      <c r="K4893">
        <f t="shared" si="230"/>
        <v>88.74</v>
      </c>
    </row>
    <row r="4894" spans="1:11" x14ac:dyDescent="0.35">
      <c r="A4894" s="3">
        <v>44764</v>
      </c>
      <c r="B4894" s="4">
        <v>0.86723379629629627</v>
      </c>
      <c r="C4894" s="5">
        <v>4891</v>
      </c>
      <c r="D4894" s="1">
        <f t="shared" si="228"/>
        <v>44764.8672337963</v>
      </c>
      <c r="E4894">
        <v>5</v>
      </c>
      <c r="F4894">
        <v>25</v>
      </c>
      <c r="G4894">
        <v>60</v>
      </c>
      <c r="H4894">
        <v>3517</v>
      </c>
      <c r="I4894">
        <v>8877</v>
      </c>
      <c r="J4894">
        <f t="shared" si="229"/>
        <v>35.17</v>
      </c>
      <c r="K4894">
        <f t="shared" si="230"/>
        <v>88.77</v>
      </c>
    </row>
    <row r="4895" spans="1:11" x14ac:dyDescent="0.35">
      <c r="A4895" s="3">
        <v>44764</v>
      </c>
      <c r="B4895" s="4">
        <v>0.86792824074074071</v>
      </c>
      <c r="C4895" s="5">
        <v>4892</v>
      </c>
      <c r="D4895" s="1">
        <f t="shared" si="228"/>
        <v>44764.867928240739</v>
      </c>
      <c r="E4895">
        <v>5</v>
      </c>
      <c r="F4895">
        <v>25</v>
      </c>
      <c r="G4895">
        <v>60</v>
      </c>
      <c r="H4895">
        <v>3514</v>
      </c>
      <c r="I4895">
        <v>8879</v>
      </c>
      <c r="J4895">
        <f t="shared" si="229"/>
        <v>35.14</v>
      </c>
      <c r="K4895">
        <f t="shared" si="230"/>
        <v>88.79</v>
      </c>
    </row>
    <row r="4896" spans="1:11" x14ac:dyDescent="0.35">
      <c r="A4896" s="3">
        <v>44764</v>
      </c>
      <c r="B4896" s="4">
        <v>0.86863425925925919</v>
      </c>
      <c r="C4896" s="5">
        <v>4893</v>
      </c>
      <c r="D4896" s="1">
        <f t="shared" si="228"/>
        <v>44764.868634259263</v>
      </c>
      <c r="E4896">
        <v>5</v>
      </c>
      <c r="F4896">
        <v>25</v>
      </c>
      <c r="G4896">
        <v>60</v>
      </c>
      <c r="H4896">
        <v>3514</v>
      </c>
      <c r="I4896">
        <v>8872</v>
      </c>
      <c r="J4896">
        <f t="shared" si="229"/>
        <v>35.14</v>
      </c>
      <c r="K4896">
        <f t="shared" si="230"/>
        <v>88.72</v>
      </c>
    </row>
    <row r="4897" spans="1:11" x14ac:dyDescent="0.35">
      <c r="A4897" s="3">
        <v>44764</v>
      </c>
      <c r="B4897" s="4">
        <v>0.86932870370370363</v>
      </c>
      <c r="C4897" s="5">
        <v>4894</v>
      </c>
      <c r="D4897" s="1">
        <f t="shared" si="228"/>
        <v>44764.869328703702</v>
      </c>
      <c r="E4897">
        <v>5</v>
      </c>
      <c r="F4897">
        <v>25</v>
      </c>
      <c r="G4897">
        <v>60</v>
      </c>
      <c r="H4897">
        <v>3512</v>
      </c>
      <c r="I4897">
        <v>8884</v>
      </c>
      <c r="J4897">
        <f t="shared" si="229"/>
        <v>35.119999999999997</v>
      </c>
      <c r="K4897">
        <f t="shared" si="230"/>
        <v>88.84</v>
      </c>
    </row>
    <row r="4898" spans="1:11" x14ac:dyDescent="0.35">
      <c r="A4898" s="3">
        <v>44764</v>
      </c>
      <c r="B4898" s="4">
        <v>0.87002314814814818</v>
      </c>
      <c r="C4898" s="5">
        <v>4895</v>
      </c>
      <c r="D4898" s="1">
        <f t="shared" si="228"/>
        <v>44764.870023148149</v>
      </c>
      <c r="E4898">
        <v>5</v>
      </c>
      <c r="F4898">
        <v>25</v>
      </c>
      <c r="G4898">
        <v>60</v>
      </c>
      <c r="H4898">
        <v>3517</v>
      </c>
      <c r="I4898">
        <v>8879</v>
      </c>
      <c r="J4898">
        <f t="shared" si="229"/>
        <v>35.17</v>
      </c>
      <c r="K4898">
        <f t="shared" si="230"/>
        <v>88.79</v>
      </c>
    </row>
    <row r="4899" spans="1:11" x14ac:dyDescent="0.35">
      <c r="A4899" s="3">
        <v>44764</v>
      </c>
      <c r="B4899" s="4">
        <v>0.87071759259259263</v>
      </c>
      <c r="C4899" s="5">
        <v>4896</v>
      </c>
      <c r="D4899" s="1">
        <f t="shared" si="228"/>
        <v>44764.870717592596</v>
      </c>
      <c r="E4899">
        <v>5</v>
      </c>
      <c r="F4899">
        <v>25</v>
      </c>
      <c r="G4899">
        <v>60</v>
      </c>
      <c r="H4899">
        <v>3507</v>
      </c>
      <c r="I4899">
        <v>8879</v>
      </c>
      <c r="J4899">
        <f t="shared" si="229"/>
        <v>35.07</v>
      </c>
      <c r="K4899">
        <f t="shared" si="230"/>
        <v>88.79</v>
      </c>
    </row>
    <row r="4900" spans="1:11" x14ac:dyDescent="0.35">
      <c r="A4900" s="3">
        <v>44764</v>
      </c>
      <c r="B4900" s="4">
        <v>0.87141203703703696</v>
      </c>
      <c r="C4900" s="5">
        <v>4897</v>
      </c>
      <c r="D4900" s="1">
        <f t="shared" si="228"/>
        <v>44764.871412037035</v>
      </c>
      <c r="E4900">
        <v>5</v>
      </c>
      <c r="F4900">
        <v>25</v>
      </c>
      <c r="G4900">
        <v>60</v>
      </c>
      <c r="H4900">
        <v>3512</v>
      </c>
      <c r="I4900">
        <v>8874</v>
      </c>
      <c r="J4900">
        <f t="shared" si="229"/>
        <v>35.119999999999997</v>
      </c>
      <c r="K4900">
        <f t="shared" si="230"/>
        <v>88.74</v>
      </c>
    </row>
    <row r="4901" spans="1:11" x14ac:dyDescent="0.35">
      <c r="A4901" s="3">
        <v>44764</v>
      </c>
      <c r="B4901" s="4">
        <v>0.87210648148148151</v>
      </c>
      <c r="C4901" s="5">
        <v>4898</v>
      </c>
      <c r="D4901" s="1">
        <f t="shared" si="228"/>
        <v>44764.872106481482</v>
      </c>
      <c r="E4901">
        <v>5</v>
      </c>
      <c r="F4901">
        <v>25</v>
      </c>
      <c r="G4901">
        <v>60</v>
      </c>
      <c r="H4901">
        <v>3512</v>
      </c>
      <c r="I4901">
        <v>8877</v>
      </c>
      <c r="J4901">
        <f t="shared" si="229"/>
        <v>35.119999999999997</v>
      </c>
      <c r="K4901">
        <f t="shared" si="230"/>
        <v>88.77</v>
      </c>
    </row>
    <row r="4902" spans="1:11" x14ac:dyDescent="0.35">
      <c r="A4902" s="3">
        <v>44764</v>
      </c>
      <c r="B4902" s="4">
        <v>0.87280092592592595</v>
      </c>
      <c r="C4902" s="5">
        <v>4899</v>
      </c>
      <c r="D4902" s="1">
        <f t="shared" si="228"/>
        <v>44764.872800925928</v>
      </c>
      <c r="E4902">
        <v>5</v>
      </c>
      <c r="F4902">
        <v>25</v>
      </c>
      <c r="G4902">
        <v>60</v>
      </c>
      <c r="H4902">
        <v>3517</v>
      </c>
      <c r="I4902">
        <v>8884</v>
      </c>
      <c r="J4902">
        <f t="shared" si="229"/>
        <v>35.17</v>
      </c>
      <c r="K4902">
        <f t="shared" si="230"/>
        <v>88.84</v>
      </c>
    </row>
    <row r="4903" spans="1:11" x14ac:dyDescent="0.35">
      <c r="A4903" s="3">
        <v>44764</v>
      </c>
      <c r="B4903" s="4">
        <v>0.87348379629629624</v>
      </c>
      <c r="C4903" s="5">
        <v>4900</v>
      </c>
      <c r="D4903" s="1">
        <f t="shared" si="228"/>
        <v>44764.873483796298</v>
      </c>
      <c r="E4903">
        <v>5</v>
      </c>
      <c r="F4903">
        <v>25</v>
      </c>
      <c r="G4903">
        <v>60</v>
      </c>
      <c r="H4903">
        <v>3514</v>
      </c>
      <c r="I4903">
        <v>8872</v>
      </c>
      <c r="J4903">
        <f t="shared" si="229"/>
        <v>35.14</v>
      </c>
      <c r="K4903">
        <f t="shared" si="230"/>
        <v>88.72</v>
      </c>
    </row>
    <row r="4904" spans="1:11" x14ac:dyDescent="0.35">
      <c r="A4904" s="3">
        <v>44764</v>
      </c>
      <c r="B4904" s="4">
        <v>0.8741782407407408</v>
      </c>
      <c r="C4904" s="5">
        <v>4901</v>
      </c>
      <c r="D4904" s="1">
        <f t="shared" si="228"/>
        <v>44764.874178240738</v>
      </c>
      <c r="E4904">
        <v>5</v>
      </c>
      <c r="F4904">
        <v>25</v>
      </c>
      <c r="G4904">
        <v>60</v>
      </c>
      <c r="H4904">
        <v>3517</v>
      </c>
      <c r="I4904">
        <v>8874</v>
      </c>
      <c r="J4904">
        <f t="shared" si="229"/>
        <v>35.17</v>
      </c>
      <c r="K4904">
        <f t="shared" si="230"/>
        <v>88.74</v>
      </c>
    </row>
    <row r="4905" spans="1:11" x14ac:dyDescent="0.35">
      <c r="A4905" s="3">
        <v>44764</v>
      </c>
      <c r="B4905" s="4">
        <v>0.87488425925925928</v>
      </c>
      <c r="C4905" s="5">
        <v>4902</v>
      </c>
      <c r="D4905" s="1">
        <f t="shared" si="228"/>
        <v>44764.874884259261</v>
      </c>
      <c r="E4905">
        <v>5</v>
      </c>
      <c r="F4905">
        <v>25</v>
      </c>
      <c r="G4905">
        <v>60</v>
      </c>
      <c r="H4905">
        <v>3522</v>
      </c>
      <c r="I4905">
        <v>8877</v>
      </c>
      <c r="J4905">
        <f t="shared" si="229"/>
        <v>35.22</v>
      </c>
      <c r="K4905">
        <f t="shared" si="230"/>
        <v>88.77</v>
      </c>
    </row>
    <row r="4906" spans="1:11" x14ac:dyDescent="0.35">
      <c r="A4906" s="3">
        <v>44764</v>
      </c>
      <c r="B4906" s="4">
        <v>0.87557870370370372</v>
      </c>
      <c r="C4906" s="5">
        <v>4903</v>
      </c>
      <c r="D4906" s="1">
        <f t="shared" si="228"/>
        <v>44764.875578703701</v>
      </c>
      <c r="E4906">
        <v>5</v>
      </c>
      <c r="F4906">
        <v>25</v>
      </c>
      <c r="G4906">
        <v>60</v>
      </c>
      <c r="H4906">
        <v>3514</v>
      </c>
      <c r="I4906">
        <v>8874</v>
      </c>
      <c r="J4906">
        <f t="shared" si="229"/>
        <v>35.14</v>
      </c>
      <c r="K4906">
        <f t="shared" si="230"/>
        <v>88.74</v>
      </c>
    </row>
    <row r="4907" spans="1:11" x14ac:dyDescent="0.35">
      <c r="A4907" s="3">
        <v>44764</v>
      </c>
      <c r="B4907" s="4">
        <v>0.87627314814814816</v>
      </c>
      <c r="C4907" s="5">
        <v>4904</v>
      </c>
      <c r="D4907" s="1">
        <f t="shared" si="228"/>
        <v>44764.876273148147</v>
      </c>
      <c r="E4907">
        <v>5</v>
      </c>
      <c r="F4907">
        <v>25</v>
      </c>
      <c r="G4907">
        <v>60</v>
      </c>
      <c r="H4907">
        <v>3514</v>
      </c>
      <c r="I4907">
        <v>8889</v>
      </c>
      <c r="J4907">
        <f t="shared" si="229"/>
        <v>35.14</v>
      </c>
      <c r="K4907">
        <f t="shared" si="230"/>
        <v>88.89</v>
      </c>
    </row>
    <row r="4908" spans="1:11" x14ac:dyDescent="0.35">
      <c r="A4908" s="3">
        <v>44764</v>
      </c>
      <c r="B4908" s="4">
        <v>0.87696759259259249</v>
      </c>
      <c r="C4908" s="5">
        <v>4905</v>
      </c>
      <c r="D4908" s="1">
        <f t="shared" si="228"/>
        <v>44764.876967592594</v>
      </c>
      <c r="E4908">
        <v>5</v>
      </c>
      <c r="F4908">
        <v>25</v>
      </c>
      <c r="G4908">
        <v>60</v>
      </c>
      <c r="H4908">
        <v>3512</v>
      </c>
      <c r="I4908">
        <v>8882</v>
      </c>
      <c r="J4908">
        <f t="shared" si="229"/>
        <v>35.119999999999997</v>
      </c>
      <c r="K4908">
        <f t="shared" si="230"/>
        <v>88.82</v>
      </c>
    </row>
    <row r="4909" spans="1:11" x14ac:dyDescent="0.35">
      <c r="A4909" s="3">
        <v>44764</v>
      </c>
      <c r="B4909" s="4">
        <v>0.87766203703703705</v>
      </c>
      <c r="C4909" s="5">
        <v>4906</v>
      </c>
      <c r="D4909" s="1">
        <f t="shared" si="228"/>
        <v>44764.877662037034</v>
      </c>
      <c r="E4909">
        <v>5</v>
      </c>
      <c r="F4909">
        <v>25</v>
      </c>
      <c r="G4909">
        <v>60</v>
      </c>
      <c r="H4909">
        <v>3509</v>
      </c>
      <c r="I4909">
        <v>8879</v>
      </c>
      <c r="J4909">
        <f t="shared" si="229"/>
        <v>35.090000000000003</v>
      </c>
      <c r="K4909">
        <f t="shared" si="230"/>
        <v>88.79</v>
      </c>
    </row>
    <row r="4910" spans="1:11" x14ac:dyDescent="0.35">
      <c r="A4910" s="3">
        <v>44764</v>
      </c>
      <c r="B4910" s="4">
        <v>0.87835648148148149</v>
      </c>
      <c r="C4910" s="5">
        <v>4907</v>
      </c>
      <c r="D4910" s="1">
        <f t="shared" si="228"/>
        <v>44764.87835648148</v>
      </c>
      <c r="E4910">
        <v>5</v>
      </c>
      <c r="F4910">
        <v>25</v>
      </c>
      <c r="G4910">
        <v>60</v>
      </c>
      <c r="H4910">
        <v>3504</v>
      </c>
      <c r="I4910">
        <v>8879</v>
      </c>
      <c r="J4910">
        <f t="shared" si="229"/>
        <v>35.04</v>
      </c>
      <c r="K4910">
        <f t="shared" si="230"/>
        <v>88.79</v>
      </c>
    </row>
    <row r="4911" spans="1:11" x14ac:dyDescent="0.35">
      <c r="A4911" s="3">
        <v>44764</v>
      </c>
      <c r="B4911" s="4">
        <v>0.87905092592592593</v>
      </c>
      <c r="C4911" s="5">
        <v>4908</v>
      </c>
      <c r="D4911" s="1">
        <f t="shared" si="228"/>
        <v>44764.879050925927</v>
      </c>
      <c r="E4911">
        <v>5</v>
      </c>
      <c r="F4911">
        <v>25</v>
      </c>
      <c r="G4911">
        <v>60</v>
      </c>
      <c r="H4911">
        <v>3509</v>
      </c>
      <c r="I4911">
        <v>8867</v>
      </c>
      <c r="J4911">
        <f t="shared" si="229"/>
        <v>35.090000000000003</v>
      </c>
      <c r="K4911">
        <f t="shared" si="230"/>
        <v>88.67</v>
      </c>
    </row>
    <row r="4912" spans="1:11" x14ac:dyDescent="0.35">
      <c r="A4912" s="3">
        <v>44764</v>
      </c>
      <c r="B4912" s="4">
        <v>0.87974537037037026</v>
      </c>
      <c r="C4912" s="5">
        <v>4909</v>
      </c>
      <c r="D4912" s="1">
        <f t="shared" si="228"/>
        <v>44764.879745370374</v>
      </c>
      <c r="E4912">
        <v>5</v>
      </c>
      <c r="F4912">
        <v>25</v>
      </c>
      <c r="G4912">
        <v>60</v>
      </c>
      <c r="H4912">
        <v>3504</v>
      </c>
      <c r="I4912">
        <v>8879</v>
      </c>
      <c r="J4912">
        <f t="shared" si="229"/>
        <v>35.04</v>
      </c>
      <c r="K4912">
        <f t="shared" si="230"/>
        <v>88.79</v>
      </c>
    </row>
    <row r="4913" spans="1:11" x14ac:dyDescent="0.35">
      <c r="A4913" s="3">
        <v>44764</v>
      </c>
      <c r="B4913" s="4">
        <v>0.88042824074074078</v>
      </c>
      <c r="C4913" s="5">
        <v>4910</v>
      </c>
      <c r="D4913" s="1">
        <f t="shared" si="228"/>
        <v>44764.880428240744</v>
      </c>
      <c r="E4913">
        <v>5</v>
      </c>
      <c r="F4913">
        <v>25</v>
      </c>
      <c r="G4913">
        <v>60</v>
      </c>
      <c r="H4913">
        <v>3509</v>
      </c>
      <c r="I4913">
        <v>8882</v>
      </c>
      <c r="J4913">
        <f t="shared" si="229"/>
        <v>35.090000000000003</v>
      </c>
      <c r="K4913">
        <f t="shared" si="230"/>
        <v>88.82</v>
      </c>
    </row>
    <row r="4914" spans="1:11" x14ac:dyDescent="0.35">
      <c r="A4914" s="3">
        <v>44764</v>
      </c>
      <c r="B4914" s="4">
        <v>0.88112268518518511</v>
      </c>
      <c r="C4914" s="5">
        <v>4911</v>
      </c>
      <c r="D4914" s="1">
        <f t="shared" si="228"/>
        <v>44764.881122685183</v>
      </c>
      <c r="E4914">
        <v>5</v>
      </c>
      <c r="F4914">
        <v>25</v>
      </c>
      <c r="G4914">
        <v>60</v>
      </c>
      <c r="H4914">
        <v>3504</v>
      </c>
      <c r="I4914">
        <v>8874</v>
      </c>
      <c r="J4914">
        <f t="shared" si="229"/>
        <v>35.04</v>
      </c>
      <c r="K4914">
        <f t="shared" si="230"/>
        <v>88.74</v>
      </c>
    </row>
    <row r="4915" spans="1:11" x14ac:dyDescent="0.35">
      <c r="A4915" s="3">
        <v>44764</v>
      </c>
      <c r="B4915" s="4">
        <v>0.8818287037037037</v>
      </c>
      <c r="C4915" s="5">
        <v>4912</v>
      </c>
      <c r="D4915" s="1">
        <f t="shared" si="228"/>
        <v>44764.881828703707</v>
      </c>
      <c r="E4915">
        <v>5</v>
      </c>
      <c r="F4915">
        <v>25</v>
      </c>
      <c r="G4915">
        <v>60</v>
      </c>
      <c r="H4915">
        <v>3507</v>
      </c>
      <c r="I4915">
        <v>8884</v>
      </c>
      <c r="J4915">
        <f t="shared" si="229"/>
        <v>35.07</v>
      </c>
      <c r="K4915">
        <f t="shared" si="230"/>
        <v>88.84</v>
      </c>
    </row>
    <row r="4916" spans="1:11" x14ac:dyDescent="0.35">
      <c r="A4916" s="3">
        <v>44764</v>
      </c>
      <c r="B4916" s="4">
        <v>0.88252314814814825</v>
      </c>
      <c r="C4916" s="5">
        <v>4913</v>
      </c>
      <c r="D4916" s="1">
        <f t="shared" si="228"/>
        <v>44764.882523148146</v>
      </c>
      <c r="E4916">
        <v>5</v>
      </c>
      <c r="F4916">
        <v>25</v>
      </c>
      <c r="G4916">
        <v>60</v>
      </c>
      <c r="H4916">
        <v>3509</v>
      </c>
      <c r="I4916">
        <v>8879</v>
      </c>
      <c r="J4916">
        <f t="shared" si="229"/>
        <v>35.090000000000003</v>
      </c>
      <c r="K4916">
        <f t="shared" si="230"/>
        <v>88.79</v>
      </c>
    </row>
    <row r="4917" spans="1:11" x14ac:dyDescent="0.35">
      <c r="A4917" s="3">
        <v>44764</v>
      </c>
      <c r="B4917" s="4">
        <v>0.88321759259259258</v>
      </c>
      <c r="C4917" s="5">
        <v>4914</v>
      </c>
      <c r="D4917" s="1">
        <f t="shared" si="228"/>
        <v>44764.883217592593</v>
      </c>
      <c r="E4917">
        <v>5</v>
      </c>
      <c r="F4917">
        <v>25</v>
      </c>
      <c r="G4917">
        <v>60</v>
      </c>
      <c r="H4917">
        <v>3500</v>
      </c>
      <c r="I4917">
        <v>7635</v>
      </c>
      <c r="J4917">
        <f t="shared" si="229"/>
        <v>35</v>
      </c>
      <c r="K4917">
        <f t="shared" si="230"/>
        <v>76.349999999999994</v>
      </c>
    </row>
    <row r="4918" spans="1:11" x14ac:dyDescent="0.35">
      <c r="A4918" s="3">
        <v>44764</v>
      </c>
      <c r="B4918" s="4">
        <v>0.88391203703703702</v>
      </c>
      <c r="C4918" s="5">
        <v>4915</v>
      </c>
      <c r="D4918" s="1">
        <f t="shared" si="228"/>
        <v>44764.883912037039</v>
      </c>
      <c r="E4918">
        <v>5</v>
      </c>
      <c r="F4918">
        <v>25</v>
      </c>
      <c r="G4918">
        <v>60</v>
      </c>
      <c r="H4918">
        <v>3500</v>
      </c>
      <c r="I4918">
        <v>7074</v>
      </c>
      <c r="J4918">
        <f t="shared" si="229"/>
        <v>35</v>
      </c>
      <c r="K4918">
        <f t="shared" si="230"/>
        <v>70.739999999999995</v>
      </c>
    </row>
    <row r="4919" spans="1:11" x14ac:dyDescent="0.35">
      <c r="A4919" s="3">
        <v>44764</v>
      </c>
      <c r="B4919" s="4">
        <v>0.88460648148148147</v>
      </c>
      <c r="C4919" s="5">
        <v>4916</v>
      </c>
      <c r="D4919" s="1">
        <f t="shared" si="228"/>
        <v>44764.884606481479</v>
      </c>
      <c r="E4919">
        <v>5</v>
      </c>
      <c r="F4919">
        <v>25</v>
      </c>
      <c r="G4919">
        <v>60</v>
      </c>
      <c r="H4919">
        <v>3504</v>
      </c>
      <c r="I4919">
        <v>6995</v>
      </c>
      <c r="J4919">
        <f t="shared" si="229"/>
        <v>35.04</v>
      </c>
      <c r="K4919">
        <f t="shared" si="230"/>
        <v>69.95</v>
      </c>
    </row>
    <row r="4920" spans="1:11" x14ac:dyDescent="0.35">
      <c r="A4920" s="3">
        <v>44764</v>
      </c>
      <c r="B4920" s="4">
        <v>0.88530092592592602</v>
      </c>
      <c r="C4920" s="5">
        <v>4917</v>
      </c>
      <c r="D4920" s="1">
        <f t="shared" si="228"/>
        <v>44764.885300925926</v>
      </c>
      <c r="E4920">
        <v>5</v>
      </c>
      <c r="F4920">
        <v>25</v>
      </c>
      <c r="G4920">
        <v>60</v>
      </c>
      <c r="H4920">
        <v>3500</v>
      </c>
      <c r="I4920">
        <v>6990</v>
      </c>
      <c r="J4920">
        <f t="shared" si="229"/>
        <v>35</v>
      </c>
      <c r="K4920">
        <f t="shared" si="230"/>
        <v>69.900000000000006</v>
      </c>
    </row>
    <row r="4921" spans="1:11" x14ac:dyDescent="0.35">
      <c r="A4921" s="3">
        <v>44764</v>
      </c>
      <c r="B4921" s="4">
        <v>0.88599537037037035</v>
      </c>
      <c r="C4921" s="5">
        <v>4918</v>
      </c>
      <c r="D4921" s="1">
        <f t="shared" si="228"/>
        <v>44764.885995370372</v>
      </c>
      <c r="E4921">
        <v>5</v>
      </c>
      <c r="F4921">
        <v>25</v>
      </c>
      <c r="G4921">
        <v>60</v>
      </c>
      <c r="H4921">
        <v>3497</v>
      </c>
      <c r="I4921">
        <v>6980</v>
      </c>
      <c r="J4921">
        <f t="shared" si="229"/>
        <v>34.97</v>
      </c>
      <c r="K4921">
        <f t="shared" si="230"/>
        <v>69.8</v>
      </c>
    </row>
    <row r="4922" spans="1:11" x14ac:dyDescent="0.35">
      <c r="A4922" s="3">
        <v>44764</v>
      </c>
      <c r="B4922" s="4">
        <v>0.88667824074074064</v>
      </c>
      <c r="C4922" s="5">
        <v>4919</v>
      </c>
      <c r="D4922" s="1">
        <f t="shared" si="228"/>
        <v>44764.886678240742</v>
      </c>
      <c r="E4922">
        <v>5</v>
      </c>
      <c r="F4922">
        <v>25</v>
      </c>
      <c r="G4922">
        <v>60</v>
      </c>
      <c r="H4922">
        <v>3500</v>
      </c>
      <c r="I4922">
        <v>6980</v>
      </c>
      <c r="J4922">
        <f t="shared" si="229"/>
        <v>35</v>
      </c>
      <c r="K4922">
        <f t="shared" si="230"/>
        <v>69.8</v>
      </c>
    </row>
    <row r="4923" spans="1:11" x14ac:dyDescent="0.35">
      <c r="A4923" s="3">
        <v>44764</v>
      </c>
      <c r="B4923" s="4">
        <v>0.88737268518518519</v>
      </c>
      <c r="C4923" s="5">
        <v>4920</v>
      </c>
      <c r="D4923" s="1">
        <f t="shared" si="228"/>
        <v>44764.887372685182</v>
      </c>
      <c r="E4923">
        <v>5</v>
      </c>
      <c r="F4923">
        <v>25</v>
      </c>
      <c r="G4923">
        <v>60</v>
      </c>
      <c r="H4923">
        <v>3502</v>
      </c>
      <c r="I4923">
        <v>6980</v>
      </c>
      <c r="J4923">
        <f t="shared" si="229"/>
        <v>35.020000000000003</v>
      </c>
      <c r="K4923">
        <f t="shared" si="230"/>
        <v>69.8</v>
      </c>
    </row>
    <row r="4924" spans="1:11" x14ac:dyDescent="0.35">
      <c r="A4924" s="3">
        <v>44764</v>
      </c>
      <c r="B4924" s="4">
        <v>0.88807870370370379</v>
      </c>
      <c r="C4924" s="5">
        <v>4921</v>
      </c>
      <c r="D4924" s="1">
        <f t="shared" si="228"/>
        <v>44764.888078703705</v>
      </c>
      <c r="E4924">
        <v>5</v>
      </c>
      <c r="F4924">
        <v>25</v>
      </c>
      <c r="G4924">
        <v>60</v>
      </c>
      <c r="H4924">
        <v>3502</v>
      </c>
      <c r="I4924">
        <v>6993</v>
      </c>
      <c r="J4924">
        <f t="shared" si="229"/>
        <v>35.020000000000003</v>
      </c>
      <c r="K4924">
        <f t="shared" si="230"/>
        <v>69.930000000000007</v>
      </c>
    </row>
    <row r="4925" spans="1:11" x14ac:dyDescent="0.35">
      <c r="A4925" s="3">
        <v>44764</v>
      </c>
      <c r="B4925" s="4">
        <v>0.88877314814814812</v>
      </c>
      <c r="C4925" s="5">
        <v>4922</v>
      </c>
      <c r="D4925" s="1">
        <f t="shared" si="228"/>
        <v>44764.888773148145</v>
      </c>
      <c r="E4925">
        <v>5</v>
      </c>
      <c r="F4925">
        <v>25</v>
      </c>
      <c r="G4925">
        <v>60</v>
      </c>
      <c r="H4925">
        <v>3497</v>
      </c>
      <c r="I4925">
        <v>6988</v>
      </c>
      <c r="J4925">
        <f t="shared" si="229"/>
        <v>34.97</v>
      </c>
      <c r="K4925">
        <f t="shared" si="230"/>
        <v>69.88</v>
      </c>
    </row>
    <row r="4926" spans="1:11" x14ac:dyDescent="0.35">
      <c r="A4926" s="3">
        <v>44764</v>
      </c>
      <c r="B4926" s="4">
        <v>0.88946759259259256</v>
      </c>
      <c r="C4926" s="5">
        <v>4923</v>
      </c>
      <c r="D4926" s="1">
        <f t="shared" si="228"/>
        <v>44764.889467592591</v>
      </c>
      <c r="E4926">
        <v>5</v>
      </c>
      <c r="F4926">
        <v>25</v>
      </c>
      <c r="G4926">
        <v>60</v>
      </c>
      <c r="H4926">
        <v>3497</v>
      </c>
      <c r="I4926">
        <v>6985</v>
      </c>
      <c r="J4926">
        <f t="shared" si="229"/>
        <v>34.97</v>
      </c>
      <c r="K4926">
        <f t="shared" si="230"/>
        <v>69.849999999999994</v>
      </c>
    </row>
    <row r="4927" spans="1:11" x14ac:dyDescent="0.35">
      <c r="A4927" s="3">
        <v>44764</v>
      </c>
      <c r="B4927" s="4">
        <v>0.890162037037037</v>
      </c>
      <c r="C4927" s="5">
        <v>4924</v>
      </c>
      <c r="D4927" s="1">
        <f t="shared" si="228"/>
        <v>44764.890162037038</v>
      </c>
      <c r="E4927">
        <v>5</v>
      </c>
      <c r="F4927">
        <v>25</v>
      </c>
      <c r="G4927">
        <v>60</v>
      </c>
      <c r="H4927">
        <v>3492</v>
      </c>
      <c r="I4927">
        <v>6988</v>
      </c>
      <c r="J4927">
        <f t="shared" si="229"/>
        <v>34.92</v>
      </c>
      <c r="K4927">
        <f t="shared" si="230"/>
        <v>69.88</v>
      </c>
    </row>
    <row r="4928" spans="1:11" x14ac:dyDescent="0.35">
      <c r="A4928" s="3">
        <v>44764</v>
      </c>
      <c r="B4928" s="4">
        <v>0.89085648148148155</v>
      </c>
      <c r="C4928" s="5">
        <v>4925</v>
      </c>
      <c r="D4928" s="1">
        <f t="shared" si="228"/>
        <v>44764.890856481485</v>
      </c>
      <c r="E4928">
        <v>5</v>
      </c>
      <c r="F4928">
        <v>25</v>
      </c>
      <c r="G4928">
        <v>60</v>
      </c>
      <c r="H4928">
        <v>3502</v>
      </c>
      <c r="I4928">
        <v>6970</v>
      </c>
      <c r="J4928">
        <f t="shared" si="229"/>
        <v>35.020000000000003</v>
      </c>
      <c r="K4928">
        <f t="shared" si="230"/>
        <v>69.7</v>
      </c>
    </row>
    <row r="4929" spans="1:11" x14ac:dyDescent="0.35">
      <c r="A4929" s="3">
        <v>44764</v>
      </c>
      <c r="B4929" s="4">
        <v>0.89155092592592589</v>
      </c>
      <c r="C4929" s="5">
        <v>4926</v>
      </c>
      <c r="D4929" s="1">
        <f t="shared" si="228"/>
        <v>44764.891550925924</v>
      </c>
      <c r="E4929">
        <v>5</v>
      </c>
      <c r="F4929">
        <v>25</v>
      </c>
      <c r="G4929">
        <v>60</v>
      </c>
      <c r="H4929">
        <v>3495</v>
      </c>
      <c r="I4929">
        <v>6973</v>
      </c>
      <c r="J4929">
        <f t="shared" si="229"/>
        <v>34.950000000000003</v>
      </c>
      <c r="K4929">
        <f t="shared" si="230"/>
        <v>69.73</v>
      </c>
    </row>
    <row r="4930" spans="1:11" x14ac:dyDescent="0.35">
      <c r="A4930" s="3">
        <v>44764</v>
      </c>
      <c r="B4930" s="4">
        <v>0.89224537037037033</v>
      </c>
      <c r="C4930" s="5">
        <v>4927</v>
      </c>
      <c r="D4930" s="1">
        <f t="shared" si="228"/>
        <v>44764.892245370371</v>
      </c>
      <c r="E4930">
        <v>5</v>
      </c>
      <c r="F4930">
        <v>25</v>
      </c>
      <c r="G4930">
        <v>60</v>
      </c>
      <c r="H4930">
        <v>3495</v>
      </c>
      <c r="I4930">
        <v>6975</v>
      </c>
      <c r="J4930">
        <f t="shared" si="229"/>
        <v>34.950000000000003</v>
      </c>
      <c r="K4930">
        <f t="shared" si="230"/>
        <v>69.75</v>
      </c>
    </row>
    <row r="4931" spans="1:11" x14ac:dyDescent="0.35">
      <c r="A4931" s="3">
        <v>44764</v>
      </c>
      <c r="B4931" s="4">
        <v>0.89292824074074073</v>
      </c>
      <c r="C4931" s="5">
        <v>4928</v>
      </c>
      <c r="D4931" s="1">
        <f t="shared" si="228"/>
        <v>44764.892928240741</v>
      </c>
      <c r="E4931">
        <v>5</v>
      </c>
      <c r="F4931">
        <v>25</v>
      </c>
      <c r="G4931">
        <v>60</v>
      </c>
      <c r="H4931">
        <v>3500</v>
      </c>
      <c r="I4931">
        <v>6970</v>
      </c>
      <c r="J4931">
        <f t="shared" si="229"/>
        <v>35</v>
      </c>
      <c r="K4931">
        <f t="shared" si="230"/>
        <v>69.7</v>
      </c>
    </row>
    <row r="4932" spans="1:11" x14ac:dyDescent="0.35">
      <c r="A4932" s="3">
        <v>44764</v>
      </c>
      <c r="B4932" s="4">
        <v>0.89362268518518517</v>
      </c>
      <c r="C4932" s="5">
        <v>4929</v>
      </c>
      <c r="D4932" s="1">
        <f t="shared" si="228"/>
        <v>44764.893622685187</v>
      </c>
      <c r="E4932">
        <v>5</v>
      </c>
      <c r="F4932">
        <v>25</v>
      </c>
      <c r="G4932">
        <v>60</v>
      </c>
      <c r="H4932">
        <v>3500</v>
      </c>
      <c r="I4932">
        <v>6973</v>
      </c>
      <c r="J4932">
        <f t="shared" si="229"/>
        <v>35</v>
      </c>
      <c r="K4932">
        <f t="shared" si="230"/>
        <v>69.73</v>
      </c>
    </row>
    <row r="4933" spans="1:11" x14ac:dyDescent="0.35">
      <c r="A4933" s="3">
        <v>44764</v>
      </c>
      <c r="B4933" s="4">
        <v>0.89431712962962961</v>
      </c>
      <c r="C4933" s="5">
        <v>4930</v>
      </c>
      <c r="D4933" s="1">
        <f t="shared" ref="D4933:D4996" si="231">A4933+B4933</f>
        <v>44764.894317129627</v>
      </c>
      <c r="E4933">
        <v>5</v>
      </c>
      <c r="F4933">
        <v>25</v>
      </c>
      <c r="G4933">
        <v>60</v>
      </c>
      <c r="H4933">
        <v>3500</v>
      </c>
      <c r="I4933">
        <v>6968</v>
      </c>
      <c r="J4933">
        <f t="shared" ref="J4933:J4996" si="232">H4933/100</f>
        <v>35</v>
      </c>
      <c r="K4933">
        <f t="shared" ref="K4933:K4996" si="233">I4933/100</f>
        <v>69.680000000000007</v>
      </c>
    </row>
    <row r="4934" spans="1:11" x14ac:dyDescent="0.35">
      <c r="A4934" s="3">
        <v>44764</v>
      </c>
      <c r="B4934" s="4">
        <v>0.8950231481481481</v>
      </c>
      <c r="C4934" s="5">
        <v>4931</v>
      </c>
      <c r="D4934" s="1">
        <f t="shared" si="231"/>
        <v>44764.89502314815</v>
      </c>
      <c r="E4934">
        <v>5</v>
      </c>
      <c r="F4934">
        <v>25</v>
      </c>
      <c r="G4934">
        <v>60</v>
      </c>
      <c r="H4934">
        <v>3500</v>
      </c>
      <c r="I4934">
        <v>6978</v>
      </c>
      <c r="J4934">
        <f t="shared" si="232"/>
        <v>35</v>
      </c>
      <c r="K4934">
        <f t="shared" si="233"/>
        <v>69.78</v>
      </c>
    </row>
    <row r="4935" spans="1:11" x14ac:dyDescent="0.35">
      <c r="A4935" s="3">
        <v>44764</v>
      </c>
      <c r="B4935" s="4">
        <v>0.89571759259259265</v>
      </c>
      <c r="C4935" s="5">
        <v>4932</v>
      </c>
      <c r="D4935" s="1">
        <f t="shared" si="231"/>
        <v>44764.89571759259</v>
      </c>
      <c r="E4935">
        <v>5</v>
      </c>
      <c r="F4935">
        <v>25</v>
      </c>
      <c r="G4935">
        <v>60</v>
      </c>
      <c r="H4935">
        <v>3500</v>
      </c>
      <c r="I4935">
        <v>6963</v>
      </c>
      <c r="J4935">
        <f t="shared" si="232"/>
        <v>35</v>
      </c>
      <c r="K4935">
        <f t="shared" si="233"/>
        <v>69.63</v>
      </c>
    </row>
    <row r="4936" spans="1:11" x14ac:dyDescent="0.35">
      <c r="A4936" s="3">
        <v>44764</v>
      </c>
      <c r="B4936" s="4">
        <v>0.89641203703703709</v>
      </c>
      <c r="C4936" s="5">
        <v>4933</v>
      </c>
      <c r="D4936" s="1">
        <f t="shared" si="231"/>
        <v>44764.896412037036</v>
      </c>
      <c r="E4936">
        <v>5</v>
      </c>
      <c r="F4936">
        <v>25</v>
      </c>
      <c r="G4936">
        <v>60</v>
      </c>
      <c r="H4936">
        <v>3500</v>
      </c>
      <c r="I4936">
        <v>6965</v>
      </c>
      <c r="J4936">
        <f t="shared" si="232"/>
        <v>35</v>
      </c>
      <c r="K4936">
        <f t="shared" si="233"/>
        <v>69.650000000000006</v>
      </c>
    </row>
    <row r="4937" spans="1:11" x14ac:dyDescent="0.35">
      <c r="A4937" s="3">
        <v>44764</v>
      </c>
      <c r="B4937" s="4">
        <v>0.89710648148148142</v>
      </c>
      <c r="C4937" s="5">
        <v>4934</v>
      </c>
      <c r="D4937" s="1">
        <f t="shared" si="231"/>
        <v>44764.897106481483</v>
      </c>
      <c r="E4937">
        <v>5</v>
      </c>
      <c r="F4937">
        <v>25</v>
      </c>
      <c r="G4937">
        <v>60</v>
      </c>
      <c r="H4937">
        <v>3500</v>
      </c>
      <c r="I4937">
        <v>6963</v>
      </c>
      <c r="J4937">
        <f t="shared" si="232"/>
        <v>35</v>
      </c>
      <c r="K4937">
        <f t="shared" si="233"/>
        <v>69.63</v>
      </c>
    </row>
    <row r="4938" spans="1:11" x14ac:dyDescent="0.35">
      <c r="A4938" s="3">
        <v>44764</v>
      </c>
      <c r="B4938" s="4">
        <v>0.89780092592592586</v>
      </c>
      <c r="C4938" s="5">
        <v>4935</v>
      </c>
      <c r="D4938" s="1">
        <f t="shared" si="231"/>
        <v>44764.897800925923</v>
      </c>
      <c r="E4938">
        <v>5</v>
      </c>
      <c r="F4938">
        <v>25</v>
      </c>
      <c r="G4938">
        <v>60</v>
      </c>
      <c r="H4938">
        <v>3495</v>
      </c>
      <c r="I4938">
        <v>6965</v>
      </c>
      <c r="J4938">
        <f t="shared" si="232"/>
        <v>34.950000000000003</v>
      </c>
      <c r="K4938">
        <f t="shared" si="233"/>
        <v>69.650000000000006</v>
      </c>
    </row>
    <row r="4939" spans="1:11" x14ac:dyDescent="0.35">
      <c r="A4939" s="3">
        <v>44764</v>
      </c>
      <c r="B4939" s="4">
        <v>0.89849537037037042</v>
      </c>
      <c r="C4939" s="5">
        <v>4936</v>
      </c>
      <c r="D4939" s="1">
        <f t="shared" si="231"/>
        <v>44764.898495370369</v>
      </c>
      <c r="E4939">
        <v>5</v>
      </c>
      <c r="F4939">
        <v>25</v>
      </c>
      <c r="G4939">
        <v>60</v>
      </c>
      <c r="H4939">
        <v>3504</v>
      </c>
      <c r="I4939">
        <v>6973</v>
      </c>
      <c r="J4939">
        <f t="shared" si="232"/>
        <v>35.04</v>
      </c>
      <c r="K4939">
        <f t="shared" si="233"/>
        <v>69.73</v>
      </c>
    </row>
    <row r="4940" spans="1:11" x14ac:dyDescent="0.35">
      <c r="A4940" s="3">
        <v>44764</v>
      </c>
      <c r="B4940" s="4">
        <v>0.89917824074074071</v>
      </c>
      <c r="C4940" s="5">
        <v>4937</v>
      </c>
      <c r="D4940" s="1">
        <f t="shared" si="231"/>
        <v>44764.899178240739</v>
      </c>
      <c r="E4940">
        <v>5</v>
      </c>
      <c r="F4940">
        <v>25</v>
      </c>
      <c r="G4940">
        <v>60</v>
      </c>
      <c r="H4940">
        <v>3502</v>
      </c>
      <c r="I4940">
        <v>6970</v>
      </c>
      <c r="J4940">
        <f t="shared" si="232"/>
        <v>35.020000000000003</v>
      </c>
      <c r="K4940">
        <f t="shared" si="233"/>
        <v>69.7</v>
      </c>
    </row>
    <row r="4941" spans="1:11" x14ac:dyDescent="0.35">
      <c r="A4941" s="3">
        <v>44764</v>
      </c>
      <c r="B4941" s="4">
        <v>0.89987268518518526</v>
      </c>
      <c r="C4941" s="5">
        <v>4938</v>
      </c>
      <c r="D4941" s="1">
        <f t="shared" si="231"/>
        <v>44764.899872685186</v>
      </c>
      <c r="E4941">
        <v>5</v>
      </c>
      <c r="F4941">
        <v>25</v>
      </c>
      <c r="G4941">
        <v>60</v>
      </c>
      <c r="H4941">
        <v>3502</v>
      </c>
      <c r="I4941">
        <v>6973</v>
      </c>
      <c r="J4941">
        <f t="shared" si="232"/>
        <v>35.020000000000003</v>
      </c>
      <c r="K4941">
        <f t="shared" si="233"/>
        <v>69.73</v>
      </c>
    </row>
    <row r="4942" spans="1:11" x14ac:dyDescent="0.35">
      <c r="A4942" s="3">
        <v>44764</v>
      </c>
      <c r="B4942" s="4">
        <v>0.9005671296296297</v>
      </c>
      <c r="C4942" s="5">
        <v>4939</v>
      </c>
      <c r="D4942" s="1">
        <f t="shared" si="231"/>
        <v>44764.900567129633</v>
      </c>
      <c r="E4942">
        <v>5</v>
      </c>
      <c r="F4942">
        <v>25</v>
      </c>
      <c r="G4942">
        <v>60</v>
      </c>
      <c r="H4942">
        <v>3500</v>
      </c>
      <c r="I4942">
        <v>6973</v>
      </c>
      <c r="J4942">
        <f t="shared" si="232"/>
        <v>35</v>
      </c>
      <c r="K4942">
        <f t="shared" si="233"/>
        <v>69.73</v>
      </c>
    </row>
    <row r="4943" spans="1:11" x14ac:dyDescent="0.35">
      <c r="A4943" s="3">
        <v>44764</v>
      </c>
      <c r="B4943" s="4">
        <v>0.90127314814814818</v>
      </c>
      <c r="C4943" s="5">
        <v>4940</v>
      </c>
      <c r="D4943" s="1">
        <f t="shared" si="231"/>
        <v>44764.901273148149</v>
      </c>
      <c r="E4943">
        <v>5</v>
      </c>
      <c r="F4943">
        <v>25</v>
      </c>
      <c r="G4943">
        <v>60</v>
      </c>
      <c r="H4943">
        <v>3502</v>
      </c>
      <c r="I4943">
        <v>6963</v>
      </c>
      <c r="J4943">
        <f t="shared" si="232"/>
        <v>35.020000000000003</v>
      </c>
      <c r="K4943">
        <f t="shared" si="233"/>
        <v>69.63</v>
      </c>
    </row>
    <row r="4944" spans="1:11" x14ac:dyDescent="0.35">
      <c r="A4944" s="3">
        <v>44764</v>
      </c>
      <c r="B4944" s="4">
        <v>0.90196759259259263</v>
      </c>
      <c r="C4944" s="5">
        <v>4941</v>
      </c>
      <c r="D4944" s="1">
        <f t="shared" si="231"/>
        <v>44764.901967592596</v>
      </c>
      <c r="E4944">
        <v>5</v>
      </c>
      <c r="F4944">
        <v>25</v>
      </c>
      <c r="G4944">
        <v>60</v>
      </c>
      <c r="H4944">
        <v>3504</v>
      </c>
      <c r="I4944">
        <v>6960</v>
      </c>
      <c r="J4944">
        <f t="shared" si="232"/>
        <v>35.04</v>
      </c>
      <c r="K4944">
        <f t="shared" si="233"/>
        <v>69.599999999999994</v>
      </c>
    </row>
    <row r="4945" spans="1:11" x14ac:dyDescent="0.35">
      <c r="A4945" s="3">
        <v>44764</v>
      </c>
      <c r="B4945" s="4">
        <v>0.90266203703703696</v>
      </c>
      <c r="C4945" s="5">
        <v>4942</v>
      </c>
      <c r="D4945" s="1">
        <f t="shared" si="231"/>
        <v>44764.902662037035</v>
      </c>
      <c r="E4945">
        <v>5</v>
      </c>
      <c r="F4945">
        <v>25</v>
      </c>
      <c r="G4945">
        <v>60</v>
      </c>
      <c r="H4945">
        <v>3497</v>
      </c>
      <c r="I4945">
        <v>6978</v>
      </c>
      <c r="J4945">
        <f t="shared" si="232"/>
        <v>34.97</v>
      </c>
      <c r="K4945">
        <f t="shared" si="233"/>
        <v>69.78</v>
      </c>
    </row>
    <row r="4946" spans="1:11" x14ac:dyDescent="0.35">
      <c r="A4946" s="3">
        <v>44764</v>
      </c>
      <c r="B4946" s="4">
        <v>0.90335648148148151</v>
      </c>
      <c r="C4946" s="5">
        <v>4943</v>
      </c>
      <c r="D4946" s="1">
        <f t="shared" si="231"/>
        <v>44764.903356481482</v>
      </c>
      <c r="E4946">
        <v>5</v>
      </c>
      <c r="F4946">
        <v>25</v>
      </c>
      <c r="G4946">
        <v>60</v>
      </c>
      <c r="H4946">
        <v>3502</v>
      </c>
      <c r="I4946">
        <v>6960</v>
      </c>
      <c r="J4946">
        <f t="shared" si="232"/>
        <v>35.020000000000003</v>
      </c>
      <c r="K4946">
        <f t="shared" si="233"/>
        <v>69.599999999999994</v>
      </c>
    </row>
    <row r="4947" spans="1:11" x14ac:dyDescent="0.35">
      <c r="A4947" s="3">
        <v>44764</v>
      </c>
      <c r="B4947" s="4">
        <v>0.90405092592592595</v>
      </c>
      <c r="C4947" s="5">
        <v>4944</v>
      </c>
      <c r="D4947" s="1">
        <f t="shared" si="231"/>
        <v>44764.904050925928</v>
      </c>
      <c r="E4947">
        <v>5</v>
      </c>
      <c r="F4947">
        <v>25</v>
      </c>
      <c r="G4947">
        <v>60</v>
      </c>
      <c r="H4947">
        <v>3500</v>
      </c>
      <c r="I4947">
        <v>6973</v>
      </c>
      <c r="J4947">
        <f t="shared" si="232"/>
        <v>35</v>
      </c>
      <c r="K4947">
        <f t="shared" si="233"/>
        <v>69.73</v>
      </c>
    </row>
    <row r="4948" spans="1:11" x14ac:dyDescent="0.35">
      <c r="A4948" s="3">
        <v>44764</v>
      </c>
      <c r="B4948" s="4">
        <v>0.90474537037037039</v>
      </c>
      <c r="C4948" s="5">
        <v>4945</v>
      </c>
      <c r="D4948" s="1">
        <f t="shared" si="231"/>
        <v>44764.904745370368</v>
      </c>
      <c r="E4948">
        <v>5</v>
      </c>
      <c r="F4948">
        <v>25</v>
      </c>
      <c r="G4948">
        <v>60</v>
      </c>
      <c r="H4948">
        <v>3500</v>
      </c>
      <c r="I4948">
        <v>6965</v>
      </c>
      <c r="J4948">
        <f t="shared" si="232"/>
        <v>35</v>
      </c>
      <c r="K4948">
        <f t="shared" si="233"/>
        <v>69.650000000000006</v>
      </c>
    </row>
    <row r="4949" spans="1:11" x14ac:dyDescent="0.35">
      <c r="A4949" s="3">
        <v>44764</v>
      </c>
      <c r="B4949" s="4">
        <v>0.90543981481481473</v>
      </c>
      <c r="C4949" s="5">
        <v>4946</v>
      </c>
      <c r="D4949" s="1">
        <f t="shared" si="231"/>
        <v>44764.905439814815</v>
      </c>
      <c r="E4949">
        <v>5</v>
      </c>
      <c r="F4949">
        <v>25</v>
      </c>
      <c r="G4949">
        <v>60</v>
      </c>
      <c r="H4949">
        <v>3502</v>
      </c>
      <c r="I4949">
        <v>6960</v>
      </c>
      <c r="J4949">
        <f t="shared" si="232"/>
        <v>35.020000000000003</v>
      </c>
      <c r="K4949">
        <f t="shared" si="233"/>
        <v>69.599999999999994</v>
      </c>
    </row>
    <row r="4950" spans="1:11" x14ac:dyDescent="0.35">
      <c r="A4950" s="3">
        <v>44764</v>
      </c>
      <c r="B4950" s="4">
        <v>0.90612268518518524</v>
      </c>
      <c r="C4950" s="5">
        <v>4947</v>
      </c>
      <c r="D4950" s="1">
        <f t="shared" si="231"/>
        <v>44764.906122685185</v>
      </c>
      <c r="E4950">
        <v>5</v>
      </c>
      <c r="F4950">
        <v>25</v>
      </c>
      <c r="G4950">
        <v>60</v>
      </c>
      <c r="H4950">
        <v>3500</v>
      </c>
      <c r="I4950">
        <v>6963</v>
      </c>
      <c r="J4950">
        <f t="shared" si="232"/>
        <v>35</v>
      </c>
      <c r="K4950">
        <f t="shared" si="233"/>
        <v>69.63</v>
      </c>
    </row>
    <row r="4951" spans="1:11" x14ac:dyDescent="0.35">
      <c r="A4951" s="3">
        <v>44764</v>
      </c>
      <c r="B4951" s="4">
        <v>0.90681712962962957</v>
      </c>
      <c r="C4951" s="5">
        <v>4948</v>
      </c>
      <c r="D4951" s="1">
        <f t="shared" si="231"/>
        <v>44764.906817129631</v>
      </c>
      <c r="E4951">
        <v>5</v>
      </c>
      <c r="F4951">
        <v>25</v>
      </c>
      <c r="G4951">
        <v>60</v>
      </c>
      <c r="H4951">
        <v>3504</v>
      </c>
      <c r="I4951">
        <v>6960</v>
      </c>
      <c r="J4951">
        <f t="shared" si="232"/>
        <v>35.04</v>
      </c>
      <c r="K4951">
        <f t="shared" si="233"/>
        <v>69.599999999999994</v>
      </c>
    </row>
    <row r="4952" spans="1:11" x14ac:dyDescent="0.35">
      <c r="A4952" s="3">
        <v>44764</v>
      </c>
      <c r="B4952" s="4">
        <v>0.90752314814814816</v>
      </c>
      <c r="C4952" s="5">
        <v>4949</v>
      </c>
      <c r="D4952" s="1">
        <f t="shared" si="231"/>
        <v>44764.907523148147</v>
      </c>
      <c r="E4952">
        <v>5</v>
      </c>
      <c r="F4952">
        <v>25</v>
      </c>
      <c r="G4952">
        <v>60</v>
      </c>
      <c r="H4952">
        <v>3502</v>
      </c>
      <c r="I4952">
        <v>6958</v>
      </c>
      <c r="J4952">
        <f t="shared" si="232"/>
        <v>35.020000000000003</v>
      </c>
      <c r="K4952">
        <f t="shared" si="233"/>
        <v>69.58</v>
      </c>
    </row>
    <row r="4953" spans="1:11" x14ac:dyDescent="0.35">
      <c r="A4953" s="3">
        <v>44764</v>
      </c>
      <c r="B4953" s="4">
        <v>0.90821759259259249</v>
      </c>
      <c r="C4953" s="5">
        <v>4950</v>
      </c>
      <c r="D4953" s="1">
        <f t="shared" si="231"/>
        <v>44764.908217592594</v>
      </c>
      <c r="E4953">
        <v>5</v>
      </c>
      <c r="F4953">
        <v>25</v>
      </c>
      <c r="G4953">
        <v>60</v>
      </c>
      <c r="H4953">
        <v>3500</v>
      </c>
      <c r="I4953">
        <v>6960</v>
      </c>
      <c r="J4953">
        <f t="shared" si="232"/>
        <v>35</v>
      </c>
      <c r="K4953">
        <f t="shared" si="233"/>
        <v>69.599999999999994</v>
      </c>
    </row>
    <row r="4954" spans="1:11" x14ac:dyDescent="0.35">
      <c r="A4954" s="3">
        <v>44764</v>
      </c>
      <c r="B4954" s="4">
        <v>0.90891203703703705</v>
      </c>
      <c r="C4954" s="5">
        <v>4951</v>
      </c>
      <c r="D4954" s="1">
        <f t="shared" si="231"/>
        <v>44764.908912037034</v>
      </c>
      <c r="E4954">
        <v>5</v>
      </c>
      <c r="F4954">
        <v>25</v>
      </c>
      <c r="G4954">
        <v>60</v>
      </c>
      <c r="H4954">
        <v>3504</v>
      </c>
      <c r="I4954">
        <v>6970</v>
      </c>
      <c r="J4954">
        <f t="shared" si="232"/>
        <v>35.04</v>
      </c>
      <c r="K4954">
        <f t="shared" si="233"/>
        <v>69.7</v>
      </c>
    </row>
    <row r="4955" spans="1:11" x14ac:dyDescent="0.35">
      <c r="A4955" s="3">
        <v>44764</v>
      </c>
      <c r="B4955" s="4">
        <v>0.90960648148148149</v>
      </c>
      <c r="C4955" s="5">
        <v>4952</v>
      </c>
      <c r="D4955" s="1">
        <f t="shared" si="231"/>
        <v>44764.90960648148</v>
      </c>
      <c r="E4955">
        <v>5</v>
      </c>
      <c r="F4955">
        <v>25</v>
      </c>
      <c r="G4955">
        <v>60</v>
      </c>
      <c r="H4955">
        <v>3507</v>
      </c>
      <c r="I4955">
        <v>6960</v>
      </c>
      <c r="J4955">
        <f t="shared" si="232"/>
        <v>35.07</v>
      </c>
      <c r="K4955">
        <f t="shared" si="233"/>
        <v>69.599999999999994</v>
      </c>
    </row>
    <row r="4956" spans="1:11" x14ac:dyDescent="0.35">
      <c r="A4956" s="3">
        <v>44764</v>
      </c>
      <c r="B4956" s="4">
        <v>0.91030092592592593</v>
      </c>
      <c r="C4956" s="5">
        <v>4953</v>
      </c>
      <c r="D4956" s="1">
        <f t="shared" si="231"/>
        <v>44764.910300925927</v>
      </c>
      <c r="E4956">
        <v>5</v>
      </c>
      <c r="F4956">
        <v>25</v>
      </c>
      <c r="G4956">
        <v>60</v>
      </c>
      <c r="H4956">
        <v>3504</v>
      </c>
      <c r="I4956">
        <v>6968</v>
      </c>
      <c r="J4956">
        <f t="shared" si="232"/>
        <v>35.04</v>
      </c>
      <c r="K4956">
        <f t="shared" si="233"/>
        <v>69.680000000000007</v>
      </c>
    </row>
    <row r="4957" spans="1:11" x14ac:dyDescent="0.35">
      <c r="A4957" s="3">
        <v>44764</v>
      </c>
      <c r="B4957" s="4">
        <v>0.91099537037037026</v>
      </c>
      <c r="C4957" s="5">
        <v>4954</v>
      </c>
      <c r="D4957" s="1">
        <f t="shared" si="231"/>
        <v>44764.910995370374</v>
      </c>
      <c r="E4957">
        <v>5</v>
      </c>
      <c r="F4957">
        <v>25</v>
      </c>
      <c r="G4957">
        <v>60</v>
      </c>
      <c r="H4957">
        <v>3502</v>
      </c>
      <c r="I4957">
        <v>6963</v>
      </c>
      <c r="J4957">
        <f t="shared" si="232"/>
        <v>35.020000000000003</v>
      </c>
      <c r="K4957">
        <f t="shared" si="233"/>
        <v>69.63</v>
      </c>
    </row>
    <row r="4958" spans="1:11" x14ac:dyDescent="0.35">
      <c r="A4958" s="3">
        <v>44764</v>
      </c>
      <c r="B4958" s="4">
        <v>0.91168981481481481</v>
      </c>
      <c r="C4958" s="5">
        <v>4955</v>
      </c>
      <c r="D4958" s="1">
        <f t="shared" si="231"/>
        <v>44764.911689814813</v>
      </c>
      <c r="E4958">
        <v>5</v>
      </c>
      <c r="F4958">
        <v>25</v>
      </c>
      <c r="G4958">
        <v>60</v>
      </c>
      <c r="H4958">
        <v>3507</v>
      </c>
      <c r="I4958">
        <v>6960</v>
      </c>
      <c r="J4958">
        <f t="shared" si="232"/>
        <v>35.07</v>
      </c>
      <c r="K4958">
        <f t="shared" si="233"/>
        <v>69.599999999999994</v>
      </c>
    </row>
    <row r="4959" spans="1:11" x14ac:dyDescent="0.35">
      <c r="A4959" s="3">
        <v>44764</v>
      </c>
      <c r="B4959" s="4">
        <v>0.91237268518518511</v>
      </c>
      <c r="C4959" s="5">
        <v>4956</v>
      </c>
      <c r="D4959" s="1">
        <f t="shared" si="231"/>
        <v>44764.912372685183</v>
      </c>
      <c r="E4959">
        <v>5</v>
      </c>
      <c r="F4959">
        <v>25</v>
      </c>
      <c r="G4959">
        <v>60</v>
      </c>
      <c r="H4959">
        <v>3504</v>
      </c>
      <c r="I4959">
        <v>6973</v>
      </c>
      <c r="J4959">
        <f t="shared" si="232"/>
        <v>35.04</v>
      </c>
      <c r="K4959">
        <f t="shared" si="233"/>
        <v>69.73</v>
      </c>
    </row>
    <row r="4960" spans="1:11" x14ac:dyDescent="0.35">
      <c r="A4960" s="3">
        <v>44764</v>
      </c>
      <c r="B4960" s="4">
        <v>0.91306712962962966</v>
      </c>
      <c r="C4960" s="5">
        <v>4957</v>
      </c>
      <c r="D4960" s="1">
        <f t="shared" si="231"/>
        <v>44764.91306712963</v>
      </c>
      <c r="E4960">
        <v>5</v>
      </c>
      <c r="F4960">
        <v>25</v>
      </c>
      <c r="G4960">
        <v>60</v>
      </c>
      <c r="H4960">
        <v>3512</v>
      </c>
      <c r="I4960">
        <v>6968</v>
      </c>
      <c r="J4960">
        <f t="shared" si="232"/>
        <v>35.119999999999997</v>
      </c>
      <c r="K4960">
        <f t="shared" si="233"/>
        <v>69.680000000000007</v>
      </c>
    </row>
    <row r="4961" spans="1:11" x14ac:dyDescent="0.35">
      <c r="A4961" s="3">
        <v>44764</v>
      </c>
      <c r="B4961" s="4">
        <v>0.91377314814814825</v>
      </c>
      <c r="C4961" s="5">
        <v>4958</v>
      </c>
      <c r="D4961" s="1">
        <f t="shared" si="231"/>
        <v>44764.913773148146</v>
      </c>
      <c r="E4961">
        <v>5</v>
      </c>
      <c r="F4961">
        <v>25</v>
      </c>
      <c r="G4961">
        <v>60</v>
      </c>
      <c r="H4961">
        <v>3509</v>
      </c>
      <c r="I4961">
        <v>6963</v>
      </c>
      <c r="J4961">
        <f t="shared" si="232"/>
        <v>35.090000000000003</v>
      </c>
      <c r="K4961">
        <f t="shared" si="233"/>
        <v>69.63</v>
      </c>
    </row>
    <row r="4962" spans="1:11" x14ac:dyDescent="0.35">
      <c r="A4962" s="3">
        <v>44764</v>
      </c>
      <c r="B4962" s="4">
        <v>0.91446759259259258</v>
      </c>
      <c r="C4962" s="5">
        <v>4959</v>
      </c>
      <c r="D4962" s="1">
        <f t="shared" si="231"/>
        <v>44764.914467592593</v>
      </c>
      <c r="E4962">
        <v>5</v>
      </c>
      <c r="F4962">
        <v>25</v>
      </c>
      <c r="G4962">
        <v>60</v>
      </c>
      <c r="H4962">
        <v>3509</v>
      </c>
      <c r="I4962">
        <v>6968</v>
      </c>
      <c r="J4962">
        <f t="shared" si="232"/>
        <v>35.090000000000003</v>
      </c>
      <c r="K4962">
        <f t="shared" si="233"/>
        <v>69.680000000000007</v>
      </c>
    </row>
    <row r="4963" spans="1:11" x14ac:dyDescent="0.35">
      <c r="A4963" s="3">
        <v>44764</v>
      </c>
      <c r="B4963" s="4">
        <v>0.91516203703703702</v>
      </c>
      <c r="C4963" s="5">
        <v>4960</v>
      </c>
      <c r="D4963" s="1">
        <f t="shared" si="231"/>
        <v>44764.915162037039</v>
      </c>
      <c r="E4963">
        <v>5</v>
      </c>
      <c r="F4963">
        <v>25</v>
      </c>
      <c r="G4963">
        <v>60</v>
      </c>
      <c r="H4963">
        <v>3512</v>
      </c>
      <c r="I4963">
        <v>6965</v>
      </c>
      <c r="J4963">
        <f t="shared" si="232"/>
        <v>35.119999999999997</v>
      </c>
      <c r="K4963">
        <f t="shared" si="233"/>
        <v>69.650000000000006</v>
      </c>
    </row>
    <row r="4964" spans="1:11" x14ac:dyDescent="0.35">
      <c r="A4964" s="3">
        <v>44764</v>
      </c>
      <c r="B4964" s="4">
        <v>0.91585648148148147</v>
      </c>
      <c r="C4964" s="5">
        <v>4961</v>
      </c>
      <c r="D4964" s="1">
        <f t="shared" si="231"/>
        <v>44764.915856481479</v>
      </c>
      <c r="E4964">
        <v>5</v>
      </c>
      <c r="F4964">
        <v>25</v>
      </c>
      <c r="G4964">
        <v>60</v>
      </c>
      <c r="H4964">
        <v>3509</v>
      </c>
      <c r="I4964">
        <v>6973</v>
      </c>
      <c r="J4964">
        <f t="shared" si="232"/>
        <v>35.090000000000003</v>
      </c>
      <c r="K4964">
        <f t="shared" si="233"/>
        <v>69.73</v>
      </c>
    </row>
    <row r="4965" spans="1:11" x14ac:dyDescent="0.35">
      <c r="A4965" s="3">
        <v>44764</v>
      </c>
      <c r="B4965" s="4">
        <v>0.91655092592592602</v>
      </c>
      <c r="C4965" s="5">
        <v>4962</v>
      </c>
      <c r="D4965" s="1">
        <f t="shared" si="231"/>
        <v>44764.916550925926</v>
      </c>
      <c r="E4965">
        <v>5</v>
      </c>
      <c r="F4965">
        <v>25</v>
      </c>
      <c r="G4965">
        <v>60</v>
      </c>
      <c r="H4965">
        <v>3512</v>
      </c>
      <c r="I4965">
        <v>6965</v>
      </c>
      <c r="J4965">
        <f t="shared" si="232"/>
        <v>35.119999999999997</v>
      </c>
      <c r="K4965">
        <f t="shared" si="233"/>
        <v>69.650000000000006</v>
      </c>
    </row>
    <row r="4966" spans="1:11" x14ac:dyDescent="0.35">
      <c r="A4966" s="3">
        <v>44764</v>
      </c>
      <c r="B4966" s="4">
        <v>0.91724537037037035</v>
      </c>
      <c r="C4966" s="5">
        <v>4963</v>
      </c>
      <c r="D4966" s="1">
        <f t="shared" si="231"/>
        <v>44764.917245370372</v>
      </c>
      <c r="E4966">
        <v>5</v>
      </c>
      <c r="F4966">
        <v>25</v>
      </c>
      <c r="G4966">
        <v>60</v>
      </c>
      <c r="H4966">
        <v>3509</v>
      </c>
      <c r="I4966">
        <v>6970</v>
      </c>
      <c r="J4966">
        <f t="shared" si="232"/>
        <v>35.090000000000003</v>
      </c>
      <c r="K4966">
        <f t="shared" si="233"/>
        <v>69.7</v>
      </c>
    </row>
    <row r="4967" spans="1:11" x14ac:dyDescent="0.35">
      <c r="A4967" s="3">
        <v>44764</v>
      </c>
      <c r="B4967" s="4">
        <v>0.91792824074074064</v>
      </c>
      <c r="C4967" s="5">
        <v>4964</v>
      </c>
      <c r="D4967" s="1">
        <f t="shared" si="231"/>
        <v>44764.917928240742</v>
      </c>
      <c r="E4967">
        <v>5</v>
      </c>
      <c r="F4967">
        <v>25</v>
      </c>
      <c r="G4967">
        <v>60</v>
      </c>
      <c r="H4967">
        <v>3500</v>
      </c>
      <c r="I4967">
        <v>6970</v>
      </c>
      <c r="J4967">
        <f t="shared" si="232"/>
        <v>35</v>
      </c>
      <c r="K4967">
        <f t="shared" si="233"/>
        <v>69.7</v>
      </c>
    </row>
    <row r="4968" spans="1:11" x14ac:dyDescent="0.35">
      <c r="A4968" s="3">
        <v>44764</v>
      </c>
      <c r="B4968" s="4">
        <v>0.91862268518518519</v>
      </c>
      <c r="C4968" s="5">
        <v>4965</v>
      </c>
      <c r="D4968" s="1">
        <f t="shared" si="231"/>
        <v>44764.918622685182</v>
      </c>
      <c r="E4968">
        <v>5</v>
      </c>
      <c r="F4968">
        <v>25</v>
      </c>
      <c r="G4968">
        <v>60</v>
      </c>
      <c r="H4968">
        <v>3500</v>
      </c>
      <c r="I4968">
        <v>6960</v>
      </c>
      <c r="J4968">
        <f t="shared" si="232"/>
        <v>35</v>
      </c>
      <c r="K4968">
        <f t="shared" si="233"/>
        <v>69.599999999999994</v>
      </c>
    </row>
    <row r="4969" spans="1:11" x14ac:dyDescent="0.35">
      <c r="A4969" s="3">
        <v>44764</v>
      </c>
      <c r="B4969" s="4">
        <v>0.91931712962962964</v>
      </c>
      <c r="C4969" s="5">
        <v>4966</v>
      </c>
      <c r="D4969" s="1">
        <f t="shared" si="231"/>
        <v>44764.919317129628</v>
      </c>
      <c r="E4969">
        <v>5</v>
      </c>
      <c r="F4969">
        <v>25</v>
      </c>
      <c r="G4969">
        <v>60</v>
      </c>
      <c r="H4969">
        <v>3502</v>
      </c>
      <c r="I4969">
        <v>6968</v>
      </c>
      <c r="J4969">
        <f t="shared" si="232"/>
        <v>35.020000000000003</v>
      </c>
      <c r="K4969">
        <f t="shared" si="233"/>
        <v>69.680000000000007</v>
      </c>
    </row>
    <row r="4970" spans="1:11" x14ac:dyDescent="0.35">
      <c r="A4970" s="3">
        <v>44764</v>
      </c>
      <c r="B4970" s="4">
        <v>0.92002314814814812</v>
      </c>
      <c r="C4970" s="5">
        <v>4967</v>
      </c>
      <c r="D4970" s="1">
        <f t="shared" si="231"/>
        <v>44764.920023148145</v>
      </c>
      <c r="E4970">
        <v>5</v>
      </c>
      <c r="F4970">
        <v>25</v>
      </c>
      <c r="G4970">
        <v>60</v>
      </c>
      <c r="H4970">
        <v>3500</v>
      </c>
      <c r="I4970">
        <v>6968</v>
      </c>
      <c r="J4970">
        <f t="shared" si="232"/>
        <v>35</v>
      </c>
      <c r="K4970">
        <f t="shared" si="233"/>
        <v>69.680000000000007</v>
      </c>
    </row>
    <row r="4971" spans="1:11" x14ac:dyDescent="0.35">
      <c r="A4971" s="3">
        <v>44764</v>
      </c>
      <c r="B4971" s="4">
        <v>0.92071759259259256</v>
      </c>
      <c r="C4971" s="5">
        <v>4968</v>
      </c>
      <c r="D4971" s="1">
        <f t="shared" si="231"/>
        <v>44764.920717592591</v>
      </c>
      <c r="E4971">
        <v>5</v>
      </c>
      <c r="F4971">
        <v>25</v>
      </c>
      <c r="G4971">
        <v>60</v>
      </c>
      <c r="H4971">
        <v>3497</v>
      </c>
      <c r="I4971">
        <v>6973</v>
      </c>
      <c r="J4971">
        <f t="shared" si="232"/>
        <v>34.97</v>
      </c>
      <c r="K4971">
        <f t="shared" si="233"/>
        <v>69.73</v>
      </c>
    </row>
    <row r="4972" spans="1:11" x14ac:dyDescent="0.35">
      <c r="A4972" s="3">
        <v>44764</v>
      </c>
      <c r="B4972" s="4">
        <v>0.921412037037037</v>
      </c>
      <c r="C4972" s="5">
        <v>4969</v>
      </c>
      <c r="D4972" s="1">
        <f t="shared" si="231"/>
        <v>44764.921412037038</v>
      </c>
      <c r="E4972">
        <v>5</v>
      </c>
      <c r="F4972">
        <v>25</v>
      </c>
      <c r="G4972">
        <v>60</v>
      </c>
      <c r="H4972">
        <v>3502</v>
      </c>
      <c r="I4972">
        <v>6960</v>
      </c>
      <c r="J4972">
        <f t="shared" si="232"/>
        <v>35.020000000000003</v>
      </c>
      <c r="K4972">
        <f t="shared" si="233"/>
        <v>69.599999999999994</v>
      </c>
    </row>
    <row r="4973" spans="1:11" x14ac:dyDescent="0.35">
      <c r="A4973" s="3">
        <v>44764</v>
      </c>
      <c r="B4973" s="4">
        <v>0.92210648148148155</v>
      </c>
      <c r="C4973" s="5">
        <v>4970</v>
      </c>
      <c r="D4973" s="1">
        <f t="shared" si="231"/>
        <v>44764.922106481485</v>
      </c>
      <c r="E4973">
        <v>5</v>
      </c>
      <c r="F4973">
        <v>25</v>
      </c>
      <c r="G4973">
        <v>60</v>
      </c>
      <c r="H4973">
        <v>3502</v>
      </c>
      <c r="I4973">
        <v>6963</v>
      </c>
      <c r="J4973">
        <f t="shared" si="232"/>
        <v>35.020000000000003</v>
      </c>
      <c r="K4973">
        <f t="shared" si="233"/>
        <v>69.63</v>
      </c>
    </row>
    <row r="4974" spans="1:11" x14ac:dyDescent="0.35">
      <c r="A4974" s="3">
        <v>44764</v>
      </c>
      <c r="B4974" s="4">
        <v>0.92280092592592589</v>
      </c>
      <c r="C4974" s="5">
        <v>4971</v>
      </c>
      <c r="D4974" s="1">
        <f t="shared" si="231"/>
        <v>44764.922800925924</v>
      </c>
      <c r="E4974">
        <v>5</v>
      </c>
      <c r="F4974">
        <v>25</v>
      </c>
      <c r="G4974">
        <v>60</v>
      </c>
      <c r="H4974">
        <v>3500</v>
      </c>
      <c r="I4974">
        <v>6963</v>
      </c>
      <c r="J4974">
        <f t="shared" si="232"/>
        <v>35</v>
      </c>
      <c r="K4974">
        <f t="shared" si="233"/>
        <v>69.63</v>
      </c>
    </row>
    <row r="4975" spans="1:11" x14ac:dyDescent="0.35">
      <c r="A4975" s="3">
        <v>44764</v>
      </c>
      <c r="B4975" s="4">
        <v>0.92349537037037033</v>
      </c>
      <c r="C4975" s="5">
        <v>4972</v>
      </c>
      <c r="D4975" s="1">
        <f t="shared" si="231"/>
        <v>44764.923495370371</v>
      </c>
      <c r="E4975">
        <v>5</v>
      </c>
      <c r="F4975">
        <v>25</v>
      </c>
      <c r="G4975">
        <v>60</v>
      </c>
      <c r="H4975">
        <v>3509</v>
      </c>
      <c r="I4975">
        <v>6955</v>
      </c>
      <c r="J4975">
        <f t="shared" si="232"/>
        <v>35.090000000000003</v>
      </c>
      <c r="K4975">
        <f t="shared" si="233"/>
        <v>69.55</v>
      </c>
    </row>
    <row r="4976" spans="1:11" x14ac:dyDescent="0.35">
      <c r="A4976" s="3">
        <v>44764</v>
      </c>
      <c r="B4976" s="4">
        <v>0.92418981481481488</v>
      </c>
      <c r="C4976" s="5">
        <v>4973</v>
      </c>
      <c r="D4976" s="1">
        <f t="shared" si="231"/>
        <v>44764.924189814818</v>
      </c>
      <c r="E4976">
        <v>5</v>
      </c>
      <c r="F4976">
        <v>25</v>
      </c>
      <c r="G4976">
        <v>60</v>
      </c>
      <c r="H4976">
        <v>3504</v>
      </c>
      <c r="I4976">
        <v>6963</v>
      </c>
      <c r="J4976">
        <f t="shared" si="232"/>
        <v>35.04</v>
      </c>
      <c r="K4976">
        <f t="shared" si="233"/>
        <v>69.63</v>
      </c>
    </row>
    <row r="4977" spans="1:11" x14ac:dyDescent="0.35">
      <c r="A4977" s="3">
        <v>44764</v>
      </c>
      <c r="B4977" s="4">
        <v>0.92487268518518517</v>
      </c>
      <c r="C4977" s="5">
        <v>4974</v>
      </c>
      <c r="D4977" s="1">
        <f t="shared" si="231"/>
        <v>44764.924872685187</v>
      </c>
      <c r="E4977">
        <v>5</v>
      </c>
      <c r="F4977">
        <v>25</v>
      </c>
      <c r="G4977">
        <v>60</v>
      </c>
      <c r="H4977">
        <v>3497</v>
      </c>
      <c r="I4977">
        <v>6043</v>
      </c>
      <c r="J4977">
        <f t="shared" si="232"/>
        <v>34.97</v>
      </c>
      <c r="K4977">
        <f t="shared" si="233"/>
        <v>60.43</v>
      </c>
    </row>
    <row r="4978" spans="1:11" x14ac:dyDescent="0.35">
      <c r="A4978" s="3">
        <v>44764</v>
      </c>
      <c r="B4978" s="4">
        <v>0.92556712962962961</v>
      </c>
      <c r="C4978" s="5">
        <v>4975</v>
      </c>
      <c r="D4978" s="1">
        <f t="shared" si="231"/>
        <v>44764.925567129627</v>
      </c>
      <c r="E4978">
        <v>5</v>
      </c>
      <c r="F4978">
        <v>25</v>
      </c>
      <c r="G4978">
        <v>60</v>
      </c>
      <c r="H4978">
        <v>3507</v>
      </c>
      <c r="I4978">
        <v>5188</v>
      </c>
      <c r="J4978">
        <f t="shared" si="232"/>
        <v>35.07</v>
      </c>
      <c r="K4978">
        <f t="shared" si="233"/>
        <v>51.88</v>
      </c>
    </row>
    <row r="4979" spans="1:11" x14ac:dyDescent="0.35">
      <c r="A4979" s="3">
        <v>44764</v>
      </c>
      <c r="B4979" s="4">
        <v>0.92626157407407417</v>
      </c>
      <c r="C4979" s="5">
        <v>4976</v>
      </c>
      <c r="D4979" s="1">
        <f t="shared" si="231"/>
        <v>44764.926261574074</v>
      </c>
      <c r="E4979">
        <v>5</v>
      </c>
      <c r="F4979">
        <v>25</v>
      </c>
      <c r="G4979">
        <v>60</v>
      </c>
      <c r="H4979">
        <v>3504</v>
      </c>
      <c r="I4979">
        <v>5116</v>
      </c>
      <c r="J4979">
        <f t="shared" si="232"/>
        <v>35.04</v>
      </c>
      <c r="K4979">
        <f t="shared" si="233"/>
        <v>51.16</v>
      </c>
    </row>
    <row r="4980" spans="1:11" x14ac:dyDescent="0.35">
      <c r="A4980" s="3">
        <v>44764</v>
      </c>
      <c r="B4980" s="4">
        <v>0.92696759259259265</v>
      </c>
      <c r="C4980" s="5">
        <v>4977</v>
      </c>
      <c r="D4980" s="1">
        <f t="shared" si="231"/>
        <v>44764.92696759259</v>
      </c>
      <c r="E4980">
        <v>5</v>
      </c>
      <c r="F4980">
        <v>25</v>
      </c>
      <c r="G4980">
        <v>60</v>
      </c>
      <c r="H4980">
        <v>3507</v>
      </c>
      <c r="I4980">
        <v>5104</v>
      </c>
      <c r="J4980">
        <f t="shared" si="232"/>
        <v>35.07</v>
      </c>
      <c r="K4980">
        <f t="shared" si="233"/>
        <v>51.04</v>
      </c>
    </row>
    <row r="4981" spans="1:11" x14ac:dyDescent="0.35">
      <c r="A4981" s="3">
        <v>44764</v>
      </c>
      <c r="B4981" s="4">
        <v>0.92766203703703709</v>
      </c>
      <c r="C4981" s="5">
        <v>4978</v>
      </c>
      <c r="D4981" s="1">
        <f t="shared" si="231"/>
        <v>44764.927662037036</v>
      </c>
      <c r="E4981">
        <v>5</v>
      </c>
      <c r="F4981">
        <v>25</v>
      </c>
      <c r="G4981">
        <v>60</v>
      </c>
      <c r="H4981">
        <v>3502</v>
      </c>
      <c r="I4981">
        <v>5089</v>
      </c>
      <c r="J4981">
        <f t="shared" si="232"/>
        <v>35.020000000000003</v>
      </c>
      <c r="K4981">
        <f t="shared" si="233"/>
        <v>50.89</v>
      </c>
    </row>
    <row r="4982" spans="1:11" x14ac:dyDescent="0.35">
      <c r="A4982" s="3">
        <v>44764</v>
      </c>
      <c r="B4982" s="4">
        <v>0.92835648148148142</v>
      </c>
      <c r="C4982" s="5">
        <v>4979</v>
      </c>
      <c r="D4982" s="1">
        <f t="shared" si="231"/>
        <v>44764.928356481483</v>
      </c>
      <c r="E4982">
        <v>5</v>
      </c>
      <c r="F4982">
        <v>25</v>
      </c>
      <c r="G4982">
        <v>60</v>
      </c>
      <c r="H4982">
        <v>3497</v>
      </c>
      <c r="I4982">
        <v>5091</v>
      </c>
      <c r="J4982">
        <f t="shared" si="232"/>
        <v>34.97</v>
      </c>
      <c r="K4982">
        <f t="shared" si="233"/>
        <v>50.91</v>
      </c>
    </row>
    <row r="4983" spans="1:11" x14ac:dyDescent="0.35">
      <c r="A4983" s="3">
        <v>44764</v>
      </c>
      <c r="B4983" s="4">
        <v>0.92905092592592586</v>
      </c>
      <c r="C4983" s="5">
        <v>4980</v>
      </c>
      <c r="D4983" s="1">
        <f t="shared" si="231"/>
        <v>44764.929050925923</v>
      </c>
      <c r="E4983">
        <v>5</v>
      </c>
      <c r="F4983">
        <v>25</v>
      </c>
      <c r="G4983">
        <v>60</v>
      </c>
      <c r="H4983">
        <v>3497</v>
      </c>
      <c r="I4983">
        <v>5094</v>
      </c>
      <c r="J4983">
        <f t="shared" si="232"/>
        <v>34.97</v>
      </c>
      <c r="K4983">
        <f t="shared" si="233"/>
        <v>50.94</v>
      </c>
    </row>
    <row r="4984" spans="1:11" x14ac:dyDescent="0.35">
      <c r="A4984" s="3">
        <v>44764</v>
      </c>
      <c r="B4984" s="4">
        <v>0.92974537037037042</v>
      </c>
      <c r="C4984" s="5">
        <v>4981</v>
      </c>
      <c r="D4984" s="1">
        <f t="shared" si="231"/>
        <v>44764.929745370369</v>
      </c>
      <c r="E4984">
        <v>5</v>
      </c>
      <c r="F4984">
        <v>25</v>
      </c>
      <c r="G4984">
        <v>60</v>
      </c>
      <c r="H4984">
        <v>3502</v>
      </c>
      <c r="I4984">
        <v>5094</v>
      </c>
      <c r="J4984">
        <f t="shared" si="232"/>
        <v>35.020000000000003</v>
      </c>
      <c r="K4984">
        <f t="shared" si="233"/>
        <v>50.94</v>
      </c>
    </row>
    <row r="4985" spans="1:11" x14ac:dyDescent="0.35">
      <c r="A4985" s="3">
        <v>44764</v>
      </c>
      <c r="B4985" s="4">
        <v>0.93043981481481486</v>
      </c>
      <c r="C4985" s="5">
        <v>4982</v>
      </c>
      <c r="D4985" s="1">
        <f t="shared" si="231"/>
        <v>44764.930439814816</v>
      </c>
      <c r="E4985">
        <v>5</v>
      </c>
      <c r="F4985">
        <v>25</v>
      </c>
      <c r="G4985">
        <v>60</v>
      </c>
      <c r="H4985">
        <v>3502</v>
      </c>
      <c r="I4985">
        <v>5094</v>
      </c>
      <c r="J4985">
        <f t="shared" si="232"/>
        <v>35.020000000000003</v>
      </c>
      <c r="K4985">
        <f t="shared" si="233"/>
        <v>50.94</v>
      </c>
    </row>
    <row r="4986" spans="1:11" x14ac:dyDescent="0.35">
      <c r="A4986" s="3">
        <v>44764</v>
      </c>
      <c r="B4986" s="4">
        <v>0.93113425925925919</v>
      </c>
      <c r="C4986" s="5">
        <v>4983</v>
      </c>
      <c r="D4986" s="1">
        <f t="shared" si="231"/>
        <v>44764.931134259263</v>
      </c>
      <c r="E4986">
        <v>5</v>
      </c>
      <c r="F4986">
        <v>25</v>
      </c>
      <c r="G4986">
        <v>60</v>
      </c>
      <c r="H4986">
        <v>3504</v>
      </c>
      <c r="I4986">
        <v>5081</v>
      </c>
      <c r="J4986">
        <f t="shared" si="232"/>
        <v>35.04</v>
      </c>
      <c r="K4986">
        <f t="shared" si="233"/>
        <v>50.81</v>
      </c>
    </row>
    <row r="4987" spans="1:11" x14ac:dyDescent="0.35">
      <c r="A4987" s="3">
        <v>44764</v>
      </c>
      <c r="B4987" s="4">
        <v>0.9318171296296297</v>
      </c>
      <c r="C4987" s="5">
        <v>4984</v>
      </c>
      <c r="D4987" s="1">
        <f t="shared" si="231"/>
        <v>44764.931817129633</v>
      </c>
      <c r="E4987">
        <v>5</v>
      </c>
      <c r="F4987">
        <v>25</v>
      </c>
      <c r="G4987">
        <v>60</v>
      </c>
      <c r="H4987">
        <v>3500</v>
      </c>
      <c r="I4987">
        <v>5086</v>
      </c>
      <c r="J4987">
        <f t="shared" si="232"/>
        <v>35</v>
      </c>
      <c r="K4987">
        <f t="shared" si="233"/>
        <v>50.86</v>
      </c>
    </row>
    <row r="4988" spans="1:11" x14ac:dyDescent="0.35">
      <c r="A4988" s="3">
        <v>44764</v>
      </c>
      <c r="B4988" s="4">
        <v>0.93251157407407403</v>
      </c>
      <c r="C4988" s="5">
        <v>4985</v>
      </c>
      <c r="D4988" s="1">
        <f t="shared" si="231"/>
        <v>44764.932511574072</v>
      </c>
      <c r="E4988">
        <v>5</v>
      </c>
      <c r="F4988">
        <v>25</v>
      </c>
      <c r="G4988">
        <v>60</v>
      </c>
      <c r="H4988">
        <v>3500</v>
      </c>
      <c r="I4988">
        <v>5084</v>
      </c>
      <c r="J4988">
        <f t="shared" si="232"/>
        <v>35</v>
      </c>
      <c r="K4988">
        <f t="shared" si="233"/>
        <v>50.84</v>
      </c>
    </row>
    <row r="4989" spans="1:11" x14ac:dyDescent="0.35">
      <c r="A4989" s="3">
        <v>44764</v>
      </c>
      <c r="B4989" s="4">
        <v>0.93321759259259263</v>
      </c>
      <c r="C4989" s="5">
        <v>4986</v>
      </c>
      <c r="D4989" s="1">
        <f t="shared" si="231"/>
        <v>44764.933217592596</v>
      </c>
      <c r="E4989">
        <v>5</v>
      </c>
      <c r="F4989">
        <v>25</v>
      </c>
      <c r="G4989">
        <v>60</v>
      </c>
      <c r="H4989">
        <v>3502</v>
      </c>
      <c r="I4989">
        <v>5089</v>
      </c>
      <c r="J4989">
        <f t="shared" si="232"/>
        <v>35.020000000000003</v>
      </c>
      <c r="K4989">
        <f t="shared" si="233"/>
        <v>50.89</v>
      </c>
    </row>
    <row r="4990" spans="1:11" x14ac:dyDescent="0.35">
      <c r="A4990" s="3">
        <v>44764</v>
      </c>
      <c r="B4990" s="4">
        <v>0.93391203703703696</v>
      </c>
      <c r="C4990" s="5">
        <v>4987</v>
      </c>
      <c r="D4990" s="1">
        <f t="shared" si="231"/>
        <v>44764.933912037035</v>
      </c>
      <c r="E4990">
        <v>5</v>
      </c>
      <c r="F4990">
        <v>25</v>
      </c>
      <c r="G4990">
        <v>60</v>
      </c>
      <c r="H4990">
        <v>3497</v>
      </c>
      <c r="I4990">
        <v>5086</v>
      </c>
      <c r="J4990">
        <f t="shared" si="232"/>
        <v>34.97</v>
      </c>
      <c r="K4990">
        <f t="shared" si="233"/>
        <v>50.86</v>
      </c>
    </row>
    <row r="4991" spans="1:11" x14ac:dyDescent="0.35">
      <c r="A4991" s="3">
        <v>44764</v>
      </c>
      <c r="B4991" s="4">
        <v>0.93460648148148151</v>
      </c>
      <c r="C4991" s="5">
        <v>4988</v>
      </c>
      <c r="D4991" s="1">
        <f t="shared" si="231"/>
        <v>44764.934606481482</v>
      </c>
      <c r="E4991">
        <v>5</v>
      </c>
      <c r="F4991">
        <v>25</v>
      </c>
      <c r="G4991">
        <v>60</v>
      </c>
      <c r="H4991">
        <v>3500</v>
      </c>
      <c r="I4991">
        <v>5084</v>
      </c>
      <c r="J4991">
        <f t="shared" si="232"/>
        <v>35</v>
      </c>
      <c r="K4991">
        <f t="shared" si="233"/>
        <v>50.84</v>
      </c>
    </row>
    <row r="4992" spans="1:11" x14ac:dyDescent="0.35">
      <c r="A4992" s="3">
        <v>44764</v>
      </c>
      <c r="B4992" s="4">
        <v>0.93530092592592595</v>
      </c>
      <c r="C4992" s="5">
        <v>4989</v>
      </c>
      <c r="D4992" s="1">
        <f t="shared" si="231"/>
        <v>44764.935300925928</v>
      </c>
      <c r="E4992">
        <v>5</v>
      </c>
      <c r="F4992">
        <v>25</v>
      </c>
      <c r="G4992">
        <v>60</v>
      </c>
      <c r="H4992">
        <v>3504</v>
      </c>
      <c r="I4992">
        <v>5079</v>
      </c>
      <c r="J4992">
        <f t="shared" si="232"/>
        <v>35.04</v>
      </c>
      <c r="K4992">
        <f t="shared" si="233"/>
        <v>50.79</v>
      </c>
    </row>
    <row r="4993" spans="1:11" x14ac:dyDescent="0.35">
      <c r="A4993" s="3">
        <v>44764</v>
      </c>
      <c r="B4993" s="4">
        <v>0.93599537037037039</v>
      </c>
      <c r="C4993" s="5">
        <v>4990</v>
      </c>
      <c r="D4993" s="1">
        <f t="shared" si="231"/>
        <v>44764.935995370368</v>
      </c>
      <c r="E4993">
        <v>5</v>
      </c>
      <c r="F4993">
        <v>25</v>
      </c>
      <c r="G4993">
        <v>60</v>
      </c>
      <c r="H4993">
        <v>3507</v>
      </c>
      <c r="I4993">
        <v>5081</v>
      </c>
      <c r="J4993">
        <f t="shared" si="232"/>
        <v>35.07</v>
      </c>
      <c r="K4993">
        <f t="shared" si="233"/>
        <v>50.81</v>
      </c>
    </row>
    <row r="4994" spans="1:11" x14ac:dyDescent="0.35">
      <c r="A4994" s="3">
        <v>44764</v>
      </c>
      <c r="B4994" s="4">
        <v>0.93668981481481473</v>
      </c>
      <c r="C4994" s="5">
        <v>4991</v>
      </c>
      <c r="D4994" s="1">
        <f t="shared" si="231"/>
        <v>44764.936689814815</v>
      </c>
      <c r="E4994">
        <v>5</v>
      </c>
      <c r="F4994">
        <v>25</v>
      </c>
      <c r="G4994">
        <v>60</v>
      </c>
      <c r="H4994">
        <v>3500</v>
      </c>
      <c r="I4994">
        <v>5086</v>
      </c>
      <c r="J4994">
        <f t="shared" si="232"/>
        <v>35</v>
      </c>
      <c r="K4994">
        <f t="shared" si="233"/>
        <v>50.86</v>
      </c>
    </row>
    <row r="4995" spans="1:11" x14ac:dyDescent="0.35">
      <c r="A4995" s="3">
        <v>44764</v>
      </c>
      <c r="B4995" s="4">
        <v>0.93738425925925928</v>
      </c>
      <c r="C4995" s="5">
        <v>4992</v>
      </c>
      <c r="D4995" s="1">
        <f t="shared" si="231"/>
        <v>44764.937384259261</v>
      </c>
      <c r="E4995">
        <v>5</v>
      </c>
      <c r="F4995">
        <v>25</v>
      </c>
      <c r="G4995">
        <v>60</v>
      </c>
      <c r="H4995">
        <v>3502</v>
      </c>
      <c r="I4995">
        <v>5091</v>
      </c>
      <c r="J4995">
        <f t="shared" si="232"/>
        <v>35.020000000000003</v>
      </c>
      <c r="K4995">
        <f t="shared" si="233"/>
        <v>50.91</v>
      </c>
    </row>
    <row r="4996" spans="1:11" x14ac:dyDescent="0.35">
      <c r="A4996" s="3">
        <v>44764</v>
      </c>
      <c r="B4996" s="4">
        <v>0.93806712962962957</v>
      </c>
      <c r="C4996" s="5">
        <v>4993</v>
      </c>
      <c r="D4996" s="1">
        <f t="shared" si="231"/>
        <v>44764.938067129631</v>
      </c>
      <c r="E4996">
        <v>5</v>
      </c>
      <c r="F4996">
        <v>25</v>
      </c>
      <c r="G4996">
        <v>60</v>
      </c>
      <c r="H4996">
        <v>3502</v>
      </c>
      <c r="I4996">
        <v>5081</v>
      </c>
      <c r="J4996">
        <f t="shared" si="232"/>
        <v>35.020000000000003</v>
      </c>
      <c r="K4996">
        <f t="shared" si="233"/>
        <v>50.81</v>
      </c>
    </row>
    <row r="4997" spans="1:11" x14ac:dyDescent="0.35">
      <c r="A4997" s="3">
        <v>44764</v>
      </c>
      <c r="B4997" s="4">
        <v>0.93876157407407401</v>
      </c>
      <c r="C4997" s="5">
        <v>4994</v>
      </c>
      <c r="D4997" s="1">
        <f t="shared" ref="D4997:D5060" si="234">A4997+B4997</f>
        <v>44764.938761574071</v>
      </c>
      <c r="E4997">
        <v>5</v>
      </c>
      <c r="F4997">
        <v>25</v>
      </c>
      <c r="G4997">
        <v>60</v>
      </c>
      <c r="H4997">
        <v>3504</v>
      </c>
      <c r="I4997">
        <v>5076</v>
      </c>
      <c r="J4997">
        <f t="shared" ref="J4997:J5060" si="235">H4997/100</f>
        <v>35.04</v>
      </c>
      <c r="K4997">
        <f t="shared" ref="K4997:K5060" si="236">I4997/100</f>
        <v>50.76</v>
      </c>
    </row>
    <row r="4998" spans="1:11" x14ac:dyDescent="0.35">
      <c r="A4998" s="3">
        <v>44764</v>
      </c>
      <c r="B4998" s="4">
        <v>0.93946759259259249</v>
      </c>
      <c r="C4998" s="5">
        <v>4995</v>
      </c>
      <c r="D4998" s="1">
        <f t="shared" si="234"/>
        <v>44764.939467592594</v>
      </c>
      <c r="E4998">
        <v>5</v>
      </c>
      <c r="F4998">
        <v>25</v>
      </c>
      <c r="G4998">
        <v>60</v>
      </c>
      <c r="H4998">
        <v>3500</v>
      </c>
      <c r="I4998">
        <v>5079</v>
      </c>
      <c r="J4998">
        <f t="shared" si="235"/>
        <v>35</v>
      </c>
      <c r="K4998">
        <f t="shared" si="236"/>
        <v>50.79</v>
      </c>
    </row>
    <row r="4999" spans="1:11" x14ac:dyDescent="0.35">
      <c r="A4999" s="3">
        <v>44764</v>
      </c>
      <c r="B4999" s="4">
        <v>0.94016203703703705</v>
      </c>
      <c r="C4999" s="5">
        <v>4996</v>
      </c>
      <c r="D4999" s="1">
        <f t="shared" si="234"/>
        <v>44764.940162037034</v>
      </c>
      <c r="E4999">
        <v>5</v>
      </c>
      <c r="F4999">
        <v>25</v>
      </c>
      <c r="G4999">
        <v>60</v>
      </c>
      <c r="H4999">
        <v>3504</v>
      </c>
      <c r="I4999">
        <v>5074</v>
      </c>
      <c r="J4999">
        <f t="shared" si="235"/>
        <v>35.04</v>
      </c>
      <c r="K4999">
        <f t="shared" si="236"/>
        <v>50.74</v>
      </c>
    </row>
    <row r="5000" spans="1:11" x14ac:dyDescent="0.35">
      <c r="A5000" s="3">
        <v>44764</v>
      </c>
      <c r="B5000" s="4">
        <v>0.94085648148148149</v>
      </c>
      <c r="C5000" s="5">
        <v>4997</v>
      </c>
      <c r="D5000" s="1">
        <f t="shared" si="234"/>
        <v>44764.94085648148</v>
      </c>
      <c r="E5000">
        <v>5</v>
      </c>
      <c r="F5000">
        <v>25</v>
      </c>
      <c r="G5000">
        <v>60</v>
      </c>
      <c r="H5000">
        <v>3502</v>
      </c>
      <c r="I5000">
        <v>5086</v>
      </c>
      <c r="J5000">
        <f t="shared" si="235"/>
        <v>35.020000000000003</v>
      </c>
      <c r="K5000">
        <f t="shared" si="236"/>
        <v>50.86</v>
      </c>
    </row>
    <row r="5001" spans="1:11" x14ac:dyDescent="0.35">
      <c r="A5001" s="3">
        <v>44764</v>
      </c>
      <c r="B5001" s="4">
        <v>0.94155092592592593</v>
      </c>
      <c r="C5001" s="5">
        <v>4998</v>
      </c>
      <c r="D5001" s="1">
        <f t="shared" si="234"/>
        <v>44764.941550925927</v>
      </c>
      <c r="E5001">
        <v>5</v>
      </c>
      <c r="F5001">
        <v>25</v>
      </c>
      <c r="G5001">
        <v>60</v>
      </c>
      <c r="H5001">
        <v>3504</v>
      </c>
      <c r="I5001">
        <v>5084</v>
      </c>
      <c r="J5001">
        <f t="shared" si="235"/>
        <v>35.04</v>
      </c>
      <c r="K5001">
        <f t="shared" si="236"/>
        <v>50.84</v>
      </c>
    </row>
    <row r="5002" spans="1:11" x14ac:dyDescent="0.35">
      <c r="A5002" s="3">
        <v>44764</v>
      </c>
      <c r="B5002" s="4">
        <v>0.94224537037037026</v>
      </c>
      <c r="C5002" s="5">
        <v>4999</v>
      </c>
      <c r="D5002" s="1">
        <f t="shared" si="234"/>
        <v>44764.942245370374</v>
      </c>
      <c r="E5002">
        <v>5</v>
      </c>
      <c r="F5002">
        <v>25</v>
      </c>
      <c r="G5002">
        <v>60</v>
      </c>
      <c r="H5002">
        <v>3504</v>
      </c>
      <c r="I5002">
        <v>5081</v>
      </c>
      <c r="J5002">
        <f t="shared" si="235"/>
        <v>35.04</v>
      </c>
      <c r="K5002">
        <f t="shared" si="236"/>
        <v>50.81</v>
      </c>
    </row>
    <row r="5003" spans="1:11" x14ac:dyDescent="0.35">
      <c r="A5003" s="3">
        <v>44764</v>
      </c>
      <c r="B5003" s="4">
        <v>0.94293981481481481</v>
      </c>
      <c r="C5003" s="5">
        <v>5000</v>
      </c>
      <c r="D5003" s="1">
        <f t="shared" si="234"/>
        <v>44764.942939814813</v>
      </c>
      <c r="E5003">
        <v>5</v>
      </c>
      <c r="F5003">
        <v>25</v>
      </c>
      <c r="G5003">
        <v>60</v>
      </c>
      <c r="H5003">
        <v>3502</v>
      </c>
      <c r="I5003">
        <v>5084</v>
      </c>
      <c r="J5003">
        <f t="shared" si="235"/>
        <v>35.020000000000003</v>
      </c>
      <c r="K5003">
        <f t="shared" si="236"/>
        <v>50.84</v>
      </c>
    </row>
    <row r="5004" spans="1:11" x14ac:dyDescent="0.35">
      <c r="A5004" s="3">
        <v>44764</v>
      </c>
      <c r="B5004" s="4">
        <v>0.94363425925925926</v>
      </c>
      <c r="C5004" s="5">
        <v>5001</v>
      </c>
      <c r="D5004" s="1">
        <f t="shared" si="234"/>
        <v>44764.94363425926</v>
      </c>
      <c r="E5004">
        <v>5</v>
      </c>
      <c r="F5004">
        <v>25</v>
      </c>
      <c r="G5004">
        <v>60</v>
      </c>
      <c r="H5004">
        <v>3507</v>
      </c>
      <c r="I5004">
        <v>5081</v>
      </c>
      <c r="J5004">
        <f t="shared" si="235"/>
        <v>35.07</v>
      </c>
      <c r="K5004">
        <f t="shared" si="236"/>
        <v>50.81</v>
      </c>
    </row>
    <row r="5005" spans="1:11" x14ac:dyDescent="0.35">
      <c r="A5005" s="3">
        <v>44764</v>
      </c>
      <c r="B5005" s="4">
        <v>0.94431712962962966</v>
      </c>
      <c r="C5005" s="5">
        <v>5002</v>
      </c>
      <c r="D5005" s="1">
        <f t="shared" si="234"/>
        <v>44764.94431712963</v>
      </c>
      <c r="E5005">
        <v>5</v>
      </c>
      <c r="F5005">
        <v>25</v>
      </c>
      <c r="G5005">
        <v>60</v>
      </c>
      <c r="H5005">
        <v>3507</v>
      </c>
      <c r="I5005">
        <v>5076</v>
      </c>
      <c r="J5005">
        <f t="shared" si="235"/>
        <v>35.07</v>
      </c>
      <c r="K5005">
        <f t="shared" si="236"/>
        <v>50.76</v>
      </c>
    </row>
    <row r="5006" spans="1:11" x14ac:dyDescent="0.35">
      <c r="A5006" s="3">
        <v>44764</v>
      </c>
      <c r="B5006" s="4">
        <v>0.9450115740740741</v>
      </c>
      <c r="C5006" s="5">
        <v>5003</v>
      </c>
      <c r="D5006" s="1">
        <f t="shared" si="234"/>
        <v>44764.945011574076</v>
      </c>
      <c r="E5006">
        <v>5</v>
      </c>
      <c r="F5006">
        <v>25</v>
      </c>
      <c r="G5006">
        <v>60</v>
      </c>
      <c r="H5006">
        <v>3507</v>
      </c>
      <c r="I5006">
        <v>5081</v>
      </c>
      <c r="J5006">
        <f t="shared" si="235"/>
        <v>35.07</v>
      </c>
      <c r="K5006">
        <f t="shared" si="236"/>
        <v>50.81</v>
      </c>
    </row>
    <row r="5007" spans="1:11" x14ac:dyDescent="0.35">
      <c r="A5007" s="3">
        <v>44764</v>
      </c>
      <c r="B5007" s="4">
        <v>0.94571759259259258</v>
      </c>
      <c r="C5007" s="5">
        <v>5004</v>
      </c>
      <c r="D5007" s="1">
        <f t="shared" si="234"/>
        <v>44764.945717592593</v>
      </c>
      <c r="E5007">
        <v>5</v>
      </c>
      <c r="F5007">
        <v>25</v>
      </c>
      <c r="G5007">
        <v>60</v>
      </c>
      <c r="H5007">
        <v>3504</v>
      </c>
      <c r="I5007">
        <v>5079</v>
      </c>
      <c r="J5007">
        <f t="shared" si="235"/>
        <v>35.04</v>
      </c>
      <c r="K5007">
        <f t="shared" si="236"/>
        <v>50.79</v>
      </c>
    </row>
    <row r="5008" spans="1:11" x14ac:dyDescent="0.35">
      <c r="A5008" s="3">
        <v>44764</v>
      </c>
      <c r="B5008" s="4">
        <v>0.94641203703703702</v>
      </c>
      <c r="C5008" s="5">
        <v>5005</v>
      </c>
      <c r="D5008" s="1">
        <f t="shared" si="234"/>
        <v>44764.946412037039</v>
      </c>
      <c r="E5008">
        <v>5</v>
      </c>
      <c r="F5008">
        <v>25</v>
      </c>
      <c r="G5008">
        <v>60</v>
      </c>
      <c r="H5008">
        <v>3504</v>
      </c>
      <c r="I5008">
        <v>5074</v>
      </c>
      <c r="J5008">
        <f t="shared" si="235"/>
        <v>35.04</v>
      </c>
      <c r="K5008">
        <f t="shared" si="236"/>
        <v>50.74</v>
      </c>
    </row>
    <row r="5009" spans="1:11" x14ac:dyDescent="0.35">
      <c r="A5009" s="3">
        <v>44764</v>
      </c>
      <c r="B5009" s="4">
        <v>0.94710648148148147</v>
      </c>
      <c r="C5009" s="5">
        <v>5006</v>
      </c>
      <c r="D5009" s="1">
        <f t="shared" si="234"/>
        <v>44764.947106481479</v>
      </c>
      <c r="E5009">
        <v>5</v>
      </c>
      <c r="F5009">
        <v>25</v>
      </c>
      <c r="G5009">
        <v>60</v>
      </c>
      <c r="H5009">
        <v>3504</v>
      </c>
      <c r="I5009">
        <v>5074</v>
      </c>
      <c r="J5009">
        <f t="shared" si="235"/>
        <v>35.04</v>
      </c>
      <c r="K5009">
        <f t="shared" si="236"/>
        <v>50.74</v>
      </c>
    </row>
    <row r="5010" spans="1:11" x14ac:dyDescent="0.35">
      <c r="A5010" s="3">
        <v>44764</v>
      </c>
      <c r="B5010" s="4">
        <v>0.94780092592592602</v>
      </c>
      <c r="C5010" s="5">
        <v>5007</v>
      </c>
      <c r="D5010" s="1">
        <f t="shared" si="234"/>
        <v>44764.947800925926</v>
      </c>
      <c r="E5010">
        <v>5</v>
      </c>
      <c r="F5010">
        <v>25</v>
      </c>
      <c r="G5010">
        <v>60</v>
      </c>
      <c r="H5010">
        <v>3497</v>
      </c>
      <c r="I5010">
        <v>5069</v>
      </c>
      <c r="J5010">
        <f t="shared" si="235"/>
        <v>34.97</v>
      </c>
      <c r="K5010">
        <f t="shared" si="236"/>
        <v>50.69</v>
      </c>
    </row>
    <row r="5011" spans="1:11" x14ac:dyDescent="0.35">
      <c r="A5011" s="3">
        <v>44764</v>
      </c>
      <c r="B5011" s="4">
        <v>0.94849537037037035</v>
      </c>
      <c r="C5011" s="5">
        <v>5008</v>
      </c>
      <c r="D5011" s="1">
        <f t="shared" si="234"/>
        <v>44764.948495370372</v>
      </c>
      <c r="E5011">
        <v>5</v>
      </c>
      <c r="F5011">
        <v>25</v>
      </c>
      <c r="G5011">
        <v>60</v>
      </c>
      <c r="H5011">
        <v>3507</v>
      </c>
      <c r="I5011">
        <v>5076</v>
      </c>
      <c r="J5011">
        <f t="shared" si="235"/>
        <v>35.07</v>
      </c>
      <c r="K5011">
        <f t="shared" si="236"/>
        <v>50.76</v>
      </c>
    </row>
    <row r="5012" spans="1:11" x14ac:dyDescent="0.35">
      <c r="A5012" s="3">
        <v>44764</v>
      </c>
      <c r="B5012" s="4">
        <v>0.94918981481481479</v>
      </c>
      <c r="C5012" s="5">
        <v>5009</v>
      </c>
      <c r="D5012" s="1">
        <f t="shared" si="234"/>
        <v>44764.949189814812</v>
      </c>
      <c r="E5012">
        <v>5</v>
      </c>
      <c r="F5012">
        <v>25</v>
      </c>
      <c r="G5012">
        <v>60</v>
      </c>
      <c r="H5012">
        <v>3502</v>
      </c>
      <c r="I5012">
        <v>5074</v>
      </c>
      <c r="J5012">
        <f t="shared" si="235"/>
        <v>35.020000000000003</v>
      </c>
      <c r="K5012">
        <f t="shared" si="236"/>
        <v>50.74</v>
      </c>
    </row>
    <row r="5013" spans="1:11" x14ac:dyDescent="0.35">
      <c r="A5013" s="3">
        <v>44764</v>
      </c>
      <c r="B5013" s="4">
        <v>0.94988425925925923</v>
      </c>
      <c r="C5013" s="5">
        <v>5010</v>
      </c>
      <c r="D5013" s="1">
        <f t="shared" si="234"/>
        <v>44764.949884259258</v>
      </c>
      <c r="E5013">
        <v>5</v>
      </c>
      <c r="F5013">
        <v>25</v>
      </c>
      <c r="G5013">
        <v>60</v>
      </c>
      <c r="H5013">
        <v>3504</v>
      </c>
      <c r="I5013">
        <v>5084</v>
      </c>
      <c r="J5013">
        <f t="shared" si="235"/>
        <v>35.04</v>
      </c>
      <c r="K5013">
        <f t="shared" si="236"/>
        <v>50.84</v>
      </c>
    </row>
    <row r="5014" spans="1:11" x14ac:dyDescent="0.35">
      <c r="A5014" s="3">
        <v>44764</v>
      </c>
      <c r="B5014" s="4">
        <v>0.95056712962962964</v>
      </c>
      <c r="C5014" s="5">
        <v>5011</v>
      </c>
      <c r="D5014" s="1">
        <f t="shared" si="234"/>
        <v>44764.950567129628</v>
      </c>
      <c r="E5014">
        <v>5</v>
      </c>
      <c r="F5014">
        <v>25</v>
      </c>
      <c r="G5014">
        <v>60</v>
      </c>
      <c r="H5014">
        <v>3507</v>
      </c>
      <c r="I5014">
        <v>5076</v>
      </c>
      <c r="J5014">
        <f t="shared" si="235"/>
        <v>35.07</v>
      </c>
      <c r="K5014">
        <f t="shared" si="236"/>
        <v>50.76</v>
      </c>
    </row>
    <row r="5015" spans="1:11" x14ac:dyDescent="0.35">
      <c r="A5015" s="3">
        <v>44764</v>
      </c>
      <c r="B5015" s="4">
        <v>0.95126157407407408</v>
      </c>
      <c r="C5015" s="5">
        <v>5012</v>
      </c>
      <c r="D5015" s="1">
        <f t="shared" si="234"/>
        <v>44764.951261574075</v>
      </c>
      <c r="E5015">
        <v>5</v>
      </c>
      <c r="F5015">
        <v>25</v>
      </c>
      <c r="G5015">
        <v>60</v>
      </c>
      <c r="H5015">
        <v>3507</v>
      </c>
      <c r="I5015">
        <v>5076</v>
      </c>
      <c r="J5015">
        <f t="shared" si="235"/>
        <v>35.07</v>
      </c>
      <c r="K5015">
        <f t="shared" si="236"/>
        <v>50.76</v>
      </c>
    </row>
    <row r="5016" spans="1:11" x14ac:dyDescent="0.35">
      <c r="A5016" s="3">
        <v>44764</v>
      </c>
      <c r="B5016" s="4">
        <v>0.95196759259259256</v>
      </c>
      <c r="C5016" s="5">
        <v>5013</v>
      </c>
      <c r="D5016" s="1">
        <f t="shared" si="234"/>
        <v>44764.951967592591</v>
      </c>
      <c r="E5016">
        <v>5</v>
      </c>
      <c r="F5016">
        <v>25</v>
      </c>
      <c r="G5016">
        <v>60</v>
      </c>
      <c r="H5016">
        <v>3507</v>
      </c>
      <c r="I5016">
        <v>5084</v>
      </c>
      <c r="J5016">
        <f t="shared" si="235"/>
        <v>35.07</v>
      </c>
      <c r="K5016">
        <f t="shared" si="236"/>
        <v>50.84</v>
      </c>
    </row>
    <row r="5017" spans="1:11" x14ac:dyDescent="0.35">
      <c r="A5017" s="3">
        <v>44764</v>
      </c>
      <c r="B5017" s="4">
        <v>0.952662037037037</v>
      </c>
      <c r="C5017" s="5">
        <v>5014</v>
      </c>
      <c r="D5017" s="1">
        <f t="shared" si="234"/>
        <v>44764.952662037038</v>
      </c>
      <c r="E5017">
        <v>5</v>
      </c>
      <c r="F5017">
        <v>25</v>
      </c>
      <c r="G5017">
        <v>60</v>
      </c>
      <c r="H5017">
        <v>3509</v>
      </c>
      <c r="I5017">
        <v>5076</v>
      </c>
      <c r="J5017">
        <f t="shared" si="235"/>
        <v>35.090000000000003</v>
      </c>
      <c r="K5017">
        <f t="shared" si="236"/>
        <v>50.76</v>
      </c>
    </row>
    <row r="5018" spans="1:11" x14ac:dyDescent="0.35">
      <c r="A5018" s="3">
        <v>44764</v>
      </c>
      <c r="B5018" s="4">
        <v>0.95335648148148155</v>
      </c>
      <c r="C5018" s="5">
        <v>5015</v>
      </c>
      <c r="D5018" s="1">
        <f t="shared" si="234"/>
        <v>44764.953356481485</v>
      </c>
      <c r="E5018">
        <v>5</v>
      </c>
      <c r="F5018">
        <v>25</v>
      </c>
      <c r="G5018">
        <v>60</v>
      </c>
      <c r="H5018">
        <v>3507</v>
      </c>
      <c r="I5018">
        <v>5074</v>
      </c>
      <c r="J5018">
        <f t="shared" si="235"/>
        <v>35.07</v>
      </c>
      <c r="K5018">
        <f t="shared" si="236"/>
        <v>50.74</v>
      </c>
    </row>
    <row r="5019" spans="1:11" x14ac:dyDescent="0.35">
      <c r="A5019" s="3">
        <v>44764</v>
      </c>
      <c r="B5019" s="4">
        <v>0.95405092592592589</v>
      </c>
      <c r="C5019" s="5">
        <v>5016</v>
      </c>
      <c r="D5019" s="1">
        <f t="shared" si="234"/>
        <v>44764.954050925924</v>
      </c>
      <c r="E5019">
        <v>5</v>
      </c>
      <c r="F5019">
        <v>25</v>
      </c>
      <c r="G5019">
        <v>60</v>
      </c>
      <c r="H5019">
        <v>3507</v>
      </c>
      <c r="I5019">
        <v>5071</v>
      </c>
      <c r="J5019">
        <f t="shared" si="235"/>
        <v>35.07</v>
      </c>
      <c r="K5019">
        <f t="shared" si="236"/>
        <v>50.71</v>
      </c>
    </row>
    <row r="5020" spans="1:11" x14ac:dyDescent="0.35">
      <c r="A5020" s="3">
        <v>44764</v>
      </c>
      <c r="B5020" s="4">
        <v>0.95474537037037033</v>
      </c>
      <c r="C5020" s="5">
        <v>5017</v>
      </c>
      <c r="D5020" s="1">
        <f t="shared" si="234"/>
        <v>44764.954745370371</v>
      </c>
      <c r="E5020">
        <v>5</v>
      </c>
      <c r="F5020">
        <v>25</v>
      </c>
      <c r="G5020">
        <v>60</v>
      </c>
      <c r="H5020">
        <v>3502</v>
      </c>
      <c r="I5020">
        <v>5076</v>
      </c>
      <c r="J5020">
        <f t="shared" si="235"/>
        <v>35.020000000000003</v>
      </c>
      <c r="K5020">
        <f t="shared" si="236"/>
        <v>50.76</v>
      </c>
    </row>
    <row r="5021" spans="1:11" x14ac:dyDescent="0.35">
      <c r="A5021" s="3">
        <v>44764</v>
      </c>
      <c r="B5021" s="4">
        <v>0.95543981481481488</v>
      </c>
      <c r="C5021" s="5">
        <v>5018</v>
      </c>
      <c r="D5021" s="1">
        <f t="shared" si="234"/>
        <v>44764.955439814818</v>
      </c>
      <c r="E5021">
        <v>5</v>
      </c>
      <c r="F5021">
        <v>25</v>
      </c>
      <c r="G5021">
        <v>60</v>
      </c>
      <c r="H5021">
        <v>3500</v>
      </c>
      <c r="I5021">
        <v>5066</v>
      </c>
      <c r="J5021">
        <f t="shared" si="235"/>
        <v>35</v>
      </c>
      <c r="K5021">
        <f t="shared" si="236"/>
        <v>50.66</v>
      </c>
    </row>
    <row r="5022" spans="1:11" x14ac:dyDescent="0.35">
      <c r="A5022" s="3">
        <v>44764</v>
      </c>
      <c r="B5022" s="4">
        <v>0.95613425925925932</v>
      </c>
      <c r="C5022" s="5">
        <v>5019</v>
      </c>
      <c r="D5022" s="1">
        <f t="shared" si="234"/>
        <v>44764.956134259257</v>
      </c>
      <c r="E5022">
        <v>5</v>
      </c>
      <c r="F5022">
        <v>25</v>
      </c>
      <c r="G5022">
        <v>60</v>
      </c>
      <c r="H5022">
        <v>3504</v>
      </c>
      <c r="I5022">
        <v>5074</v>
      </c>
      <c r="J5022">
        <f t="shared" si="235"/>
        <v>35.04</v>
      </c>
      <c r="K5022">
        <f t="shared" si="236"/>
        <v>50.74</v>
      </c>
    </row>
    <row r="5023" spans="1:11" x14ac:dyDescent="0.35">
      <c r="A5023" s="3">
        <v>44764</v>
      </c>
      <c r="B5023" s="4">
        <v>0.95681712962962961</v>
      </c>
      <c r="C5023" s="5">
        <v>5020</v>
      </c>
      <c r="D5023" s="1">
        <f t="shared" si="234"/>
        <v>44764.956817129627</v>
      </c>
      <c r="E5023">
        <v>5</v>
      </c>
      <c r="F5023">
        <v>25</v>
      </c>
      <c r="G5023">
        <v>60</v>
      </c>
      <c r="H5023">
        <v>3500</v>
      </c>
      <c r="I5023">
        <v>5079</v>
      </c>
      <c r="J5023">
        <f t="shared" si="235"/>
        <v>35</v>
      </c>
      <c r="K5023">
        <f t="shared" si="236"/>
        <v>50.79</v>
      </c>
    </row>
    <row r="5024" spans="1:11" x14ac:dyDescent="0.35">
      <c r="A5024" s="3">
        <v>44764</v>
      </c>
      <c r="B5024" s="4">
        <v>0.95751157407407417</v>
      </c>
      <c r="C5024" s="5">
        <v>5021</v>
      </c>
      <c r="D5024" s="1">
        <f t="shared" si="234"/>
        <v>44764.957511574074</v>
      </c>
      <c r="E5024">
        <v>5</v>
      </c>
      <c r="F5024">
        <v>25</v>
      </c>
      <c r="G5024">
        <v>60</v>
      </c>
      <c r="H5024">
        <v>3500</v>
      </c>
      <c r="I5024">
        <v>5074</v>
      </c>
      <c r="J5024">
        <f t="shared" si="235"/>
        <v>35</v>
      </c>
      <c r="K5024">
        <f t="shared" si="236"/>
        <v>50.74</v>
      </c>
    </row>
    <row r="5025" spans="1:11" x14ac:dyDescent="0.35">
      <c r="A5025" s="3">
        <v>44764</v>
      </c>
      <c r="B5025" s="4">
        <v>0.95821759259259265</v>
      </c>
      <c r="C5025" s="5">
        <v>5022</v>
      </c>
      <c r="D5025" s="1">
        <f t="shared" si="234"/>
        <v>44764.95821759259</v>
      </c>
      <c r="E5025">
        <v>5</v>
      </c>
      <c r="F5025">
        <v>25</v>
      </c>
      <c r="G5025">
        <v>60</v>
      </c>
      <c r="H5025">
        <v>3504</v>
      </c>
      <c r="I5025">
        <v>5076</v>
      </c>
      <c r="J5025">
        <f t="shared" si="235"/>
        <v>35.04</v>
      </c>
      <c r="K5025">
        <f t="shared" si="236"/>
        <v>50.76</v>
      </c>
    </row>
    <row r="5026" spans="1:11" x14ac:dyDescent="0.35">
      <c r="A5026" s="3">
        <v>44764</v>
      </c>
      <c r="B5026" s="4">
        <v>0.95891203703703709</v>
      </c>
      <c r="C5026" s="5">
        <v>5023</v>
      </c>
      <c r="D5026" s="1">
        <f t="shared" si="234"/>
        <v>44764.958912037036</v>
      </c>
      <c r="E5026">
        <v>5</v>
      </c>
      <c r="F5026">
        <v>25</v>
      </c>
      <c r="G5026">
        <v>60</v>
      </c>
      <c r="H5026">
        <v>3504</v>
      </c>
      <c r="I5026">
        <v>5081</v>
      </c>
      <c r="J5026">
        <f t="shared" si="235"/>
        <v>35.04</v>
      </c>
      <c r="K5026">
        <f t="shared" si="236"/>
        <v>50.81</v>
      </c>
    </row>
    <row r="5027" spans="1:11" x14ac:dyDescent="0.35">
      <c r="A5027" s="3">
        <v>44764</v>
      </c>
      <c r="B5027" s="4">
        <v>0.95960648148148142</v>
      </c>
      <c r="C5027" s="5">
        <v>5024</v>
      </c>
      <c r="D5027" s="1">
        <f t="shared" si="234"/>
        <v>44764.959606481483</v>
      </c>
      <c r="E5027">
        <v>5</v>
      </c>
      <c r="F5027">
        <v>25</v>
      </c>
      <c r="G5027">
        <v>60</v>
      </c>
      <c r="H5027">
        <v>3504</v>
      </c>
      <c r="I5027">
        <v>5066</v>
      </c>
      <c r="J5027">
        <f t="shared" si="235"/>
        <v>35.04</v>
      </c>
      <c r="K5027">
        <f t="shared" si="236"/>
        <v>50.66</v>
      </c>
    </row>
    <row r="5028" spans="1:11" x14ac:dyDescent="0.35">
      <c r="A5028" s="3">
        <v>44764</v>
      </c>
      <c r="B5028" s="4">
        <v>0.96030092592592586</v>
      </c>
      <c r="C5028" s="5">
        <v>5025</v>
      </c>
      <c r="D5028" s="1">
        <f t="shared" si="234"/>
        <v>44764.960300925923</v>
      </c>
      <c r="E5028">
        <v>5</v>
      </c>
      <c r="F5028">
        <v>25</v>
      </c>
      <c r="G5028">
        <v>60</v>
      </c>
      <c r="H5028">
        <v>3504</v>
      </c>
      <c r="I5028">
        <v>5071</v>
      </c>
      <c r="J5028">
        <f t="shared" si="235"/>
        <v>35.04</v>
      </c>
      <c r="K5028">
        <f t="shared" si="236"/>
        <v>50.71</v>
      </c>
    </row>
    <row r="5029" spans="1:11" x14ac:dyDescent="0.35">
      <c r="A5029" s="3">
        <v>44764</v>
      </c>
      <c r="B5029" s="4">
        <v>0.96099537037037042</v>
      </c>
      <c r="C5029" s="5">
        <v>5026</v>
      </c>
      <c r="D5029" s="1">
        <f t="shared" si="234"/>
        <v>44764.960995370369</v>
      </c>
      <c r="E5029">
        <v>5</v>
      </c>
      <c r="F5029">
        <v>25</v>
      </c>
      <c r="G5029">
        <v>60</v>
      </c>
      <c r="H5029">
        <v>3502</v>
      </c>
      <c r="I5029">
        <v>5059</v>
      </c>
      <c r="J5029">
        <f t="shared" si="235"/>
        <v>35.020000000000003</v>
      </c>
      <c r="K5029">
        <f t="shared" si="236"/>
        <v>50.59</v>
      </c>
    </row>
    <row r="5030" spans="1:11" x14ac:dyDescent="0.35">
      <c r="A5030" s="3">
        <v>44764</v>
      </c>
      <c r="B5030" s="4">
        <v>0.96168981481481486</v>
      </c>
      <c r="C5030" s="5">
        <v>5027</v>
      </c>
      <c r="D5030" s="1">
        <f t="shared" si="234"/>
        <v>44764.961689814816</v>
      </c>
      <c r="E5030">
        <v>5</v>
      </c>
      <c r="F5030">
        <v>25</v>
      </c>
      <c r="G5030">
        <v>60</v>
      </c>
      <c r="H5030">
        <v>3500</v>
      </c>
      <c r="I5030">
        <v>5071</v>
      </c>
      <c r="J5030">
        <f t="shared" si="235"/>
        <v>35</v>
      </c>
      <c r="K5030">
        <f t="shared" si="236"/>
        <v>50.71</v>
      </c>
    </row>
    <row r="5031" spans="1:11" x14ac:dyDescent="0.35">
      <c r="A5031" s="3">
        <v>44764</v>
      </c>
      <c r="B5031" s="4">
        <v>0.96238425925925919</v>
      </c>
      <c r="C5031" s="5">
        <v>5028</v>
      </c>
      <c r="D5031" s="1">
        <f t="shared" si="234"/>
        <v>44764.962384259263</v>
      </c>
      <c r="E5031">
        <v>5</v>
      </c>
      <c r="F5031">
        <v>25</v>
      </c>
      <c r="G5031">
        <v>60</v>
      </c>
      <c r="H5031">
        <v>3500</v>
      </c>
      <c r="I5031">
        <v>5069</v>
      </c>
      <c r="J5031">
        <f t="shared" si="235"/>
        <v>35</v>
      </c>
      <c r="K5031">
        <f t="shared" si="236"/>
        <v>50.69</v>
      </c>
    </row>
    <row r="5032" spans="1:11" x14ac:dyDescent="0.35">
      <c r="A5032" s="3">
        <v>44764</v>
      </c>
      <c r="B5032" s="4">
        <v>0.9630671296296297</v>
      </c>
      <c r="C5032" s="5">
        <v>5029</v>
      </c>
      <c r="D5032" s="1">
        <f t="shared" si="234"/>
        <v>44764.963067129633</v>
      </c>
      <c r="E5032">
        <v>5</v>
      </c>
      <c r="F5032">
        <v>25</v>
      </c>
      <c r="G5032">
        <v>60</v>
      </c>
      <c r="H5032">
        <v>3502</v>
      </c>
      <c r="I5032">
        <v>5071</v>
      </c>
      <c r="J5032">
        <f t="shared" si="235"/>
        <v>35.020000000000003</v>
      </c>
      <c r="K5032">
        <f t="shared" si="236"/>
        <v>50.71</v>
      </c>
    </row>
    <row r="5033" spans="1:11" x14ac:dyDescent="0.35">
      <c r="A5033" s="3">
        <v>44764</v>
      </c>
      <c r="B5033" s="4">
        <v>0.96376157407407403</v>
      </c>
      <c r="C5033" s="5">
        <v>5030</v>
      </c>
      <c r="D5033" s="1">
        <f t="shared" si="234"/>
        <v>44764.963761574072</v>
      </c>
      <c r="E5033">
        <v>5</v>
      </c>
      <c r="F5033">
        <v>25</v>
      </c>
      <c r="G5033">
        <v>60</v>
      </c>
      <c r="H5033">
        <v>3504</v>
      </c>
      <c r="I5033">
        <v>5071</v>
      </c>
      <c r="J5033">
        <f t="shared" si="235"/>
        <v>35.04</v>
      </c>
      <c r="K5033">
        <f t="shared" si="236"/>
        <v>50.71</v>
      </c>
    </row>
    <row r="5034" spans="1:11" x14ac:dyDescent="0.35">
      <c r="A5034" s="3">
        <v>44764</v>
      </c>
      <c r="B5034" s="4">
        <v>0.96446759259259263</v>
      </c>
      <c r="C5034" s="5">
        <v>5031</v>
      </c>
      <c r="D5034" s="1">
        <f t="shared" si="234"/>
        <v>44764.964467592596</v>
      </c>
      <c r="E5034">
        <v>5</v>
      </c>
      <c r="F5034">
        <v>25</v>
      </c>
      <c r="G5034">
        <v>60</v>
      </c>
      <c r="H5034">
        <v>3500</v>
      </c>
      <c r="I5034">
        <v>5071</v>
      </c>
      <c r="J5034">
        <f t="shared" si="235"/>
        <v>35</v>
      </c>
      <c r="K5034">
        <f t="shared" si="236"/>
        <v>50.71</v>
      </c>
    </row>
    <row r="5035" spans="1:11" x14ac:dyDescent="0.35">
      <c r="A5035" s="3">
        <v>44764</v>
      </c>
      <c r="B5035" s="4">
        <v>0.96516203703703696</v>
      </c>
      <c r="C5035" s="5">
        <v>5032</v>
      </c>
      <c r="D5035" s="1">
        <f t="shared" si="234"/>
        <v>44764.965162037035</v>
      </c>
      <c r="E5035">
        <v>5</v>
      </c>
      <c r="F5035">
        <v>25</v>
      </c>
      <c r="G5035">
        <v>60</v>
      </c>
      <c r="H5035">
        <v>3502</v>
      </c>
      <c r="I5035">
        <v>5064</v>
      </c>
      <c r="J5035">
        <f t="shared" si="235"/>
        <v>35.020000000000003</v>
      </c>
      <c r="K5035">
        <f t="shared" si="236"/>
        <v>50.64</v>
      </c>
    </row>
    <row r="5036" spans="1:11" x14ac:dyDescent="0.35">
      <c r="A5036" s="3">
        <v>44764</v>
      </c>
      <c r="B5036" s="4">
        <v>0.96585648148148151</v>
      </c>
      <c r="C5036" s="5">
        <v>5033</v>
      </c>
      <c r="D5036" s="1">
        <f t="shared" si="234"/>
        <v>44764.965856481482</v>
      </c>
      <c r="E5036">
        <v>5</v>
      </c>
      <c r="F5036">
        <v>25</v>
      </c>
      <c r="G5036">
        <v>60</v>
      </c>
      <c r="H5036">
        <v>3504</v>
      </c>
      <c r="I5036">
        <v>5071</v>
      </c>
      <c r="J5036">
        <f t="shared" si="235"/>
        <v>35.04</v>
      </c>
      <c r="K5036">
        <f t="shared" si="236"/>
        <v>50.71</v>
      </c>
    </row>
    <row r="5037" spans="1:11" x14ac:dyDescent="0.35">
      <c r="A5037" s="3">
        <v>44764</v>
      </c>
      <c r="B5037" s="4">
        <v>0.96655092592592595</v>
      </c>
      <c r="C5037" s="5">
        <v>5034</v>
      </c>
      <c r="D5037" s="1">
        <f t="shared" si="234"/>
        <v>44764.966550925928</v>
      </c>
      <c r="E5037">
        <v>5</v>
      </c>
      <c r="F5037">
        <v>25</v>
      </c>
      <c r="G5037">
        <v>60</v>
      </c>
      <c r="H5037">
        <v>3504</v>
      </c>
      <c r="I5037">
        <v>5069</v>
      </c>
      <c r="J5037">
        <f t="shared" si="235"/>
        <v>35.04</v>
      </c>
      <c r="K5037">
        <f t="shared" si="236"/>
        <v>50.69</v>
      </c>
    </row>
    <row r="5038" spans="1:11" x14ac:dyDescent="0.35">
      <c r="A5038" s="3">
        <v>44764</v>
      </c>
      <c r="B5038" s="4">
        <v>0.96724537037037039</v>
      </c>
      <c r="C5038" s="5">
        <v>5035</v>
      </c>
      <c r="D5038" s="1">
        <f t="shared" si="234"/>
        <v>44764.967245370368</v>
      </c>
      <c r="E5038">
        <v>5</v>
      </c>
      <c r="F5038">
        <v>25</v>
      </c>
      <c r="G5038">
        <v>60</v>
      </c>
      <c r="H5038">
        <v>3500</v>
      </c>
      <c r="I5038">
        <v>4588</v>
      </c>
      <c r="J5038">
        <f t="shared" si="235"/>
        <v>35</v>
      </c>
      <c r="K5038">
        <f t="shared" si="236"/>
        <v>45.88</v>
      </c>
    </row>
    <row r="5039" spans="1:11" x14ac:dyDescent="0.35">
      <c r="A5039" s="3">
        <v>44764</v>
      </c>
      <c r="B5039" s="4">
        <v>0.96793981481481473</v>
      </c>
      <c r="C5039" s="5">
        <v>5036</v>
      </c>
      <c r="D5039" s="1">
        <f t="shared" si="234"/>
        <v>44764.967939814815</v>
      </c>
      <c r="E5039">
        <v>5</v>
      </c>
      <c r="F5039">
        <v>25</v>
      </c>
      <c r="G5039">
        <v>60</v>
      </c>
      <c r="H5039">
        <v>3504</v>
      </c>
      <c r="I5039">
        <v>3472</v>
      </c>
      <c r="J5039">
        <f t="shared" si="235"/>
        <v>35.04</v>
      </c>
      <c r="K5039">
        <f t="shared" si="236"/>
        <v>34.72</v>
      </c>
    </row>
    <row r="5040" spans="1:11" x14ac:dyDescent="0.35">
      <c r="A5040" s="3">
        <v>44764</v>
      </c>
      <c r="B5040" s="4">
        <v>0.96862268518518524</v>
      </c>
      <c r="C5040" s="5">
        <v>5037</v>
      </c>
      <c r="D5040" s="1">
        <f t="shared" si="234"/>
        <v>44764.968622685185</v>
      </c>
      <c r="E5040">
        <v>5</v>
      </c>
      <c r="F5040">
        <v>25</v>
      </c>
      <c r="G5040">
        <v>60</v>
      </c>
      <c r="H5040">
        <v>3504</v>
      </c>
      <c r="I5040">
        <v>3192</v>
      </c>
      <c r="J5040">
        <f t="shared" si="235"/>
        <v>35.04</v>
      </c>
      <c r="K5040">
        <f t="shared" si="236"/>
        <v>31.92</v>
      </c>
    </row>
    <row r="5041" spans="1:11" x14ac:dyDescent="0.35">
      <c r="A5041" s="3">
        <v>44764</v>
      </c>
      <c r="B5041" s="4">
        <v>0.96931712962962957</v>
      </c>
      <c r="C5041" s="5">
        <v>5038</v>
      </c>
      <c r="D5041" s="1">
        <f t="shared" si="234"/>
        <v>44764.969317129631</v>
      </c>
      <c r="E5041">
        <v>5</v>
      </c>
      <c r="F5041">
        <v>25</v>
      </c>
      <c r="G5041">
        <v>60</v>
      </c>
      <c r="H5041">
        <v>3502</v>
      </c>
      <c r="I5041">
        <v>3182</v>
      </c>
      <c r="J5041">
        <f t="shared" si="235"/>
        <v>35.020000000000003</v>
      </c>
      <c r="K5041">
        <f t="shared" si="236"/>
        <v>31.82</v>
      </c>
    </row>
    <row r="5042" spans="1:11" x14ac:dyDescent="0.35">
      <c r="A5042" s="3">
        <v>44764</v>
      </c>
      <c r="B5042" s="4">
        <v>0.97001157407407401</v>
      </c>
      <c r="C5042" s="5">
        <v>5039</v>
      </c>
      <c r="D5042" s="1">
        <f t="shared" si="234"/>
        <v>44764.970011574071</v>
      </c>
      <c r="E5042">
        <v>5</v>
      </c>
      <c r="F5042">
        <v>25</v>
      </c>
      <c r="G5042">
        <v>60</v>
      </c>
      <c r="H5042">
        <v>3502</v>
      </c>
      <c r="I5042">
        <v>3170</v>
      </c>
      <c r="J5042">
        <f t="shared" si="235"/>
        <v>35.020000000000003</v>
      </c>
      <c r="K5042">
        <f t="shared" si="236"/>
        <v>31.7</v>
      </c>
    </row>
    <row r="5043" spans="1:11" x14ac:dyDescent="0.35">
      <c r="A5043" s="3">
        <v>44764</v>
      </c>
      <c r="B5043" s="4">
        <v>0.97071759259259249</v>
      </c>
      <c r="C5043" s="5">
        <v>5040</v>
      </c>
      <c r="D5043" s="1">
        <f t="shared" si="234"/>
        <v>44764.970717592594</v>
      </c>
      <c r="E5043">
        <v>5</v>
      </c>
      <c r="F5043">
        <v>25</v>
      </c>
      <c r="G5043">
        <v>60</v>
      </c>
      <c r="H5043">
        <v>3504</v>
      </c>
      <c r="I5043">
        <v>3168</v>
      </c>
      <c r="J5043">
        <f t="shared" si="235"/>
        <v>35.04</v>
      </c>
      <c r="K5043">
        <f t="shared" si="236"/>
        <v>31.68</v>
      </c>
    </row>
    <row r="5044" spans="1:11" x14ac:dyDescent="0.35">
      <c r="A5044" s="3">
        <v>44764</v>
      </c>
      <c r="B5044" s="4">
        <v>0.97141203703703705</v>
      </c>
      <c r="C5044" s="5">
        <v>5041</v>
      </c>
      <c r="D5044" s="1">
        <f t="shared" si="234"/>
        <v>44764.971412037034</v>
      </c>
      <c r="E5044">
        <v>5</v>
      </c>
      <c r="F5044">
        <v>25</v>
      </c>
      <c r="G5044">
        <v>60</v>
      </c>
      <c r="H5044">
        <v>3500</v>
      </c>
      <c r="I5044">
        <v>3163</v>
      </c>
      <c r="J5044">
        <f t="shared" si="235"/>
        <v>35</v>
      </c>
      <c r="K5044">
        <f t="shared" si="236"/>
        <v>31.63</v>
      </c>
    </row>
    <row r="5045" spans="1:11" x14ac:dyDescent="0.35">
      <c r="A5045" s="3">
        <v>44764</v>
      </c>
      <c r="B5045" s="4">
        <v>0.97210648148148149</v>
      </c>
      <c r="C5045" s="5">
        <v>5042</v>
      </c>
      <c r="D5045" s="1">
        <f t="shared" si="234"/>
        <v>44764.97210648148</v>
      </c>
      <c r="E5045">
        <v>5</v>
      </c>
      <c r="F5045">
        <v>25</v>
      </c>
      <c r="G5045">
        <v>60</v>
      </c>
      <c r="H5045">
        <v>3502</v>
      </c>
      <c r="I5045">
        <v>3168</v>
      </c>
      <c r="J5045">
        <f t="shared" si="235"/>
        <v>35.020000000000003</v>
      </c>
      <c r="K5045">
        <f t="shared" si="236"/>
        <v>31.68</v>
      </c>
    </row>
    <row r="5046" spans="1:11" x14ac:dyDescent="0.35">
      <c r="A5046" s="3">
        <v>44764</v>
      </c>
      <c r="B5046" s="4">
        <v>0.97280092592592593</v>
      </c>
      <c r="C5046" s="5">
        <v>5043</v>
      </c>
      <c r="D5046" s="1">
        <f t="shared" si="234"/>
        <v>44764.972800925927</v>
      </c>
      <c r="E5046">
        <v>5</v>
      </c>
      <c r="F5046">
        <v>25</v>
      </c>
      <c r="G5046">
        <v>60</v>
      </c>
      <c r="H5046">
        <v>3500</v>
      </c>
      <c r="I5046">
        <v>3163</v>
      </c>
      <c r="J5046">
        <f t="shared" si="235"/>
        <v>35</v>
      </c>
      <c r="K5046">
        <f t="shared" si="236"/>
        <v>31.63</v>
      </c>
    </row>
    <row r="5047" spans="1:11" x14ac:dyDescent="0.35">
      <c r="A5047" s="3">
        <v>44764</v>
      </c>
      <c r="B5047" s="4">
        <v>0.97349537037037026</v>
      </c>
      <c r="C5047" s="5">
        <v>5044</v>
      </c>
      <c r="D5047" s="1">
        <f t="shared" si="234"/>
        <v>44764.973495370374</v>
      </c>
      <c r="E5047">
        <v>5</v>
      </c>
      <c r="F5047">
        <v>25</v>
      </c>
      <c r="G5047">
        <v>60</v>
      </c>
      <c r="H5047">
        <v>3502</v>
      </c>
      <c r="I5047">
        <v>3160</v>
      </c>
      <c r="J5047">
        <f t="shared" si="235"/>
        <v>35.020000000000003</v>
      </c>
      <c r="K5047">
        <f t="shared" si="236"/>
        <v>31.6</v>
      </c>
    </row>
    <row r="5048" spans="1:11" x14ac:dyDescent="0.35">
      <c r="A5048" s="3">
        <v>44764</v>
      </c>
      <c r="B5048" s="4">
        <v>0.97418981481481481</v>
      </c>
      <c r="C5048" s="5">
        <v>5045</v>
      </c>
      <c r="D5048" s="1">
        <f t="shared" si="234"/>
        <v>44764.974189814813</v>
      </c>
      <c r="E5048">
        <v>5</v>
      </c>
      <c r="F5048">
        <v>25</v>
      </c>
      <c r="G5048">
        <v>60</v>
      </c>
      <c r="H5048">
        <v>3500</v>
      </c>
      <c r="I5048">
        <v>3163</v>
      </c>
      <c r="J5048">
        <f t="shared" si="235"/>
        <v>35</v>
      </c>
      <c r="K5048">
        <f t="shared" si="236"/>
        <v>31.63</v>
      </c>
    </row>
    <row r="5049" spans="1:11" x14ac:dyDescent="0.35">
      <c r="A5049" s="3">
        <v>44764</v>
      </c>
      <c r="B5049" s="4">
        <v>0.97487268518518511</v>
      </c>
      <c r="C5049" s="5">
        <v>5046</v>
      </c>
      <c r="D5049" s="1">
        <f t="shared" si="234"/>
        <v>44764.974872685183</v>
      </c>
      <c r="E5049">
        <v>5</v>
      </c>
      <c r="F5049">
        <v>25</v>
      </c>
      <c r="G5049">
        <v>60</v>
      </c>
      <c r="H5049">
        <v>3500</v>
      </c>
      <c r="I5049">
        <v>3165</v>
      </c>
      <c r="J5049">
        <f t="shared" si="235"/>
        <v>35</v>
      </c>
      <c r="K5049">
        <f t="shared" si="236"/>
        <v>31.65</v>
      </c>
    </row>
    <row r="5050" spans="1:11" x14ac:dyDescent="0.35">
      <c r="A5050" s="3">
        <v>44764</v>
      </c>
      <c r="B5050" s="4">
        <v>0.97556712962962966</v>
      </c>
      <c r="C5050" s="5">
        <v>5047</v>
      </c>
      <c r="D5050" s="1">
        <f t="shared" si="234"/>
        <v>44764.97556712963</v>
      </c>
      <c r="E5050">
        <v>5</v>
      </c>
      <c r="F5050">
        <v>25</v>
      </c>
      <c r="G5050">
        <v>60</v>
      </c>
      <c r="H5050">
        <v>3502</v>
      </c>
      <c r="I5050">
        <v>3155</v>
      </c>
      <c r="J5050">
        <f t="shared" si="235"/>
        <v>35.020000000000003</v>
      </c>
      <c r="K5050">
        <f t="shared" si="236"/>
        <v>31.55</v>
      </c>
    </row>
    <row r="5051" spans="1:11" x14ac:dyDescent="0.35">
      <c r="A5051" s="3">
        <v>44764</v>
      </c>
      <c r="B5051" s="4">
        <v>0.9762615740740741</v>
      </c>
      <c r="C5051" s="5">
        <v>5048</v>
      </c>
      <c r="D5051" s="1">
        <f t="shared" si="234"/>
        <v>44764.976261574076</v>
      </c>
      <c r="E5051">
        <v>5</v>
      </c>
      <c r="F5051">
        <v>25</v>
      </c>
      <c r="G5051">
        <v>60</v>
      </c>
      <c r="H5051">
        <v>3497</v>
      </c>
      <c r="I5051">
        <v>3148</v>
      </c>
      <c r="J5051">
        <f t="shared" si="235"/>
        <v>34.97</v>
      </c>
      <c r="K5051">
        <f t="shared" si="236"/>
        <v>31.48</v>
      </c>
    </row>
    <row r="5052" spans="1:11" x14ac:dyDescent="0.35">
      <c r="A5052" s="3">
        <v>44764</v>
      </c>
      <c r="B5052" s="4">
        <v>0.97696759259259258</v>
      </c>
      <c r="C5052" s="5">
        <v>5049</v>
      </c>
      <c r="D5052" s="1">
        <f t="shared" si="234"/>
        <v>44764.976967592593</v>
      </c>
      <c r="E5052">
        <v>5</v>
      </c>
      <c r="F5052">
        <v>25</v>
      </c>
      <c r="G5052">
        <v>60</v>
      </c>
      <c r="H5052">
        <v>3507</v>
      </c>
      <c r="I5052">
        <v>3168</v>
      </c>
      <c r="J5052">
        <f t="shared" si="235"/>
        <v>35.07</v>
      </c>
      <c r="K5052">
        <f t="shared" si="236"/>
        <v>31.68</v>
      </c>
    </row>
    <row r="5053" spans="1:11" x14ac:dyDescent="0.35">
      <c r="A5053" s="3">
        <v>44764</v>
      </c>
      <c r="B5053" s="4">
        <v>0.97766203703703702</v>
      </c>
      <c r="C5053" s="5">
        <v>5050</v>
      </c>
      <c r="D5053" s="1">
        <f t="shared" si="234"/>
        <v>44764.977662037039</v>
      </c>
      <c r="E5053">
        <v>5</v>
      </c>
      <c r="F5053">
        <v>25</v>
      </c>
      <c r="G5053">
        <v>60</v>
      </c>
      <c r="H5053">
        <v>3504</v>
      </c>
      <c r="I5053">
        <v>3160</v>
      </c>
      <c r="J5053">
        <f t="shared" si="235"/>
        <v>35.04</v>
      </c>
      <c r="K5053">
        <f t="shared" si="236"/>
        <v>31.6</v>
      </c>
    </row>
    <row r="5054" spans="1:11" x14ac:dyDescent="0.35">
      <c r="A5054" s="3">
        <v>44764</v>
      </c>
      <c r="B5054" s="4">
        <v>0.97835648148148147</v>
      </c>
      <c r="C5054" s="5">
        <v>5051</v>
      </c>
      <c r="D5054" s="1">
        <f t="shared" si="234"/>
        <v>44764.978356481479</v>
      </c>
      <c r="E5054">
        <v>5</v>
      </c>
      <c r="F5054">
        <v>25</v>
      </c>
      <c r="G5054">
        <v>60</v>
      </c>
      <c r="H5054">
        <v>3507</v>
      </c>
      <c r="I5054">
        <v>3148</v>
      </c>
      <c r="J5054">
        <f t="shared" si="235"/>
        <v>35.07</v>
      </c>
      <c r="K5054">
        <f t="shared" si="236"/>
        <v>31.48</v>
      </c>
    </row>
    <row r="5055" spans="1:11" x14ac:dyDescent="0.35">
      <c r="A5055" s="3">
        <v>44764</v>
      </c>
      <c r="B5055" s="4">
        <v>0.97905092592592602</v>
      </c>
      <c r="C5055" s="5">
        <v>5052</v>
      </c>
      <c r="D5055" s="1">
        <f t="shared" si="234"/>
        <v>44764.979050925926</v>
      </c>
      <c r="E5055">
        <v>5</v>
      </c>
      <c r="F5055">
        <v>25</v>
      </c>
      <c r="G5055">
        <v>60</v>
      </c>
      <c r="H5055">
        <v>3504</v>
      </c>
      <c r="I5055">
        <v>3160</v>
      </c>
      <c r="J5055">
        <f t="shared" si="235"/>
        <v>35.04</v>
      </c>
      <c r="K5055">
        <f t="shared" si="236"/>
        <v>31.6</v>
      </c>
    </row>
    <row r="5056" spans="1:11" x14ac:dyDescent="0.35">
      <c r="A5056" s="3">
        <v>44764</v>
      </c>
      <c r="B5056" s="4">
        <v>0.97974537037037035</v>
      </c>
      <c r="C5056" s="5">
        <v>5053</v>
      </c>
      <c r="D5056" s="1">
        <f t="shared" si="234"/>
        <v>44764.979745370372</v>
      </c>
      <c r="E5056">
        <v>5</v>
      </c>
      <c r="F5056">
        <v>25</v>
      </c>
      <c r="G5056">
        <v>60</v>
      </c>
      <c r="H5056">
        <v>3500</v>
      </c>
      <c r="I5056">
        <v>3165</v>
      </c>
      <c r="J5056">
        <f t="shared" si="235"/>
        <v>35</v>
      </c>
      <c r="K5056">
        <f t="shared" si="236"/>
        <v>31.65</v>
      </c>
    </row>
    <row r="5057" spans="1:11" x14ac:dyDescent="0.35">
      <c r="A5057" s="3">
        <v>44764</v>
      </c>
      <c r="B5057" s="4">
        <v>0.98043981481481479</v>
      </c>
      <c r="C5057" s="5">
        <v>5054</v>
      </c>
      <c r="D5057" s="1">
        <f t="shared" si="234"/>
        <v>44764.980439814812</v>
      </c>
      <c r="E5057">
        <v>5</v>
      </c>
      <c r="F5057">
        <v>25</v>
      </c>
      <c r="G5057">
        <v>60</v>
      </c>
      <c r="H5057">
        <v>3502</v>
      </c>
      <c r="I5057">
        <v>3153</v>
      </c>
      <c r="J5057">
        <f t="shared" si="235"/>
        <v>35.020000000000003</v>
      </c>
      <c r="K5057">
        <f t="shared" si="236"/>
        <v>31.53</v>
      </c>
    </row>
    <row r="5058" spans="1:11" x14ac:dyDescent="0.35">
      <c r="A5058" s="3">
        <v>44764</v>
      </c>
      <c r="B5058" s="4">
        <v>0.98113425925925923</v>
      </c>
      <c r="C5058" s="5">
        <v>5055</v>
      </c>
      <c r="D5058" s="1">
        <f t="shared" si="234"/>
        <v>44764.981134259258</v>
      </c>
      <c r="E5058">
        <v>5</v>
      </c>
      <c r="F5058">
        <v>25</v>
      </c>
      <c r="G5058">
        <v>60</v>
      </c>
      <c r="H5058">
        <v>3507</v>
      </c>
      <c r="I5058">
        <v>3155</v>
      </c>
      <c r="J5058">
        <f t="shared" si="235"/>
        <v>35.07</v>
      </c>
      <c r="K5058">
        <f t="shared" si="236"/>
        <v>31.55</v>
      </c>
    </row>
    <row r="5059" spans="1:11" x14ac:dyDescent="0.35">
      <c r="A5059" s="3">
        <v>44764</v>
      </c>
      <c r="B5059" s="4">
        <v>0.98181712962962964</v>
      </c>
      <c r="C5059" s="5">
        <v>5056</v>
      </c>
      <c r="D5059" s="1">
        <f t="shared" si="234"/>
        <v>44764.981817129628</v>
      </c>
      <c r="E5059">
        <v>5</v>
      </c>
      <c r="F5059">
        <v>25</v>
      </c>
      <c r="G5059">
        <v>60</v>
      </c>
      <c r="H5059">
        <v>3500</v>
      </c>
      <c r="I5059">
        <v>3155</v>
      </c>
      <c r="J5059">
        <f t="shared" si="235"/>
        <v>35</v>
      </c>
      <c r="K5059">
        <f t="shared" si="236"/>
        <v>31.55</v>
      </c>
    </row>
    <row r="5060" spans="1:11" x14ac:dyDescent="0.35">
      <c r="A5060" s="3">
        <v>44764</v>
      </c>
      <c r="B5060" s="4">
        <v>0.98251157407407408</v>
      </c>
      <c r="C5060" s="5">
        <v>5057</v>
      </c>
      <c r="D5060" s="1">
        <f t="shared" si="234"/>
        <v>44764.982511574075</v>
      </c>
      <c r="E5060">
        <v>5</v>
      </c>
      <c r="F5060">
        <v>25</v>
      </c>
      <c r="G5060">
        <v>60</v>
      </c>
      <c r="H5060">
        <v>3497</v>
      </c>
      <c r="I5060">
        <v>3145</v>
      </c>
      <c r="J5060">
        <f t="shared" si="235"/>
        <v>34.97</v>
      </c>
      <c r="K5060">
        <f t="shared" si="236"/>
        <v>31.45</v>
      </c>
    </row>
    <row r="5061" spans="1:11" x14ac:dyDescent="0.35">
      <c r="A5061" s="3">
        <v>44764</v>
      </c>
      <c r="B5061" s="4">
        <v>0.98321759259259256</v>
      </c>
      <c r="C5061" s="5">
        <v>5058</v>
      </c>
      <c r="D5061" s="1">
        <f t="shared" ref="D5061:D5124" si="237">A5061+B5061</f>
        <v>44764.983217592591</v>
      </c>
      <c r="E5061">
        <v>5</v>
      </c>
      <c r="F5061">
        <v>25</v>
      </c>
      <c r="G5061">
        <v>60</v>
      </c>
      <c r="H5061">
        <v>3502</v>
      </c>
      <c r="I5061">
        <v>3145</v>
      </c>
      <c r="J5061">
        <f t="shared" ref="J5061:J5124" si="238">H5061/100</f>
        <v>35.020000000000003</v>
      </c>
      <c r="K5061">
        <f t="shared" ref="K5061:K5124" si="239">I5061/100</f>
        <v>31.45</v>
      </c>
    </row>
    <row r="5062" spans="1:11" x14ac:dyDescent="0.35">
      <c r="A5062" s="3">
        <v>44764</v>
      </c>
      <c r="B5062" s="4">
        <v>0.983912037037037</v>
      </c>
      <c r="C5062" s="5">
        <v>5059</v>
      </c>
      <c r="D5062" s="1">
        <f t="shared" si="237"/>
        <v>44764.983912037038</v>
      </c>
      <c r="E5062">
        <v>5</v>
      </c>
      <c r="F5062">
        <v>25</v>
      </c>
      <c r="G5062">
        <v>60</v>
      </c>
      <c r="H5062">
        <v>3504</v>
      </c>
      <c r="I5062">
        <v>3143</v>
      </c>
      <c r="J5062">
        <f t="shared" si="238"/>
        <v>35.04</v>
      </c>
      <c r="K5062">
        <f t="shared" si="239"/>
        <v>31.43</v>
      </c>
    </row>
    <row r="5063" spans="1:11" x14ac:dyDescent="0.35">
      <c r="A5063" s="3">
        <v>44764</v>
      </c>
      <c r="B5063" s="4">
        <v>0.98460648148148155</v>
      </c>
      <c r="C5063" s="5">
        <v>5060</v>
      </c>
      <c r="D5063" s="1">
        <f t="shared" si="237"/>
        <v>44764.984606481485</v>
      </c>
      <c r="E5063">
        <v>5</v>
      </c>
      <c r="F5063">
        <v>25</v>
      </c>
      <c r="G5063">
        <v>60</v>
      </c>
      <c r="H5063">
        <v>3500</v>
      </c>
      <c r="I5063">
        <v>3150</v>
      </c>
      <c r="J5063">
        <f t="shared" si="238"/>
        <v>35</v>
      </c>
      <c r="K5063">
        <f t="shared" si="239"/>
        <v>31.5</v>
      </c>
    </row>
    <row r="5064" spans="1:11" x14ac:dyDescent="0.35">
      <c r="A5064" s="3">
        <v>44764</v>
      </c>
      <c r="B5064" s="4">
        <v>0.98530092592592589</v>
      </c>
      <c r="C5064" s="5">
        <v>5061</v>
      </c>
      <c r="D5064" s="1">
        <f t="shared" si="237"/>
        <v>44764.985300925924</v>
      </c>
      <c r="E5064">
        <v>5</v>
      </c>
      <c r="F5064">
        <v>25</v>
      </c>
      <c r="G5064">
        <v>60</v>
      </c>
      <c r="H5064">
        <v>3502</v>
      </c>
      <c r="I5064">
        <v>3148</v>
      </c>
      <c r="J5064">
        <f t="shared" si="238"/>
        <v>35.020000000000003</v>
      </c>
      <c r="K5064">
        <f t="shared" si="239"/>
        <v>31.48</v>
      </c>
    </row>
    <row r="5065" spans="1:11" x14ac:dyDescent="0.35">
      <c r="A5065" s="3">
        <v>44764</v>
      </c>
      <c r="B5065" s="4">
        <v>0.98599537037037033</v>
      </c>
      <c r="C5065" s="5">
        <v>5062</v>
      </c>
      <c r="D5065" s="1">
        <f t="shared" si="237"/>
        <v>44764.985995370371</v>
      </c>
      <c r="E5065">
        <v>5</v>
      </c>
      <c r="F5065">
        <v>25</v>
      </c>
      <c r="G5065">
        <v>60</v>
      </c>
      <c r="H5065">
        <v>3504</v>
      </c>
      <c r="I5065">
        <v>3150</v>
      </c>
      <c r="J5065">
        <f t="shared" si="238"/>
        <v>35.04</v>
      </c>
      <c r="K5065">
        <f t="shared" si="239"/>
        <v>31.5</v>
      </c>
    </row>
    <row r="5066" spans="1:11" x14ac:dyDescent="0.35">
      <c r="A5066" s="3">
        <v>44764</v>
      </c>
      <c r="B5066" s="4">
        <v>0.98668981481481488</v>
      </c>
      <c r="C5066" s="5">
        <v>5063</v>
      </c>
      <c r="D5066" s="1">
        <f t="shared" si="237"/>
        <v>44764.986689814818</v>
      </c>
      <c r="E5066">
        <v>5</v>
      </c>
      <c r="F5066">
        <v>25</v>
      </c>
      <c r="G5066">
        <v>60</v>
      </c>
      <c r="H5066">
        <v>3497</v>
      </c>
      <c r="I5066">
        <v>3145</v>
      </c>
      <c r="J5066">
        <f t="shared" si="238"/>
        <v>34.97</v>
      </c>
      <c r="K5066">
        <f t="shared" si="239"/>
        <v>31.45</v>
      </c>
    </row>
    <row r="5067" spans="1:11" x14ac:dyDescent="0.35">
      <c r="A5067" s="3">
        <v>44764</v>
      </c>
      <c r="B5067" s="4">
        <v>0.98738425925925932</v>
      </c>
      <c r="C5067" s="5">
        <v>5064</v>
      </c>
      <c r="D5067" s="1">
        <f t="shared" si="237"/>
        <v>44764.987384259257</v>
      </c>
      <c r="E5067">
        <v>5</v>
      </c>
      <c r="F5067">
        <v>25</v>
      </c>
      <c r="G5067">
        <v>60</v>
      </c>
      <c r="H5067">
        <v>3500</v>
      </c>
      <c r="I5067">
        <v>3153</v>
      </c>
      <c r="J5067">
        <f t="shared" si="238"/>
        <v>35</v>
      </c>
      <c r="K5067">
        <f t="shared" si="239"/>
        <v>31.53</v>
      </c>
    </row>
    <row r="5068" spans="1:11" x14ac:dyDescent="0.35">
      <c r="A5068" s="3">
        <v>44764</v>
      </c>
      <c r="B5068" s="4">
        <v>0.98806712962962961</v>
      </c>
      <c r="C5068" s="5">
        <v>5065</v>
      </c>
      <c r="D5068" s="1">
        <f t="shared" si="237"/>
        <v>44764.988067129627</v>
      </c>
      <c r="E5068">
        <v>5</v>
      </c>
      <c r="F5068">
        <v>25</v>
      </c>
      <c r="G5068">
        <v>60</v>
      </c>
      <c r="H5068">
        <v>3500</v>
      </c>
      <c r="I5068">
        <v>3153</v>
      </c>
      <c r="J5068">
        <f t="shared" si="238"/>
        <v>35</v>
      </c>
      <c r="K5068">
        <f t="shared" si="239"/>
        <v>31.53</v>
      </c>
    </row>
    <row r="5069" spans="1:11" x14ac:dyDescent="0.35">
      <c r="A5069" s="3">
        <v>44764</v>
      </c>
      <c r="B5069" s="4">
        <v>0.98876157407407417</v>
      </c>
      <c r="C5069" s="5">
        <v>5066</v>
      </c>
      <c r="D5069" s="1">
        <f t="shared" si="237"/>
        <v>44764.988761574074</v>
      </c>
      <c r="E5069">
        <v>5</v>
      </c>
      <c r="F5069">
        <v>25</v>
      </c>
      <c r="G5069">
        <v>60</v>
      </c>
      <c r="H5069">
        <v>3497</v>
      </c>
      <c r="I5069">
        <v>3153</v>
      </c>
      <c r="J5069">
        <f t="shared" si="238"/>
        <v>34.97</v>
      </c>
      <c r="K5069">
        <f t="shared" si="239"/>
        <v>31.53</v>
      </c>
    </row>
    <row r="5070" spans="1:11" x14ac:dyDescent="0.35">
      <c r="A5070" s="3">
        <v>44764</v>
      </c>
      <c r="B5070" s="4">
        <v>0.98946759259259265</v>
      </c>
      <c r="C5070" s="5">
        <v>5067</v>
      </c>
      <c r="D5070" s="1">
        <f t="shared" si="237"/>
        <v>44764.98946759259</v>
      </c>
      <c r="E5070">
        <v>5</v>
      </c>
      <c r="F5070">
        <v>25</v>
      </c>
      <c r="G5070">
        <v>60</v>
      </c>
      <c r="H5070">
        <v>3500</v>
      </c>
      <c r="I5070">
        <v>3148</v>
      </c>
      <c r="J5070">
        <f t="shared" si="238"/>
        <v>35</v>
      </c>
      <c r="K5070">
        <f t="shared" si="239"/>
        <v>31.48</v>
      </c>
    </row>
    <row r="5071" spans="1:11" x14ac:dyDescent="0.35">
      <c r="A5071" s="3">
        <v>44764</v>
      </c>
      <c r="B5071" s="4">
        <v>0.99016203703703709</v>
      </c>
      <c r="C5071" s="5">
        <v>5068</v>
      </c>
      <c r="D5071" s="1">
        <f t="shared" si="237"/>
        <v>44764.990162037036</v>
      </c>
      <c r="E5071">
        <v>5</v>
      </c>
      <c r="F5071">
        <v>25</v>
      </c>
      <c r="G5071">
        <v>60</v>
      </c>
      <c r="H5071">
        <v>3502</v>
      </c>
      <c r="I5071">
        <v>3165</v>
      </c>
      <c r="J5071">
        <f t="shared" si="238"/>
        <v>35.020000000000003</v>
      </c>
      <c r="K5071">
        <f t="shared" si="239"/>
        <v>31.65</v>
      </c>
    </row>
    <row r="5072" spans="1:11" x14ac:dyDescent="0.35">
      <c r="A5072" s="3">
        <v>44764</v>
      </c>
      <c r="B5072" s="4">
        <v>0.99085648148148142</v>
      </c>
      <c r="C5072" s="5">
        <v>5069</v>
      </c>
      <c r="D5072" s="1">
        <f t="shared" si="237"/>
        <v>44764.990856481483</v>
      </c>
      <c r="E5072">
        <v>5</v>
      </c>
      <c r="F5072">
        <v>25</v>
      </c>
      <c r="G5072">
        <v>60</v>
      </c>
      <c r="H5072">
        <v>3500</v>
      </c>
      <c r="I5072">
        <v>3148</v>
      </c>
      <c r="J5072">
        <f t="shared" si="238"/>
        <v>35</v>
      </c>
      <c r="K5072">
        <f t="shared" si="239"/>
        <v>31.48</v>
      </c>
    </row>
    <row r="5073" spans="1:11" x14ac:dyDescent="0.35">
      <c r="A5073" s="3">
        <v>44764</v>
      </c>
      <c r="B5073" s="4">
        <v>0.99155092592592586</v>
      </c>
      <c r="C5073" s="5">
        <v>5070</v>
      </c>
      <c r="D5073" s="1">
        <f t="shared" si="237"/>
        <v>44764.991550925923</v>
      </c>
      <c r="E5073">
        <v>5</v>
      </c>
      <c r="F5073">
        <v>25</v>
      </c>
      <c r="G5073">
        <v>60</v>
      </c>
      <c r="H5073">
        <v>3504</v>
      </c>
      <c r="I5073">
        <v>3158</v>
      </c>
      <c r="J5073">
        <f t="shared" si="238"/>
        <v>35.04</v>
      </c>
      <c r="K5073">
        <f t="shared" si="239"/>
        <v>31.58</v>
      </c>
    </row>
    <row r="5074" spans="1:11" x14ac:dyDescent="0.35">
      <c r="A5074" s="3">
        <v>44764</v>
      </c>
      <c r="B5074" s="4">
        <v>0.99224537037037042</v>
      </c>
      <c r="C5074" s="5">
        <v>5071</v>
      </c>
      <c r="D5074" s="1">
        <f t="shared" si="237"/>
        <v>44764.992245370369</v>
      </c>
      <c r="E5074">
        <v>5</v>
      </c>
      <c r="F5074">
        <v>25</v>
      </c>
      <c r="G5074">
        <v>60</v>
      </c>
      <c r="H5074">
        <v>3502</v>
      </c>
      <c r="I5074">
        <v>3148</v>
      </c>
      <c r="J5074">
        <f t="shared" si="238"/>
        <v>35.020000000000003</v>
      </c>
      <c r="K5074">
        <f t="shared" si="239"/>
        <v>31.48</v>
      </c>
    </row>
    <row r="5075" spans="1:11" x14ac:dyDescent="0.35">
      <c r="A5075" s="3">
        <v>44764</v>
      </c>
      <c r="B5075" s="4">
        <v>0.99293981481481486</v>
      </c>
      <c r="C5075" s="5">
        <v>5072</v>
      </c>
      <c r="D5075" s="1">
        <f t="shared" si="237"/>
        <v>44764.992939814816</v>
      </c>
      <c r="E5075">
        <v>5</v>
      </c>
      <c r="F5075">
        <v>25</v>
      </c>
      <c r="G5075">
        <v>60</v>
      </c>
      <c r="H5075">
        <v>3504</v>
      </c>
      <c r="I5075">
        <v>3140</v>
      </c>
      <c r="J5075">
        <f t="shared" si="238"/>
        <v>35.04</v>
      </c>
      <c r="K5075">
        <f t="shared" si="239"/>
        <v>31.4</v>
      </c>
    </row>
    <row r="5076" spans="1:11" x14ac:dyDescent="0.35">
      <c r="A5076" s="3">
        <v>44764</v>
      </c>
      <c r="B5076" s="4">
        <v>0.99362268518518526</v>
      </c>
      <c r="C5076" s="5">
        <v>5073</v>
      </c>
      <c r="D5076" s="1">
        <f t="shared" si="237"/>
        <v>44764.993622685186</v>
      </c>
      <c r="E5076">
        <v>5</v>
      </c>
      <c r="F5076">
        <v>25</v>
      </c>
      <c r="G5076">
        <v>60</v>
      </c>
      <c r="H5076">
        <v>3500</v>
      </c>
      <c r="I5076">
        <v>3148</v>
      </c>
      <c r="J5076">
        <f t="shared" si="238"/>
        <v>35</v>
      </c>
      <c r="K5076">
        <f t="shared" si="239"/>
        <v>31.48</v>
      </c>
    </row>
    <row r="5077" spans="1:11" x14ac:dyDescent="0.35">
      <c r="A5077" s="3">
        <v>44764</v>
      </c>
      <c r="B5077" s="4">
        <v>0.9943171296296297</v>
      </c>
      <c r="C5077" s="5">
        <v>5074</v>
      </c>
      <c r="D5077" s="1">
        <f t="shared" si="237"/>
        <v>44764.994317129633</v>
      </c>
      <c r="E5077">
        <v>5</v>
      </c>
      <c r="F5077">
        <v>25</v>
      </c>
      <c r="G5077">
        <v>60</v>
      </c>
      <c r="H5077">
        <v>3502</v>
      </c>
      <c r="I5077">
        <v>3153</v>
      </c>
      <c r="J5077">
        <f t="shared" si="238"/>
        <v>35.020000000000003</v>
      </c>
      <c r="K5077">
        <f t="shared" si="239"/>
        <v>31.53</v>
      </c>
    </row>
    <row r="5078" spans="1:11" x14ac:dyDescent="0.35">
      <c r="A5078" s="3">
        <v>44764</v>
      </c>
      <c r="B5078" s="4">
        <v>0.99501157407407403</v>
      </c>
      <c r="C5078" s="5">
        <v>5075</v>
      </c>
      <c r="D5078" s="1">
        <f t="shared" si="237"/>
        <v>44764.995011574072</v>
      </c>
      <c r="E5078">
        <v>5</v>
      </c>
      <c r="F5078">
        <v>25</v>
      </c>
      <c r="G5078">
        <v>60</v>
      </c>
      <c r="H5078">
        <v>3502</v>
      </c>
      <c r="I5078">
        <v>3150</v>
      </c>
      <c r="J5078">
        <f t="shared" si="238"/>
        <v>35.020000000000003</v>
      </c>
      <c r="K5078">
        <f t="shared" si="239"/>
        <v>31.5</v>
      </c>
    </row>
    <row r="5079" spans="1:11" x14ac:dyDescent="0.35">
      <c r="A5079" s="3">
        <v>44764</v>
      </c>
      <c r="B5079" s="4">
        <v>0.99571759259259263</v>
      </c>
      <c r="C5079" s="5">
        <v>5076</v>
      </c>
      <c r="D5079" s="1">
        <f t="shared" si="237"/>
        <v>44764.995717592596</v>
      </c>
      <c r="E5079">
        <v>5</v>
      </c>
      <c r="F5079">
        <v>25</v>
      </c>
      <c r="G5079">
        <v>60</v>
      </c>
      <c r="H5079">
        <v>3507</v>
      </c>
      <c r="I5079">
        <v>3148</v>
      </c>
      <c r="J5079">
        <f t="shared" si="238"/>
        <v>35.07</v>
      </c>
      <c r="K5079">
        <f t="shared" si="239"/>
        <v>31.48</v>
      </c>
    </row>
    <row r="5080" spans="1:11" x14ac:dyDescent="0.35">
      <c r="A5080" s="3">
        <v>44764</v>
      </c>
      <c r="B5080" s="4">
        <v>0.99641203703703696</v>
      </c>
      <c r="C5080" s="5">
        <v>5077</v>
      </c>
      <c r="D5080" s="1">
        <f t="shared" si="237"/>
        <v>44764.996412037035</v>
      </c>
      <c r="E5080">
        <v>5</v>
      </c>
      <c r="F5080">
        <v>25</v>
      </c>
      <c r="G5080">
        <v>60</v>
      </c>
      <c r="H5080">
        <v>3502</v>
      </c>
      <c r="I5080">
        <v>3148</v>
      </c>
      <c r="J5080">
        <f t="shared" si="238"/>
        <v>35.020000000000003</v>
      </c>
      <c r="K5080">
        <f t="shared" si="239"/>
        <v>31.48</v>
      </c>
    </row>
    <row r="5081" spans="1:11" x14ac:dyDescent="0.35">
      <c r="A5081" s="3">
        <v>44764</v>
      </c>
      <c r="B5081" s="4">
        <v>0.99710648148148151</v>
      </c>
      <c r="C5081" s="5">
        <v>5078</v>
      </c>
      <c r="D5081" s="1">
        <f t="shared" si="237"/>
        <v>44764.997106481482</v>
      </c>
      <c r="E5081">
        <v>5</v>
      </c>
      <c r="F5081">
        <v>25</v>
      </c>
      <c r="G5081">
        <v>60</v>
      </c>
      <c r="H5081">
        <v>3509</v>
      </c>
      <c r="I5081">
        <v>3150</v>
      </c>
      <c r="J5081">
        <f t="shared" si="238"/>
        <v>35.090000000000003</v>
      </c>
      <c r="K5081">
        <f t="shared" si="239"/>
        <v>31.5</v>
      </c>
    </row>
    <row r="5082" spans="1:11" x14ac:dyDescent="0.35">
      <c r="A5082" s="3">
        <v>44764</v>
      </c>
      <c r="B5082" s="4">
        <v>0.99780092592592595</v>
      </c>
      <c r="C5082" s="5">
        <v>5079</v>
      </c>
      <c r="D5082" s="1">
        <f t="shared" si="237"/>
        <v>44764.997800925928</v>
      </c>
      <c r="E5082">
        <v>5</v>
      </c>
      <c r="F5082">
        <v>25</v>
      </c>
      <c r="G5082">
        <v>60</v>
      </c>
      <c r="H5082">
        <v>3504</v>
      </c>
      <c r="I5082">
        <v>3143</v>
      </c>
      <c r="J5082">
        <f t="shared" si="238"/>
        <v>35.04</v>
      </c>
      <c r="K5082">
        <f t="shared" si="239"/>
        <v>31.43</v>
      </c>
    </row>
    <row r="5083" spans="1:11" x14ac:dyDescent="0.35">
      <c r="A5083" s="3">
        <v>44764</v>
      </c>
      <c r="B5083" s="4">
        <v>0.99849537037037039</v>
      </c>
      <c r="C5083" s="5">
        <v>5080</v>
      </c>
      <c r="D5083" s="1">
        <f t="shared" si="237"/>
        <v>44764.998495370368</v>
      </c>
      <c r="E5083">
        <v>5</v>
      </c>
      <c r="F5083">
        <v>25</v>
      </c>
      <c r="G5083">
        <v>60</v>
      </c>
      <c r="H5083">
        <v>3507</v>
      </c>
      <c r="I5083">
        <v>3155</v>
      </c>
      <c r="J5083">
        <f t="shared" si="238"/>
        <v>35.07</v>
      </c>
      <c r="K5083">
        <f t="shared" si="239"/>
        <v>31.55</v>
      </c>
    </row>
    <row r="5084" spans="1:11" x14ac:dyDescent="0.35">
      <c r="A5084" s="3">
        <v>44764</v>
      </c>
      <c r="B5084" s="4">
        <v>0.99918981481481473</v>
      </c>
      <c r="C5084" s="5">
        <v>5081</v>
      </c>
      <c r="D5084" s="1">
        <f t="shared" si="237"/>
        <v>44764.999189814815</v>
      </c>
      <c r="E5084">
        <v>5</v>
      </c>
      <c r="F5084">
        <v>25</v>
      </c>
      <c r="G5084">
        <v>60</v>
      </c>
      <c r="H5084">
        <v>3500</v>
      </c>
      <c r="I5084">
        <v>3145</v>
      </c>
      <c r="J5084">
        <f t="shared" si="238"/>
        <v>35</v>
      </c>
      <c r="K5084">
        <f t="shared" si="239"/>
        <v>31.45</v>
      </c>
    </row>
    <row r="5085" spans="1:11" x14ac:dyDescent="0.35">
      <c r="A5085" s="3">
        <v>44764</v>
      </c>
      <c r="B5085" s="4">
        <v>0.99988425925925928</v>
      </c>
      <c r="C5085" s="5">
        <v>5082</v>
      </c>
      <c r="D5085" s="1">
        <f t="shared" si="237"/>
        <v>44764.999884259261</v>
      </c>
      <c r="E5085">
        <v>5</v>
      </c>
      <c r="F5085">
        <v>25</v>
      </c>
      <c r="G5085">
        <v>60</v>
      </c>
      <c r="H5085">
        <v>3502</v>
      </c>
      <c r="I5085">
        <v>3145</v>
      </c>
      <c r="J5085">
        <f t="shared" si="238"/>
        <v>35.020000000000003</v>
      </c>
      <c r="K5085">
        <f t="shared" si="239"/>
        <v>31.45</v>
      </c>
    </row>
    <row r="5086" spans="1:11" x14ac:dyDescent="0.35">
      <c r="A5086" s="3">
        <v>44765</v>
      </c>
      <c r="B5086" s="4">
        <v>5.6712962962962956E-4</v>
      </c>
      <c r="C5086" s="5">
        <v>5083</v>
      </c>
      <c r="D5086" s="1">
        <f t="shared" si="237"/>
        <v>44765.000567129631</v>
      </c>
      <c r="E5086">
        <v>5</v>
      </c>
      <c r="F5086">
        <v>25</v>
      </c>
      <c r="G5086">
        <v>60</v>
      </c>
      <c r="H5086">
        <v>3502</v>
      </c>
      <c r="I5086">
        <v>3153</v>
      </c>
      <c r="J5086">
        <f t="shared" si="238"/>
        <v>35.020000000000003</v>
      </c>
      <c r="K5086">
        <f t="shared" si="239"/>
        <v>31.53</v>
      </c>
    </row>
    <row r="5087" spans="1:11" x14ac:dyDescent="0.35">
      <c r="A5087" s="3">
        <v>44765</v>
      </c>
      <c r="B5087" s="4">
        <v>1.261574074074074E-3</v>
      </c>
      <c r="C5087" s="5">
        <v>5084</v>
      </c>
      <c r="D5087" s="1">
        <f t="shared" si="237"/>
        <v>44765.001261574071</v>
      </c>
      <c r="E5087">
        <v>5</v>
      </c>
      <c r="F5087">
        <v>25</v>
      </c>
      <c r="G5087">
        <v>60</v>
      </c>
      <c r="H5087">
        <v>3502</v>
      </c>
      <c r="I5087">
        <v>3153</v>
      </c>
      <c r="J5087">
        <f t="shared" si="238"/>
        <v>35.020000000000003</v>
      </c>
      <c r="K5087">
        <f t="shared" si="239"/>
        <v>31.53</v>
      </c>
    </row>
    <row r="5088" spans="1:11" x14ac:dyDescent="0.35">
      <c r="A5088" s="3">
        <v>44765</v>
      </c>
      <c r="B5088" s="4">
        <v>1.9675925925925928E-3</v>
      </c>
      <c r="C5088" s="5">
        <v>5085</v>
      </c>
      <c r="D5088" s="1">
        <f t="shared" si="237"/>
        <v>44765.001967592594</v>
      </c>
      <c r="E5088">
        <v>5</v>
      </c>
      <c r="F5088">
        <v>25</v>
      </c>
      <c r="G5088">
        <v>60</v>
      </c>
      <c r="H5088">
        <v>3502</v>
      </c>
      <c r="I5088">
        <v>3150</v>
      </c>
      <c r="J5088">
        <f t="shared" si="238"/>
        <v>35.020000000000003</v>
      </c>
      <c r="K5088">
        <f t="shared" si="239"/>
        <v>31.5</v>
      </c>
    </row>
    <row r="5089" spans="1:11" x14ac:dyDescent="0.35">
      <c r="A5089" s="3">
        <v>44765</v>
      </c>
      <c r="B5089" s="4">
        <v>2.6620370370370374E-3</v>
      </c>
      <c r="C5089" s="5">
        <v>5086</v>
      </c>
      <c r="D5089" s="1">
        <f t="shared" si="237"/>
        <v>44765.002662037034</v>
      </c>
      <c r="E5089">
        <v>5</v>
      </c>
      <c r="F5089">
        <v>25</v>
      </c>
      <c r="G5089">
        <v>60</v>
      </c>
      <c r="H5089">
        <v>3504</v>
      </c>
      <c r="I5089">
        <v>3150</v>
      </c>
      <c r="J5089">
        <f t="shared" si="238"/>
        <v>35.04</v>
      </c>
      <c r="K5089">
        <f t="shared" si="239"/>
        <v>31.5</v>
      </c>
    </row>
    <row r="5090" spans="1:11" x14ac:dyDescent="0.35">
      <c r="A5090" s="3">
        <v>44765</v>
      </c>
      <c r="B5090" s="4">
        <v>3.3564814814814811E-3</v>
      </c>
      <c r="C5090" s="5">
        <v>5087</v>
      </c>
      <c r="D5090" s="1">
        <f t="shared" si="237"/>
        <v>44765.00335648148</v>
      </c>
      <c r="E5090">
        <v>5</v>
      </c>
      <c r="F5090">
        <v>25</v>
      </c>
      <c r="G5090">
        <v>60</v>
      </c>
      <c r="H5090">
        <v>3502</v>
      </c>
      <c r="I5090">
        <v>3148</v>
      </c>
      <c r="J5090">
        <f t="shared" si="238"/>
        <v>35.020000000000003</v>
      </c>
      <c r="K5090">
        <f t="shared" si="239"/>
        <v>31.48</v>
      </c>
    </row>
    <row r="5091" spans="1:11" x14ac:dyDescent="0.35">
      <c r="A5091" s="3">
        <v>44765</v>
      </c>
      <c r="B5091" s="4">
        <v>4.0509259259259257E-3</v>
      </c>
      <c r="C5091" s="5">
        <v>5088</v>
      </c>
      <c r="D5091" s="1">
        <f t="shared" si="237"/>
        <v>44765.004050925927</v>
      </c>
      <c r="E5091">
        <v>5</v>
      </c>
      <c r="F5091">
        <v>25</v>
      </c>
      <c r="G5091">
        <v>60</v>
      </c>
      <c r="H5091">
        <v>3495</v>
      </c>
      <c r="I5091">
        <v>3140</v>
      </c>
      <c r="J5091">
        <f t="shared" si="238"/>
        <v>34.950000000000003</v>
      </c>
      <c r="K5091">
        <f t="shared" si="239"/>
        <v>31.4</v>
      </c>
    </row>
    <row r="5092" spans="1:11" x14ac:dyDescent="0.35">
      <c r="A5092" s="3">
        <v>44765</v>
      </c>
      <c r="B5092" s="4">
        <v>4.7453703703703703E-3</v>
      </c>
      <c r="C5092" s="5">
        <v>5089</v>
      </c>
      <c r="D5092" s="1">
        <f t="shared" si="237"/>
        <v>44765.004745370374</v>
      </c>
      <c r="E5092">
        <v>5</v>
      </c>
      <c r="F5092">
        <v>25</v>
      </c>
      <c r="G5092">
        <v>60</v>
      </c>
      <c r="H5092">
        <v>3502</v>
      </c>
      <c r="I5092">
        <v>3143</v>
      </c>
      <c r="J5092">
        <f t="shared" si="238"/>
        <v>35.020000000000003</v>
      </c>
      <c r="K5092">
        <f t="shared" si="239"/>
        <v>31.43</v>
      </c>
    </row>
    <row r="5093" spans="1:11" x14ac:dyDescent="0.35">
      <c r="A5093" s="3">
        <v>44765</v>
      </c>
      <c r="B5093" s="4">
        <v>5.4398148148148149E-3</v>
      </c>
      <c r="C5093" s="5">
        <v>5090</v>
      </c>
      <c r="D5093" s="1">
        <f t="shared" si="237"/>
        <v>44765.005439814813</v>
      </c>
      <c r="E5093">
        <v>5</v>
      </c>
      <c r="F5093">
        <v>25</v>
      </c>
      <c r="G5093">
        <v>60</v>
      </c>
      <c r="H5093">
        <v>3504</v>
      </c>
      <c r="I5093">
        <v>3143</v>
      </c>
      <c r="J5093">
        <f t="shared" si="238"/>
        <v>35.04</v>
      </c>
      <c r="K5093">
        <f t="shared" si="239"/>
        <v>31.43</v>
      </c>
    </row>
    <row r="5094" spans="1:11" x14ac:dyDescent="0.35">
      <c r="A5094" s="3">
        <v>44765</v>
      </c>
      <c r="B5094" s="4">
        <v>6.1342592592592594E-3</v>
      </c>
      <c r="C5094" s="5">
        <v>5091</v>
      </c>
      <c r="D5094" s="1">
        <f t="shared" si="237"/>
        <v>44765.00613425926</v>
      </c>
      <c r="E5094">
        <v>5</v>
      </c>
      <c r="F5094">
        <v>25</v>
      </c>
      <c r="G5094">
        <v>60</v>
      </c>
      <c r="H5094">
        <v>3504</v>
      </c>
      <c r="I5094">
        <v>3143</v>
      </c>
      <c r="J5094">
        <f t="shared" si="238"/>
        <v>35.04</v>
      </c>
      <c r="K5094">
        <f t="shared" si="239"/>
        <v>31.43</v>
      </c>
    </row>
    <row r="5095" spans="1:11" x14ac:dyDescent="0.35">
      <c r="A5095" s="3">
        <v>44765</v>
      </c>
      <c r="B5095" s="4">
        <v>6.8171296296296287E-3</v>
      </c>
      <c r="C5095" s="5">
        <v>5092</v>
      </c>
      <c r="D5095" s="1">
        <f t="shared" si="237"/>
        <v>44765.00681712963</v>
      </c>
      <c r="E5095">
        <v>5</v>
      </c>
      <c r="F5095">
        <v>25</v>
      </c>
      <c r="G5095">
        <v>60</v>
      </c>
      <c r="H5095">
        <v>3509</v>
      </c>
      <c r="I5095">
        <v>3145</v>
      </c>
      <c r="J5095">
        <f t="shared" si="238"/>
        <v>35.090000000000003</v>
      </c>
      <c r="K5095">
        <f t="shared" si="239"/>
        <v>31.45</v>
      </c>
    </row>
    <row r="5096" spans="1:11" x14ac:dyDescent="0.35">
      <c r="A5096" s="3">
        <v>44765</v>
      </c>
      <c r="B5096" s="4">
        <v>7.5115740740740742E-3</v>
      </c>
      <c r="C5096" s="5">
        <v>5093</v>
      </c>
      <c r="D5096" s="1">
        <f t="shared" si="237"/>
        <v>44765.007511574076</v>
      </c>
      <c r="E5096">
        <v>5</v>
      </c>
      <c r="F5096">
        <v>25</v>
      </c>
      <c r="G5096">
        <v>60</v>
      </c>
      <c r="H5096">
        <v>3502</v>
      </c>
      <c r="I5096">
        <v>3148</v>
      </c>
      <c r="J5096">
        <f t="shared" si="238"/>
        <v>35.020000000000003</v>
      </c>
      <c r="K5096">
        <f t="shared" si="239"/>
        <v>31.48</v>
      </c>
    </row>
    <row r="5097" spans="1:11" x14ac:dyDescent="0.35">
      <c r="A5097" s="3">
        <v>44765</v>
      </c>
      <c r="B5097" s="4">
        <v>8.217592592592594E-3</v>
      </c>
      <c r="C5097" s="5">
        <v>5094</v>
      </c>
      <c r="D5097" s="1">
        <f t="shared" si="237"/>
        <v>44765.008217592593</v>
      </c>
      <c r="E5097">
        <v>5</v>
      </c>
      <c r="F5097">
        <v>25</v>
      </c>
      <c r="G5097">
        <v>60</v>
      </c>
      <c r="H5097">
        <v>3507</v>
      </c>
      <c r="I5097">
        <v>3138</v>
      </c>
      <c r="J5097">
        <f t="shared" si="238"/>
        <v>35.07</v>
      </c>
      <c r="K5097">
        <f t="shared" si="239"/>
        <v>31.38</v>
      </c>
    </row>
    <row r="5098" spans="1:11" x14ac:dyDescent="0.35">
      <c r="A5098" s="3">
        <v>44765</v>
      </c>
      <c r="B5098" s="4">
        <v>8.9120370370370378E-3</v>
      </c>
      <c r="C5098" s="5">
        <v>5095</v>
      </c>
      <c r="D5098" s="1">
        <f t="shared" si="237"/>
        <v>44765.008912037039</v>
      </c>
      <c r="E5098">
        <v>5</v>
      </c>
      <c r="F5098">
        <v>25</v>
      </c>
      <c r="G5098">
        <v>60</v>
      </c>
      <c r="H5098">
        <v>3504</v>
      </c>
      <c r="I5098">
        <v>3148</v>
      </c>
      <c r="J5098">
        <f t="shared" si="238"/>
        <v>35.04</v>
      </c>
      <c r="K5098">
        <f t="shared" si="239"/>
        <v>31.48</v>
      </c>
    </row>
    <row r="5099" spans="1:11" x14ac:dyDescent="0.35">
      <c r="A5099" s="3">
        <v>44765</v>
      </c>
      <c r="B5099" s="4">
        <v>9.6064814814814815E-3</v>
      </c>
      <c r="C5099" s="5">
        <v>5096</v>
      </c>
      <c r="D5099" s="1">
        <f t="shared" si="237"/>
        <v>44765.009606481479</v>
      </c>
      <c r="E5099">
        <v>5</v>
      </c>
      <c r="F5099">
        <v>25</v>
      </c>
      <c r="G5099">
        <v>60</v>
      </c>
      <c r="H5099">
        <v>3504</v>
      </c>
      <c r="I5099">
        <v>2927</v>
      </c>
      <c r="J5099">
        <f t="shared" si="238"/>
        <v>35.04</v>
      </c>
      <c r="K5099">
        <f t="shared" si="239"/>
        <v>29.27</v>
      </c>
    </row>
    <row r="5100" spans="1:11" x14ac:dyDescent="0.35">
      <c r="A5100" s="3">
        <v>44765</v>
      </c>
      <c r="B5100" s="4">
        <v>1.0300925925925927E-2</v>
      </c>
      <c r="C5100" s="5">
        <v>5097</v>
      </c>
      <c r="D5100" s="1">
        <f t="shared" si="237"/>
        <v>44765.010300925926</v>
      </c>
      <c r="E5100">
        <v>5</v>
      </c>
      <c r="F5100">
        <v>25</v>
      </c>
      <c r="G5100">
        <v>60</v>
      </c>
      <c r="H5100">
        <v>3504</v>
      </c>
      <c r="I5100">
        <v>2431</v>
      </c>
      <c r="J5100">
        <f t="shared" si="238"/>
        <v>35.04</v>
      </c>
      <c r="K5100">
        <f t="shared" si="239"/>
        <v>24.31</v>
      </c>
    </row>
    <row r="5101" spans="1:11" x14ac:dyDescent="0.35">
      <c r="A5101" s="3">
        <v>44765</v>
      </c>
      <c r="B5101" s="4">
        <v>1.0995370370370371E-2</v>
      </c>
      <c r="C5101" s="5">
        <v>5098</v>
      </c>
      <c r="D5101" s="1">
        <f t="shared" si="237"/>
        <v>44765.010995370372</v>
      </c>
      <c r="E5101">
        <v>5</v>
      </c>
      <c r="F5101">
        <v>25</v>
      </c>
      <c r="G5101">
        <v>60</v>
      </c>
      <c r="H5101">
        <v>3507</v>
      </c>
      <c r="I5101">
        <v>2094</v>
      </c>
      <c r="J5101">
        <f t="shared" si="238"/>
        <v>35.07</v>
      </c>
      <c r="K5101">
        <f t="shared" si="239"/>
        <v>20.94</v>
      </c>
    </row>
    <row r="5102" spans="1:11" x14ac:dyDescent="0.35">
      <c r="A5102" s="3">
        <v>44765</v>
      </c>
      <c r="B5102" s="4">
        <v>1.1689814814814814E-2</v>
      </c>
      <c r="C5102" s="5">
        <v>5099</v>
      </c>
      <c r="D5102" s="1">
        <f t="shared" si="237"/>
        <v>44765.011689814812</v>
      </c>
      <c r="E5102">
        <v>5</v>
      </c>
      <c r="F5102">
        <v>25</v>
      </c>
      <c r="G5102">
        <v>60</v>
      </c>
      <c r="H5102">
        <v>3500</v>
      </c>
      <c r="I5102">
        <v>1809</v>
      </c>
      <c r="J5102">
        <f t="shared" si="238"/>
        <v>35</v>
      </c>
      <c r="K5102">
        <f t="shared" si="239"/>
        <v>18.09</v>
      </c>
    </row>
    <row r="5103" spans="1:11" x14ac:dyDescent="0.35">
      <c r="A5103" s="3">
        <v>44765</v>
      </c>
      <c r="B5103" s="4">
        <v>1.238425925925926E-2</v>
      </c>
      <c r="C5103" s="5">
        <v>5100</v>
      </c>
      <c r="D5103" s="1">
        <f t="shared" si="237"/>
        <v>44765.012384259258</v>
      </c>
      <c r="E5103">
        <v>5</v>
      </c>
      <c r="F5103">
        <v>25</v>
      </c>
      <c r="G5103">
        <v>60</v>
      </c>
      <c r="H5103">
        <v>3504</v>
      </c>
      <c r="I5103">
        <v>1598</v>
      </c>
      <c r="J5103">
        <f t="shared" si="238"/>
        <v>35.04</v>
      </c>
      <c r="K5103">
        <f t="shared" si="239"/>
        <v>15.98</v>
      </c>
    </row>
    <row r="5104" spans="1:11" x14ac:dyDescent="0.35">
      <c r="A5104" s="3">
        <v>44765</v>
      </c>
      <c r="B5104" s="4">
        <v>1.306712962962963E-2</v>
      </c>
      <c r="C5104" s="5">
        <v>5101</v>
      </c>
      <c r="D5104" s="1">
        <f t="shared" si="237"/>
        <v>44765.013067129628</v>
      </c>
      <c r="E5104">
        <v>5</v>
      </c>
      <c r="F5104">
        <v>25</v>
      </c>
      <c r="G5104">
        <v>60</v>
      </c>
      <c r="H5104">
        <v>3500</v>
      </c>
      <c r="I5104">
        <v>1435</v>
      </c>
      <c r="J5104">
        <f t="shared" si="238"/>
        <v>35</v>
      </c>
      <c r="K5104">
        <f t="shared" si="239"/>
        <v>14.35</v>
      </c>
    </row>
    <row r="5105" spans="1:11" x14ac:dyDescent="0.35">
      <c r="A5105" s="3">
        <v>44765</v>
      </c>
      <c r="B5105" s="4">
        <v>1.3761574074074074E-2</v>
      </c>
      <c r="C5105" s="5">
        <v>5102</v>
      </c>
      <c r="D5105" s="1">
        <f t="shared" si="237"/>
        <v>44765.013761574075</v>
      </c>
      <c r="E5105">
        <v>5</v>
      </c>
      <c r="F5105">
        <v>25</v>
      </c>
      <c r="G5105">
        <v>60</v>
      </c>
      <c r="H5105">
        <v>3509</v>
      </c>
      <c r="I5105">
        <v>1217</v>
      </c>
      <c r="J5105">
        <f t="shared" si="238"/>
        <v>35.090000000000003</v>
      </c>
      <c r="K5105">
        <f t="shared" si="239"/>
        <v>12.17</v>
      </c>
    </row>
    <row r="5106" spans="1:11" x14ac:dyDescent="0.35">
      <c r="A5106" s="3">
        <v>44765</v>
      </c>
      <c r="B5106" s="4">
        <v>1.4467592592592593E-2</v>
      </c>
      <c r="C5106" s="5">
        <v>5103</v>
      </c>
      <c r="D5106" s="1">
        <f t="shared" si="237"/>
        <v>44765.014467592591</v>
      </c>
      <c r="E5106">
        <v>5</v>
      </c>
      <c r="F5106">
        <v>25</v>
      </c>
      <c r="G5106">
        <v>60</v>
      </c>
      <c r="H5106">
        <v>3507</v>
      </c>
      <c r="I5106">
        <v>1125</v>
      </c>
      <c r="J5106">
        <f t="shared" si="238"/>
        <v>35.07</v>
      </c>
      <c r="K5106">
        <f t="shared" si="239"/>
        <v>11.25</v>
      </c>
    </row>
    <row r="5107" spans="1:11" x14ac:dyDescent="0.35">
      <c r="A5107" s="3">
        <v>44765</v>
      </c>
      <c r="B5107" s="4">
        <v>1.5162037037037036E-2</v>
      </c>
      <c r="C5107" s="5">
        <v>5104</v>
      </c>
      <c r="D5107" s="1">
        <f t="shared" si="237"/>
        <v>44765.015162037038</v>
      </c>
      <c r="E5107">
        <v>5</v>
      </c>
      <c r="F5107">
        <v>25</v>
      </c>
      <c r="G5107">
        <v>60</v>
      </c>
      <c r="H5107">
        <v>3509</v>
      </c>
      <c r="I5107">
        <v>1090</v>
      </c>
      <c r="J5107">
        <f t="shared" si="238"/>
        <v>35.090000000000003</v>
      </c>
      <c r="K5107">
        <f t="shared" si="239"/>
        <v>10.9</v>
      </c>
    </row>
    <row r="5108" spans="1:11" x14ac:dyDescent="0.35">
      <c r="A5108" s="3">
        <v>44765</v>
      </c>
      <c r="B5108" s="4">
        <v>1.5856481481481482E-2</v>
      </c>
      <c r="C5108" s="5">
        <v>5105</v>
      </c>
      <c r="D5108" s="1">
        <f t="shared" si="237"/>
        <v>44765.015856481485</v>
      </c>
      <c r="E5108">
        <v>5</v>
      </c>
      <c r="F5108">
        <v>25</v>
      </c>
      <c r="G5108">
        <v>60</v>
      </c>
      <c r="H5108">
        <v>3509</v>
      </c>
      <c r="I5108">
        <v>1085</v>
      </c>
      <c r="J5108">
        <f t="shared" si="238"/>
        <v>35.090000000000003</v>
      </c>
      <c r="K5108">
        <f t="shared" si="239"/>
        <v>10.85</v>
      </c>
    </row>
    <row r="5109" spans="1:11" x14ac:dyDescent="0.35">
      <c r="A5109" s="3">
        <v>44765</v>
      </c>
      <c r="B5109" s="4">
        <v>1.6550925925925924E-2</v>
      </c>
      <c r="C5109" s="5">
        <v>5106</v>
      </c>
      <c r="D5109" s="1">
        <f t="shared" si="237"/>
        <v>44765.016550925924</v>
      </c>
      <c r="E5109">
        <v>5</v>
      </c>
      <c r="F5109">
        <v>25</v>
      </c>
      <c r="G5109">
        <v>60</v>
      </c>
      <c r="H5109">
        <v>3504</v>
      </c>
      <c r="I5109">
        <v>1093</v>
      </c>
      <c r="J5109">
        <f t="shared" si="238"/>
        <v>35.04</v>
      </c>
      <c r="K5109">
        <f t="shared" si="239"/>
        <v>10.93</v>
      </c>
    </row>
    <row r="5110" spans="1:11" x14ac:dyDescent="0.35">
      <c r="A5110" s="3">
        <v>44765</v>
      </c>
      <c r="B5110" s="4">
        <v>1.7245370370370369E-2</v>
      </c>
      <c r="C5110" s="5">
        <v>5107</v>
      </c>
      <c r="D5110" s="1">
        <f t="shared" si="237"/>
        <v>44765.017245370371</v>
      </c>
      <c r="E5110">
        <v>5</v>
      </c>
      <c r="F5110">
        <v>25</v>
      </c>
      <c r="G5110">
        <v>60</v>
      </c>
      <c r="H5110">
        <v>3504</v>
      </c>
      <c r="I5110">
        <v>1088</v>
      </c>
      <c r="J5110">
        <f t="shared" si="238"/>
        <v>35.04</v>
      </c>
      <c r="K5110">
        <f t="shared" si="239"/>
        <v>10.88</v>
      </c>
    </row>
    <row r="5111" spans="1:11" x14ac:dyDescent="0.35">
      <c r="A5111" s="3">
        <v>44765</v>
      </c>
      <c r="B5111" s="4">
        <v>1.7939814814814815E-2</v>
      </c>
      <c r="C5111" s="5">
        <v>5108</v>
      </c>
      <c r="D5111" s="1">
        <f t="shared" si="237"/>
        <v>44765.017939814818</v>
      </c>
      <c r="E5111">
        <v>5</v>
      </c>
      <c r="F5111">
        <v>25</v>
      </c>
      <c r="G5111">
        <v>60</v>
      </c>
      <c r="H5111">
        <v>3504</v>
      </c>
      <c r="I5111">
        <v>1085</v>
      </c>
      <c r="J5111">
        <f t="shared" si="238"/>
        <v>35.04</v>
      </c>
      <c r="K5111">
        <f t="shared" si="239"/>
        <v>10.85</v>
      </c>
    </row>
    <row r="5112" spans="1:11" x14ac:dyDescent="0.35">
      <c r="A5112" s="3">
        <v>44765</v>
      </c>
      <c r="B5112" s="4">
        <v>1.8634259259259257E-2</v>
      </c>
      <c r="C5112" s="5">
        <v>5109</v>
      </c>
      <c r="D5112" s="1">
        <f t="shared" si="237"/>
        <v>44765.018634259257</v>
      </c>
      <c r="E5112">
        <v>5</v>
      </c>
      <c r="F5112">
        <v>25</v>
      </c>
      <c r="G5112">
        <v>60</v>
      </c>
      <c r="H5112">
        <v>3504</v>
      </c>
      <c r="I5112">
        <v>1085</v>
      </c>
      <c r="J5112">
        <f t="shared" si="238"/>
        <v>35.04</v>
      </c>
      <c r="K5112">
        <f t="shared" si="239"/>
        <v>10.85</v>
      </c>
    </row>
    <row r="5113" spans="1:11" x14ac:dyDescent="0.35">
      <c r="A5113" s="3">
        <v>44765</v>
      </c>
      <c r="B5113" s="4">
        <v>1.9317129629629629E-2</v>
      </c>
      <c r="C5113" s="5">
        <v>5110</v>
      </c>
      <c r="D5113" s="1">
        <f t="shared" si="237"/>
        <v>44765.019317129627</v>
      </c>
      <c r="E5113">
        <v>5</v>
      </c>
      <c r="F5113">
        <v>25</v>
      </c>
      <c r="G5113">
        <v>60</v>
      </c>
      <c r="H5113">
        <v>3507</v>
      </c>
      <c r="I5113">
        <v>1088</v>
      </c>
      <c r="J5113">
        <f t="shared" si="238"/>
        <v>35.07</v>
      </c>
      <c r="K5113">
        <f t="shared" si="239"/>
        <v>10.88</v>
      </c>
    </row>
    <row r="5114" spans="1:11" x14ac:dyDescent="0.35">
      <c r="A5114" s="3">
        <v>44765</v>
      </c>
      <c r="B5114" s="4">
        <v>2.0011574074074074E-2</v>
      </c>
      <c r="C5114" s="5">
        <v>5111</v>
      </c>
      <c r="D5114" s="1">
        <f t="shared" si="237"/>
        <v>44765.020011574074</v>
      </c>
      <c r="E5114">
        <v>5</v>
      </c>
      <c r="F5114">
        <v>25</v>
      </c>
      <c r="G5114">
        <v>60</v>
      </c>
      <c r="H5114">
        <v>3502</v>
      </c>
      <c r="I5114">
        <v>1090</v>
      </c>
      <c r="J5114">
        <f t="shared" si="238"/>
        <v>35.020000000000003</v>
      </c>
      <c r="K5114">
        <f t="shared" si="239"/>
        <v>10.9</v>
      </c>
    </row>
    <row r="5115" spans="1:11" x14ac:dyDescent="0.35">
      <c r="A5115" s="3">
        <v>44765</v>
      </c>
      <c r="B5115" s="4">
        <v>2.0706018518518519E-2</v>
      </c>
      <c r="C5115" s="5">
        <v>5112</v>
      </c>
      <c r="D5115" s="1">
        <f t="shared" si="237"/>
        <v>44765.02070601852</v>
      </c>
      <c r="E5115">
        <v>5</v>
      </c>
      <c r="F5115">
        <v>25</v>
      </c>
      <c r="G5115">
        <v>60</v>
      </c>
      <c r="H5115">
        <v>3504</v>
      </c>
      <c r="I5115">
        <v>1090</v>
      </c>
      <c r="J5115">
        <f t="shared" si="238"/>
        <v>35.04</v>
      </c>
      <c r="K5115">
        <f t="shared" si="239"/>
        <v>10.9</v>
      </c>
    </row>
    <row r="5116" spans="1:11" x14ac:dyDescent="0.35">
      <c r="A5116" s="3">
        <v>44765</v>
      </c>
      <c r="B5116" s="4">
        <v>2.1412037037037035E-2</v>
      </c>
      <c r="C5116" s="5">
        <v>5113</v>
      </c>
      <c r="D5116" s="1">
        <f t="shared" si="237"/>
        <v>44765.021412037036</v>
      </c>
      <c r="E5116">
        <v>5</v>
      </c>
      <c r="F5116">
        <v>25</v>
      </c>
      <c r="G5116">
        <v>60</v>
      </c>
      <c r="H5116">
        <v>3507</v>
      </c>
      <c r="I5116">
        <v>1085</v>
      </c>
      <c r="J5116">
        <f t="shared" si="238"/>
        <v>35.07</v>
      </c>
      <c r="K5116">
        <f t="shared" si="239"/>
        <v>10.85</v>
      </c>
    </row>
    <row r="5117" spans="1:11" x14ac:dyDescent="0.35">
      <c r="A5117" s="3">
        <v>44765</v>
      </c>
      <c r="B5117" s="4">
        <v>2.210648148148148E-2</v>
      </c>
      <c r="C5117" s="5">
        <v>5114</v>
      </c>
      <c r="D5117" s="1">
        <f t="shared" si="237"/>
        <v>44765.022106481483</v>
      </c>
      <c r="E5117">
        <v>5</v>
      </c>
      <c r="F5117">
        <v>25</v>
      </c>
      <c r="G5117">
        <v>60</v>
      </c>
      <c r="H5117">
        <v>3507</v>
      </c>
      <c r="I5117">
        <v>1088</v>
      </c>
      <c r="J5117">
        <f t="shared" si="238"/>
        <v>35.07</v>
      </c>
      <c r="K5117">
        <f t="shared" si="239"/>
        <v>10.88</v>
      </c>
    </row>
    <row r="5118" spans="1:11" x14ac:dyDescent="0.35">
      <c r="A5118" s="3">
        <v>44765</v>
      </c>
      <c r="B5118" s="4">
        <v>2.2800925925925929E-2</v>
      </c>
      <c r="C5118" s="5">
        <v>5115</v>
      </c>
      <c r="D5118" s="1">
        <f t="shared" si="237"/>
        <v>44765.022800925923</v>
      </c>
      <c r="E5118">
        <v>5</v>
      </c>
      <c r="F5118">
        <v>25</v>
      </c>
      <c r="G5118">
        <v>60</v>
      </c>
      <c r="H5118">
        <v>3507</v>
      </c>
      <c r="I5118">
        <v>1088</v>
      </c>
      <c r="J5118">
        <f t="shared" si="238"/>
        <v>35.07</v>
      </c>
      <c r="K5118">
        <f t="shared" si="239"/>
        <v>10.88</v>
      </c>
    </row>
    <row r="5119" spans="1:11" x14ac:dyDescent="0.35">
      <c r="A5119" s="3">
        <v>44765</v>
      </c>
      <c r="B5119" s="4">
        <v>2.3495370370370371E-2</v>
      </c>
      <c r="C5119" s="5">
        <v>5116</v>
      </c>
      <c r="D5119" s="1">
        <f t="shared" si="237"/>
        <v>44765.023495370369</v>
      </c>
      <c r="E5119">
        <v>5</v>
      </c>
      <c r="F5119">
        <v>25</v>
      </c>
      <c r="G5119">
        <v>60</v>
      </c>
      <c r="H5119">
        <v>3507</v>
      </c>
      <c r="I5119">
        <v>1085</v>
      </c>
      <c r="J5119">
        <f t="shared" si="238"/>
        <v>35.07</v>
      </c>
      <c r="K5119">
        <f t="shared" si="239"/>
        <v>10.85</v>
      </c>
    </row>
    <row r="5120" spans="1:11" x14ac:dyDescent="0.35">
      <c r="A5120" s="3">
        <v>44765</v>
      </c>
      <c r="B5120" s="4">
        <v>2.4189814814814817E-2</v>
      </c>
      <c r="C5120" s="5">
        <v>5117</v>
      </c>
      <c r="D5120" s="1">
        <f t="shared" si="237"/>
        <v>44765.024189814816</v>
      </c>
      <c r="E5120">
        <v>5</v>
      </c>
      <c r="F5120">
        <v>25</v>
      </c>
      <c r="G5120">
        <v>60</v>
      </c>
      <c r="H5120">
        <v>3502</v>
      </c>
      <c r="I5120">
        <v>1083</v>
      </c>
      <c r="J5120">
        <f t="shared" si="238"/>
        <v>35.020000000000003</v>
      </c>
      <c r="K5120">
        <f t="shared" si="239"/>
        <v>10.83</v>
      </c>
    </row>
    <row r="5121" spans="1:11" x14ac:dyDescent="0.35">
      <c r="A5121" s="3">
        <v>44765</v>
      </c>
      <c r="B5121" s="4">
        <v>2.4884259259259259E-2</v>
      </c>
      <c r="C5121" s="5">
        <v>5118</v>
      </c>
      <c r="D5121" s="1">
        <f t="shared" si="237"/>
        <v>44765.024884259263</v>
      </c>
      <c r="E5121">
        <v>5</v>
      </c>
      <c r="F5121">
        <v>25</v>
      </c>
      <c r="G5121">
        <v>60</v>
      </c>
      <c r="H5121">
        <v>3504</v>
      </c>
      <c r="I5121">
        <v>1080</v>
      </c>
      <c r="J5121">
        <f t="shared" si="238"/>
        <v>35.04</v>
      </c>
      <c r="K5121">
        <f t="shared" si="239"/>
        <v>10.8</v>
      </c>
    </row>
    <row r="5122" spans="1:11" x14ac:dyDescent="0.35">
      <c r="A5122" s="3">
        <v>44765</v>
      </c>
      <c r="B5122" s="4">
        <v>2.5578703703703704E-2</v>
      </c>
      <c r="C5122" s="5">
        <v>5119</v>
      </c>
      <c r="D5122" s="1">
        <f t="shared" si="237"/>
        <v>44765.025578703702</v>
      </c>
      <c r="E5122">
        <v>5</v>
      </c>
      <c r="F5122">
        <v>25</v>
      </c>
      <c r="G5122">
        <v>60</v>
      </c>
      <c r="H5122">
        <v>3507</v>
      </c>
      <c r="I5122">
        <v>1088</v>
      </c>
      <c r="J5122">
        <f t="shared" si="238"/>
        <v>35.07</v>
      </c>
      <c r="K5122">
        <f t="shared" si="239"/>
        <v>10.88</v>
      </c>
    </row>
    <row r="5123" spans="1:11" x14ac:dyDescent="0.35">
      <c r="A5123" s="3">
        <v>44765</v>
      </c>
      <c r="B5123" s="4">
        <v>2.6261574074074076E-2</v>
      </c>
      <c r="C5123" s="5">
        <v>5120</v>
      </c>
      <c r="D5123" s="1">
        <f t="shared" si="237"/>
        <v>44765.026261574072</v>
      </c>
      <c r="E5123">
        <v>5</v>
      </c>
      <c r="F5123">
        <v>25</v>
      </c>
      <c r="G5123">
        <v>60</v>
      </c>
      <c r="H5123">
        <v>3504</v>
      </c>
      <c r="I5123">
        <v>1088</v>
      </c>
      <c r="J5123">
        <f t="shared" si="238"/>
        <v>35.04</v>
      </c>
      <c r="K5123">
        <f t="shared" si="239"/>
        <v>10.88</v>
      </c>
    </row>
    <row r="5124" spans="1:11" x14ac:dyDescent="0.35">
      <c r="A5124" s="3">
        <v>44765</v>
      </c>
      <c r="B5124" s="4">
        <v>2.6956018518518522E-2</v>
      </c>
      <c r="C5124" s="5">
        <v>5121</v>
      </c>
      <c r="D5124" s="1">
        <f t="shared" si="237"/>
        <v>44765.026956018519</v>
      </c>
      <c r="E5124">
        <v>5</v>
      </c>
      <c r="F5124">
        <v>25</v>
      </c>
      <c r="G5124">
        <v>60</v>
      </c>
      <c r="H5124">
        <v>3500</v>
      </c>
      <c r="I5124">
        <v>1085</v>
      </c>
      <c r="J5124">
        <f t="shared" si="238"/>
        <v>35</v>
      </c>
      <c r="K5124">
        <f t="shared" si="239"/>
        <v>10.85</v>
      </c>
    </row>
    <row r="5125" spans="1:11" x14ac:dyDescent="0.35">
      <c r="A5125" s="3">
        <v>44765</v>
      </c>
      <c r="B5125" s="4">
        <v>2.7662037037037041E-2</v>
      </c>
      <c r="C5125" s="5">
        <v>5122</v>
      </c>
      <c r="D5125" s="1">
        <f t="shared" ref="D5125:D5188" si="240">A5125+B5125</f>
        <v>44765.027662037035</v>
      </c>
      <c r="E5125">
        <v>5</v>
      </c>
      <c r="F5125">
        <v>25</v>
      </c>
      <c r="G5125">
        <v>60</v>
      </c>
      <c r="H5125">
        <v>3504</v>
      </c>
      <c r="I5125">
        <v>1085</v>
      </c>
      <c r="J5125">
        <f t="shared" ref="J5125:J5188" si="241">H5125/100</f>
        <v>35.04</v>
      </c>
      <c r="K5125">
        <f t="shared" ref="K5125:K5188" si="242">I5125/100</f>
        <v>10.85</v>
      </c>
    </row>
    <row r="5126" spans="1:11" x14ac:dyDescent="0.35">
      <c r="A5126" s="3">
        <v>44765</v>
      </c>
      <c r="B5126" s="4">
        <v>2.8356481481481483E-2</v>
      </c>
      <c r="C5126" s="5">
        <v>5123</v>
      </c>
      <c r="D5126" s="1">
        <f t="shared" si="240"/>
        <v>44765.028356481482</v>
      </c>
      <c r="E5126">
        <v>5</v>
      </c>
      <c r="F5126">
        <v>25</v>
      </c>
      <c r="G5126">
        <v>60</v>
      </c>
      <c r="H5126">
        <v>3507</v>
      </c>
      <c r="I5126">
        <v>1083</v>
      </c>
      <c r="J5126">
        <f t="shared" si="241"/>
        <v>35.07</v>
      </c>
      <c r="K5126">
        <f t="shared" si="242"/>
        <v>10.83</v>
      </c>
    </row>
    <row r="5127" spans="1:11" x14ac:dyDescent="0.35">
      <c r="A5127" s="3">
        <v>44765</v>
      </c>
      <c r="B5127" s="4">
        <v>2.9050925925925928E-2</v>
      </c>
      <c r="C5127" s="5">
        <v>5124</v>
      </c>
      <c r="D5127" s="1">
        <f t="shared" si="240"/>
        <v>44765.029050925928</v>
      </c>
      <c r="E5127">
        <v>5</v>
      </c>
      <c r="F5127">
        <v>25</v>
      </c>
      <c r="G5127">
        <v>60</v>
      </c>
      <c r="H5127">
        <v>3509</v>
      </c>
      <c r="I5127">
        <v>1083</v>
      </c>
      <c r="J5127">
        <f t="shared" si="241"/>
        <v>35.090000000000003</v>
      </c>
      <c r="K5127">
        <f t="shared" si="242"/>
        <v>10.83</v>
      </c>
    </row>
    <row r="5128" spans="1:11" x14ac:dyDescent="0.35">
      <c r="A5128" s="3">
        <v>44765</v>
      </c>
      <c r="B5128" s="4">
        <v>2.974537037037037E-2</v>
      </c>
      <c r="C5128" s="5">
        <v>5125</v>
      </c>
      <c r="D5128" s="1">
        <f t="shared" si="240"/>
        <v>44765.029745370368</v>
      </c>
      <c r="E5128">
        <v>5</v>
      </c>
      <c r="F5128">
        <v>25</v>
      </c>
      <c r="G5128">
        <v>60</v>
      </c>
      <c r="H5128">
        <v>3509</v>
      </c>
      <c r="I5128">
        <v>1085</v>
      </c>
      <c r="J5128">
        <f t="shared" si="241"/>
        <v>35.090000000000003</v>
      </c>
      <c r="K5128">
        <f t="shared" si="242"/>
        <v>10.85</v>
      </c>
    </row>
    <row r="5129" spans="1:11" x14ac:dyDescent="0.35">
      <c r="A5129" s="3">
        <v>44765</v>
      </c>
      <c r="B5129" s="4">
        <v>3.0439814814814819E-2</v>
      </c>
      <c r="C5129" s="5">
        <v>5126</v>
      </c>
      <c r="D5129" s="1">
        <f t="shared" si="240"/>
        <v>44765.030439814815</v>
      </c>
      <c r="E5129">
        <v>5</v>
      </c>
      <c r="F5129">
        <v>25</v>
      </c>
      <c r="G5129">
        <v>60</v>
      </c>
      <c r="H5129">
        <v>3512</v>
      </c>
      <c r="I5129">
        <v>1085</v>
      </c>
      <c r="J5129">
        <f t="shared" si="241"/>
        <v>35.119999999999997</v>
      </c>
      <c r="K5129">
        <f t="shared" si="242"/>
        <v>10.85</v>
      </c>
    </row>
    <row r="5130" spans="1:11" x14ac:dyDescent="0.35">
      <c r="A5130" s="3">
        <v>44765</v>
      </c>
      <c r="B5130" s="4">
        <v>3.1134259259259261E-2</v>
      </c>
      <c r="C5130" s="5">
        <v>5127</v>
      </c>
      <c r="D5130" s="1">
        <f t="shared" si="240"/>
        <v>44765.031134259261</v>
      </c>
      <c r="E5130">
        <v>5</v>
      </c>
      <c r="F5130">
        <v>25</v>
      </c>
      <c r="G5130">
        <v>60</v>
      </c>
      <c r="H5130">
        <v>3507</v>
      </c>
      <c r="I5130">
        <v>1085</v>
      </c>
      <c r="J5130">
        <f t="shared" si="241"/>
        <v>35.07</v>
      </c>
      <c r="K5130">
        <f t="shared" si="242"/>
        <v>10.85</v>
      </c>
    </row>
    <row r="5131" spans="1:11" x14ac:dyDescent="0.35">
      <c r="A5131" s="3">
        <v>44765</v>
      </c>
      <c r="B5131" s="4">
        <v>3.1828703703703706E-2</v>
      </c>
      <c r="C5131" s="5">
        <v>5128</v>
      </c>
      <c r="D5131" s="1">
        <f t="shared" si="240"/>
        <v>44765.031828703701</v>
      </c>
      <c r="E5131">
        <v>5</v>
      </c>
      <c r="F5131">
        <v>25</v>
      </c>
      <c r="G5131">
        <v>60</v>
      </c>
      <c r="H5131">
        <v>3512</v>
      </c>
      <c r="I5131">
        <v>1088</v>
      </c>
      <c r="J5131">
        <f t="shared" si="241"/>
        <v>35.119999999999997</v>
      </c>
      <c r="K5131">
        <f t="shared" si="242"/>
        <v>10.88</v>
      </c>
    </row>
    <row r="5132" spans="1:11" x14ac:dyDescent="0.35">
      <c r="A5132" s="3">
        <v>44765</v>
      </c>
      <c r="B5132" s="4">
        <v>3.2511574074074075E-2</v>
      </c>
      <c r="C5132" s="5">
        <v>5129</v>
      </c>
      <c r="D5132" s="1">
        <f t="shared" si="240"/>
        <v>44765.032511574071</v>
      </c>
      <c r="E5132">
        <v>5</v>
      </c>
      <c r="F5132">
        <v>25</v>
      </c>
      <c r="G5132">
        <v>60</v>
      </c>
      <c r="H5132">
        <v>3509</v>
      </c>
      <c r="I5132">
        <v>1070</v>
      </c>
      <c r="J5132">
        <f t="shared" si="241"/>
        <v>35.090000000000003</v>
      </c>
      <c r="K5132">
        <f t="shared" si="242"/>
        <v>10.7</v>
      </c>
    </row>
    <row r="5133" spans="1:11" x14ac:dyDescent="0.35">
      <c r="A5133" s="3">
        <v>44765</v>
      </c>
      <c r="B5133" s="4">
        <v>3.3206018518518517E-2</v>
      </c>
      <c r="C5133" s="5">
        <v>5130</v>
      </c>
      <c r="D5133" s="1">
        <f t="shared" si="240"/>
        <v>44765.033206018517</v>
      </c>
      <c r="E5133">
        <v>5</v>
      </c>
      <c r="F5133">
        <v>25</v>
      </c>
      <c r="G5133">
        <v>60</v>
      </c>
      <c r="H5133">
        <v>3507</v>
      </c>
      <c r="I5133">
        <v>1083</v>
      </c>
      <c r="J5133">
        <f t="shared" si="241"/>
        <v>35.07</v>
      </c>
      <c r="K5133">
        <f t="shared" si="242"/>
        <v>10.83</v>
      </c>
    </row>
    <row r="5134" spans="1:11" x14ac:dyDescent="0.35">
      <c r="A5134" s="3">
        <v>44765</v>
      </c>
      <c r="B5134" s="4">
        <v>3.3912037037037039E-2</v>
      </c>
      <c r="C5134" s="5">
        <v>5131</v>
      </c>
      <c r="D5134" s="1">
        <f t="shared" si="240"/>
        <v>44765.033912037034</v>
      </c>
      <c r="E5134">
        <v>5</v>
      </c>
      <c r="F5134">
        <v>25</v>
      </c>
      <c r="G5134">
        <v>60</v>
      </c>
      <c r="H5134">
        <v>3507</v>
      </c>
      <c r="I5134">
        <v>1080</v>
      </c>
      <c r="J5134">
        <f t="shared" si="241"/>
        <v>35.07</v>
      </c>
      <c r="K5134">
        <f t="shared" si="242"/>
        <v>10.8</v>
      </c>
    </row>
    <row r="5135" spans="1:11" x14ac:dyDescent="0.35">
      <c r="A5135" s="3">
        <v>44765</v>
      </c>
      <c r="B5135" s="4">
        <v>3.4606481481481481E-2</v>
      </c>
      <c r="C5135" s="5">
        <v>5132</v>
      </c>
      <c r="D5135" s="1">
        <f t="shared" si="240"/>
        <v>44765.03460648148</v>
      </c>
      <c r="E5135">
        <v>5</v>
      </c>
      <c r="F5135">
        <v>25</v>
      </c>
      <c r="G5135">
        <v>60</v>
      </c>
      <c r="H5135">
        <v>3504</v>
      </c>
      <c r="I5135">
        <v>1088</v>
      </c>
      <c r="J5135">
        <f t="shared" si="241"/>
        <v>35.04</v>
      </c>
      <c r="K5135">
        <f t="shared" si="242"/>
        <v>10.88</v>
      </c>
    </row>
    <row r="5136" spans="1:11" x14ac:dyDescent="0.35">
      <c r="A5136" s="3">
        <v>44765</v>
      </c>
      <c r="B5136" s="4">
        <v>3.5300925925925923E-2</v>
      </c>
      <c r="C5136" s="5">
        <v>5133</v>
      </c>
      <c r="D5136" s="1">
        <f t="shared" si="240"/>
        <v>44765.035300925927</v>
      </c>
      <c r="E5136">
        <v>5</v>
      </c>
      <c r="F5136">
        <v>25</v>
      </c>
      <c r="G5136">
        <v>60</v>
      </c>
      <c r="H5136">
        <v>3502</v>
      </c>
      <c r="I5136">
        <v>1088</v>
      </c>
      <c r="J5136">
        <f t="shared" si="241"/>
        <v>35.020000000000003</v>
      </c>
      <c r="K5136">
        <f t="shared" si="242"/>
        <v>10.88</v>
      </c>
    </row>
    <row r="5137" spans="1:11" x14ac:dyDescent="0.35">
      <c r="A5137" s="3">
        <v>44765</v>
      </c>
      <c r="B5137" s="4">
        <v>3.5995370370370372E-2</v>
      </c>
      <c r="C5137" s="5">
        <v>5134</v>
      </c>
      <c r="D5137" s="1">
        <f t="shared" si="240"/>
        <v>44765.035995370374</v>
      </c>
      <c r="E5137">
        <v>5</v>
      </c>
      <c r="F5137">
        <v>25</v>
      </c>
      <c r="G5137">
        <v>60</v>
      </c>
      <c r="H5137">
        <v>3504</v>
      </c>
      <c r="I5137">
        <v>1083</v>
      </c>
      <c r="J5137">
        <f t="shared" si="241"/>
        <v>35.04</v>
      </c>
      <c r="K5137">
        <f t="shared" si="242"/>
        <v>10.83</v>
      </c>
    </row>
    <row r="5138" spans="1:11" x14ac:dyDescent="0.35">
      <c r="A5138" s="3">
        <v>44765</v>
      </c>
      <c r="B5138" s="4">
        <v>3.6689814814814821E-2</v>
      </c>
      <c r="C5138" s="5">
        <v>5135</v>
      </c>
      <c r="D5138" s="1">
        <f t="shared" si="240"/>
        <v>44765.036689814813</v>
      </c>
      <c r="E5138">
        <v>5</v>
      </c>
      <c r="F5138">
        <v>25</v>
      </c>
      <c r="G5138">
        <v>60</v>
      </c>
      <c r="H5138">
        <v>3504</v>
      </c>
      <c r="I5138">
        <v>1080</v>
      </c>
      <c r="J5138">
        <f t="shared" si="241"/>
        <v>35.04</v>
      </c>
      <c r="K5138">
        <f t="shared" si="242"/>
        <v>10.8</v>
      </c>
    </row>
    <row r="5139" spans="1:11" x14ac:dyDescent="0.35">
      <c r="A5139" s="3">
        <v>44765</v>
      </c>
      <c r="B5139" s="4">
        <v>3.7384259259259263E-2</v>
      </c>
      <c r="C5139" s="5">
        <v>5136</v>
      </c>
      <c r="D5139" s="1">
        <f t="shared" si="240"/>
        <v>44765.03738425926</v>
      </c>
      <c r="E5139">
        <v>5</v>
      </c>
      <c r="F5139">
        <v>25</v>
      </c>
      <c r="G5139">
        <v>60</v>
      </c>
      <c r="H5139">
        <v>3509</v>
      </c>
      <c r="I5139">
        <v>1083</v>
      </c>
      <c r="J5139">
        <f t="shared" si="241"/>
        <v>35.090000000000003</v>
      </c>
      <c r="K5139">
        <f t="shared" si="242"/>
        <v>10.83</v>
      </c>
    </row>
    <row r="5140" spans="1:11" x14ac:dyDescent="0.35">
      <c r="A5140" s="3">
        <v>44765</v>
      </c>
      <c r="B5140" s="4">
        <v>3.8078703703703705E-2</v>
      </c>
      <c r="C5140" s="5">
        <v>5137</v>
      </c>
      <c r="D5140" s="1">
        <f t="shared" si="240"/>
        <v>44765.038078703707</v>
      </c>
      <c r="E5140">
        <v>5</v>
      </c>
      <c r="F5140">
        <v>25</v>
      </c>
      <c r="G5140">
        <v>60</v>
      </c>
      <c r="H5140">
        <v>3504</v>
      </c>
      <c r="I5140">
        <v>1073</v>
      </c>
      <c r="J5140">
        <f t="shared" si="241"/>
        <v>35.04</v>
      </c>
      <c r="K5140">
        <f t="shared" si="242"/>
        <v>10.73</v>
      </c>
    </row>
    <row r="5141" spans="1:11" x14ac:dyDescent="0.35">
      <c r="A5141" s="3">
        <v>44765</v>
      </c>
      <c r="B5141" s="4">
        <v>3.876157407407408E-2</v>
      </c>
      <c r="C5141" s="5">
        <v>5138</v>
      </c>
      <c r="D5141" s="1">
        <f t="shared" si="240"/>
        <v>44765.038761574076</v>
      </c>
      <c r="E5141">
        <v>5</v>
      </c>
      <c r="F5141">
        <v>25</v>
      </c>
      <c r="G5141">
        <v>60</v>
      </c>
      <c r="H5141">
        <v>3507</v>
      </c>
      <c r="I5141">
        <v>1080</v>
      </c>
      <c r="J5141">
        <f t="shared" si="241"/>
        <v>35.07</v>
      </c>
      <c r="K5141">
        <f t="shared" si="242"/>
        <v>10.8</v>
      </c>
    </row>
    <row r="5142" spans="1:11" x14ac:dyDescent="0.35">
      <c r="A5142" s="3">
        <v>44765</v>
      </c>
      <c r="B5142" s="4">
        <v>3.9456018518518522E-2</v>
      </c>
      <c r="C5142" s="5">
        <v>5139</v>
      </c>
      <c r="D5142" s="1">
        <f t="shared" si="240"/>
        <v>44765.039456018516</v>
      </c>
      <c r="E5142">
        <v>5</v>
      </c>
      <c r="F5142">
        <v>25</v>
      </c>
      <c r="G5142">
        <v>60</v>
      </c>
      <c r="H5142">
        <v>3502</v>
      </c>
      <c r="I5142">
        <v>1080</v>
      </c>
      <c r="J5142">
        <f t="shared" si="241"/>
        <v>35.020000000000003</v>
      </c>
      <c r="K5142">
        <f t="shared" si="242"/>
        <v>10.8</v>
      </c>
    </row>
    <row r="5143" spans="1:11" x14ac:dyDescent="0.35">
      <c r="A5143" s="3">
        <v>44765</v>
      </c>
      <c r="B5143" s="4">
        <v>4.0162037037037038E-2</v>
      </c>
      <c r="C5143" s="5">
        <v>5140</v>
      </c>
      <c r="D5143" s="1">
        <f t="shared" si="240"/>
        <v>44765.040162037039</v>
      </c>
      <c r="E5143">
        <v>5</v>
      </c>
      <c r="F5143">
        <v>25</v>
      </c>
      <c r="G5143">
        <v>60</v>
      </c>
      <c r="H5143">
        <v>3514</v>
      </c>
      <c r="I5143">
        <v>1070</v>
      </c>
      <c r="J5143">
        <f t="shared" si="241"/>
        <v>35.14</v>
      </c>
      <c r="K5143">
        <f t="shared" si="242"/>
        <v>10.7</v>
      </c>
    </row>
    <row r="5144" spans="1:11" x14ac:dyDescent="0.35">
      <c r="A5144" s="3">
        <v>44765</v>
      </c>
      <c r="B5144" s="4">
        <v>4.0856481481481487E-2</v>
      </c>
      <c r="C5144" s="5">
        <v>5141</v>
      </c>
      <c r="D5144" s="1">
        <f t="shared" si="240"/>
        <v>44765.040856481479</v>
      </c>
      <c r="E5144">
        <v>5</v>
      </c>
      <c r="F5144">
        <v>25</v>
      </c>
      <c r="G5144">
        <v>60</v>
      </c>
      <c r="H5144">
        <v>3509</v>
      </c>
      <c r="I5144">
        <v>1080</v>
      </c>
      <c r="J5144">
        <f t="shared" si="241"/>
        <v>35.090000000000003</v>
      </c>
      <c r="K5144">
        <f t="shared" si="242"/>
        <v>10.8</v>
      </c>
    </row>
    <row r="5145" spans="1:11" x14ac:dyDescent="0.35">
      <c r="A5145" s="3">
        <v>44765</v>
      </c>
      <c r="B5145" s="4">
        <v>4.1550925925925929E-2</v>
      </c>
      <c r="C5145" s="5">
        <v>5142</v>
      </c>
      <c r="D5145" s="1">
        <f t="shared" si="240"/>
        <v>44765.041550925926</v>
      </c>
      <c r="E5145">
        <v>5</v>
      </c>
      <c r="F5145">
        <v>25</v>
      </c>
      <c r="G5145">
        <v>60</v>
      </c>
      <c r="H5145">
        <v>3512</v>
      </c>
      <c r="I5145">
        <v>1083</v>
      </c>
      <c r="J5145">
        <f t="shared" si="241"/>
        <v>35.119999999999997</v>
      </c>
      <c r="K5145">
        <f t="shared" si="242"/>
        <v>10.83</v>
      </c>
    </row>
    <row r="5146" spans="1:11" x14ac:dyDescent="0.35">
      <c r="A5146" s="3">
        <v>44765</v>
      </c>
      <c r="B5146" s="4">
        <v>4.2245370370370371E-2</v>
      </c>
      <c r="C5146" s="5">
        <v>5143</v>
      </c>
      <c r="D5146" s="1">
        <f t="shared" si="240"/>
        <v>44765.042245370372</v>
      </c>
      <c r="E5146">
        <v>5</v>
      </c>
      <c r="F5146">
        <v>25</v>
      </c>
      <c r="G5146">
        <v>60</v>
      </c>
      <c r="H5146">
        <v>3504</v>
      </c>
      <c r="I5146">
        <v>1085</v>
      </c>
      <c r="J5146">
        <f t="shared" si="241"/>
        <v>35.04</v>
      </c>
      <c r="K5146">
        <f t="shared" si="242"/>
        <v>10.85</v>
      </c>
    </row>
    <row r="5147" spans="1:11" x14ac:dyDescent="0.35">
      <c r="A5147" s="3">
        <v>44765</v>
      </c>
      <c r="B5147" s="4">
        <v>4.2939814814814813E-2</v>
      </c>
      <c r="C5147" s="5">
        <v>5144</v>
      </c>
      <c r="D5147" s="1">
        <f t="shared" si="240"/>
        <v>44765.042939814812</v>
      </c>
      <c r="E5147">
        <v>5</v>
      </c>
      <c r="F5147">
        <v>25</v>
      </c>
      <c r="G5147">
        <v>60</v>
      </c>
      <c r="H5147">
        <v>3502</v>
      </c>
      <c r="I5147">
        <v>1068</v>
      </c>
      <c r="J5147">
        <f t="shared" si="241"/>
        <v>35.020000000000003</v>
      </c>
      <c r="K5147">
        <f t="shared" si="242"/>
        <v>10.68</v>
      </c>
    </row>
    <row r="5148" spans="1:11" x14ac:dyDescent="0.35">
      <c r="A5148" s="3">
        <v>44765</v>
      </c>
      <c r="B5148" s="4">
        <v>4.3634259259259262E-2</v>
      </c>
      <c r="C5148" s="5">
        <v>5145</v>
      </c>
      <c r="D5148" s="1">
        <f t="shared" si="240"/>
        <v>44765.043634259258</v>
      </c>
      <c r="E5148">
        <v>5</v>
      </c>
      <c r="F5148">
        <v>25</v>
      </c>
      <c r="G5148">
        <v>60</v>
      </c>
      <c r="H5148">
        <v>3509</v>
      </c>
      <c r="I5148">
        <v>1075</v>
      </c>
      <c r="J5148">
        <f t="shared" si="241"/>
        <v>35.090000000000003</v>
      </c>
      <c r="K5148">
        <f t="shared" si="242"/>
        <v>10.75</v>
      </c>
    </row>
    <row r="5149" spans="1:11" x14ac:dyDescent="0.35">
      <c r="A5149" s="3">
        <v>44765</v>
      </c>
      <c r="B5149" s="4">
        <v>4.4328703703703703E-2</v>
      </c>
      <c r="C5149" s="5">
        <v>5146</v>
      </c>
      <c r="D5149" s="1">
        <f t="shared" si="240"/>
        <v>44765.044328703705</v>
      </c>
      <c r="E5149">
        <v>5</v>
      </c>
      <c r="F5149">
        <v>25</v>
      </c>
      <c r="G5149">
        <v>60</v>
      </c>
      <c r="H5149">
        <v>3509</v>
      </c>
      <c r="I5149">
        <v>1073</v>
      </c>
      <c r="J5149">
        <f t="shared" si="241"/>
        <v>35.090000000000003</v>
      </c>
      <c r="K5149">
        <f t="shared" si="242"/>
        <v>10.73</v>
      </c>
    </row>
    <row r="5150" spans="1:11" x14ac:dyDescent="0.35">
      <c r="A5150" s="3">
        <v>44765</v>
      </c>
      <c r="B5150" s="4">
        <v>4.5011574074074072E-2</v>
      </c>
      <c r="C5150" s="5">
        <v>5147</v>
      </c>
      <c r="D5150" s="1">
        <f t="shared" si="240"/>
        <v>44765.045011574075</v>
      </c>
      <c r="E5150">
        <v>5</v>
      </c>
      <c r="F5150">
        <v>25</v>
      </c>
      <c r="G5150">
        <v>60</v>
      </c>
      <c r="H5150">
        <v>3514</v>
      </c>
      <c r="I5150">
        <v>1073</v>
      </c>
      <c r="J5150">
        <f t="shared" si="241"/>
        <v>35.14</v>
      </c>
      <c r="K5150">
        <f t="shared" si="242"/>
        <v>10.73</v>
      </c>
    </row>
    <row r="5151" spans="1:11" x14ac:dyDescent="0.35">
      <c r="A5151" s="3">
        <v>44765</v>
      </c>
      <c r="B5151" s="4">
        <v>4.5706018518518521E-2</v>
      </c>
      <c r="C5151" s="5">
        <v>5148</v>
      </c>
      <c r="D5151" s="1">
        <f t="shared" si="240"/>
        <v>44765.045706018522</v>
      </c>
      <c r="E5151">
        <v>5</v>
      </c>
      <c r="F5151">
        <v>25</v>
      </c>
      <c r="G5151">
        <v>60</v>
      </c>
      <c r="H5151">
        <v>3504</v>
      </c>
      <c r="I5151">
        <v>1075</v>
      </c>
      <c r="J5151">
        <f t="shared" si="241"/>
        <v>35.04</v>
      </c>
      <c r="K5151">
        <f t="shared" si="242"/>
        <v>10.75</v>
      </c>
    </row>
    <row r="5152" spans="1:11" x14ac:dyDescent="0.35">
      <c r="A5152" s="3">
        <v>44765</v>
      </c>
      <c r="B5152" s="4">
        <v>4.6400462962962963E-2</v>
      </c>
      <c r="C5152" s="5">
        <v>5149</v>
      </c>
      <c r="D5152" s="1">
        <f t="shared" si="240"/>
        <v>44765.046400462961</v>
      </c>
      <c r="E5152">
        <v>5</v>
      </c>
      <c r="F5152">
        <v>25</v>
      </c>
      <c r="G5152">
        <v>60</v>
      </c>
      <c r="H5152">
        <v>3502</v>
      </c>
      <c r="I5152">
        <v>1075</v>
      </c>
      <c r="J5152">
        <f t="shared" si="241"/>
        <v>35.020000000000003</v>
      </c>
      <c r="K5152">
        <f t="shared" si="242"/>
        <v>10.75</v>
      </c>
    </row>
    <row r="5153" spans="1:11" x14ac:dyDescent="0.35">
      <c r="A5153" s="3">
        <v>44765</v>
      </c>
      <c r="B5153" s="4">
        <v>4.7106481481481478E-2</v>
      </c>
      <c r="C5153" s="5">
        <v>5150</v>
      </c>
      <c r="D5153" s="1">
        <f t="shared" si="240"/>
        <v>44765.047106481485</v>
      </c>
      <c r="E5153">
        <v>5</v>
      </c>
      <c r="F5153">
        <v>25</v>
      </c>
      <c r="G5153">
        <v>60</v>
      </c>
      <c r="H5153">
        <v>3512</v>
      </c>
      <c r="I5153">
        <v>1078</v>
      </c>
      <c r="J5153">
        <f t="shared" si="241"/>
        <v>35.119999999999997</v>
      </c>
      <c r="K5153">
        <f t="shared" si="242"/>
        <v>10.78</v>
      </c>
    </row>
    <row r="5154" spans="1:11" x14ac:dyDescent="0.35">
      <c r="A5154" s="3">
        <v>44765</v>
      </c>
      <c r="B5154" s="4">
        <v>4.780092592592592E-2</v>
      </c>
      <c r="C5154" s="5">
        <v>5151</v>
      </c>
      <c r="D5154" s="1">
        <f t="shared" si="240"/>
        <v>44765.047800925924</v>
      </c>
      <c r="E5154">
        <v>5</v>
      </c>
      <c r="F5154">
        <v>25</v>
      </c>
      <c r="G5154">
        <v>60</v>
      </c>
      <c r="H5154">
        <v>3504</v>
      </c>
      <c r="I5154">
        <v>1078</v>
      </c>
      <c r="J5154">
        <f t="shared" si="241"/>
        <v>35.04</v>
      </c>
      <c r="K5154">
        <f t="shared" si="242"/>
        <v>10.78</v>
      </c>
    </row>
    <row r="5155" spans="1:11" x14ac:dyDescent="0.35">
      <c r="A5155" s="3">
        <v>44765</v>
      </c>
      <c r="B5155" s="4">
        <v>4.8495370370370376E-2</v>
      </c>
      <c r="C5155" s="5">
        <v>5152</v>
      </c>
      <c r="D5155" s="1">
        <f t="shared" si="240"/>
        <v>44765.048495370371</v>
      </c>
      <c r="E5155">
        <v>5</v>
      </c>
      <c r="F5155">
        <v>25</v>
      </c>
      <c r="G5155">
        <v>60</v>
      </c>
      <c r="H5155">
        <v>3509</v>
      </c>
      <c r="I5155">
        <v>1068</v>
      </c>
      <c r="J5155">
        <f t="shared" si="241"/>
        <v>35.090000000000003</v>
      </c>
      <c r="K5155">
        <f t="shared" si="242"/>
        <v>10.68</v>
      </c>
    </row>
    <row r="5156" spans="1:11" x14ac:dyDescent="0.35">
      <c r="A5156" s="3">
        <v>44765</v>
      </c>
      <c r="B5156" s="4">
        <v>4.9189814814814818E-2</v>
      </c>
      <c r="C5156" s="5">
        <v>5153</v>
      </c>
      <c r="D5156" s="1">
        <f t="shared" si="240"/>
        <v>44765.049189814818</v>
      </c>
      <c r="E5156">
        <v>5</v>
      </c>
      <c r="F5156">
        <v>25</v>
      </c>
      <c r="G5156">
        <v>60</v>
      </c>
      <c r="H5156">
        <v>3509</v>
      </c>
      <c r="I5156">
        <v>1078</v>
      </c>
      <c r="J5156">
        <f t="shared" si="241"/>
        <v>35.090000000000003</v>
      </c>
      <c r="K5156">
        <f t="shared" si="242"/>
        <v>10.78</v>
      </c>
    </row>
    <row r="5157" spans="1:11" x14ac:dyDescent="0.35">
      <c r="A5157" s="3">
        <v>44765</v>
      </c>
      <c r="B5157" s="4">
        <v>4.988425925925926E-2</v>
      </c>
      <c r="C5157" s="5">
        <v>5154</v>
      </c>
      <c r="D5157" s="1">
        <f t="shared" si="240"/>
        <v>44765.049884259257</v>
      </c>
      <c r="E5157">
        <v>5</v>
      </c>
      <c r="F5157">
        <v>25</v>
      </c>
      <c r="G5157">
        <v>60</v>
      </c>
      <c r="H5157">
        <v>3509</v>
      </c>
      <c r="I5157">
        <v>1075</v>
      </c>
      <c r="J5157">
        <f t="shared" si="241"/>
        <v>35.090000000000003</v>
      </c>
      <c r="K5157">
        <f t="shared" si="242"/>
        <v>10.75</v>
      </c>
    </row>
    <row r="5158" spans="1:11" x14ac:dyDescent="0.35">
      <c r="A5158" s="3">
        <v>44765</v>
      </c>
      <c r="B5158" s="4">
        <v>5.0578703703703709E-2</v>
      </c>
      <c r="C5158" s="5">
        <v>5155</v>
      </c>
      <c r="D5158" s="1">
        <f t="shared" si="240"/>
        <v>44765.050578703704</v>
      </c>
      <c r="E5158">
        <v>5</v>
      </c>
      <c r="F5158">
        <v>25</v>
      </c>
      <c r="G5158">
        <v>60</v>
      </c>
      <c r="H5158">
        <v>3504</v>
      </c>
      <c r="I5158">
        <v>1078</v>
      </c>
      <c r="J5158">
        <f t="shared" si="241"/>
        <v>35.04</v>
      </c>
      <c r="K5158">
        <f t="shared" si="242"/>
        <v>10.78</v>
      </c>
    </row>
    <row r="5159" spans="1:11" x14ac:dyDescent="0.35">
      <c r="A5159" s="3">
        <v>44765</v>
      </c>
      <c r="B5159" s="4">
        <v>5.1261574074074077E-2</v>
      </c>
      <c r="C5159" s="5">
        <v>5156</v>
      </c>
      <c r="D5159" s="1">
        <f t="shared" si="240"/>
        <v>44765.051261574074</v>
      </c>
      <c r="E5159">
        <v>5</v>
      </c>
      <c r="F5159">
        <v>25</v>
      </c>
      <c r="G5159">
        <v>60</v>
      </c>
      <c r="H5159">
        <v>3502</v>
      </c>
      <c r="I5159">
        <v>1070</v>
      </c>
      <c r="J5159">
        <f t="shared" si="241"/>
        <v>35.020000000000003</v>
      </c>
      <c r="K5159">
        <f t="shared" si="242"/>
        <v>10.7</v>
      </c>
    </row>
    <row r="5160" spans="1:11" x14ac:dyDescent="0.35">
      <c r="A5160" s="3">
        <v>44765</v>
      </c>
      <c r="B5160" s="4">
        <v>5.1956018518518519E-2</v>
      </c>
      <c r="C5160" s="5">
        <v>5157</v>
      </c>
      <c r="D5160" s="1">
        <f t="shared" si="240"/>
        <v>44765.05195601852</v>
      </c>
      <c r="E5160">
        <v>5</v>
      </c>
      <c r="F5160">
        <v>25</v>
      </c>
      <c r="G5160">
        <v>60</v>
      </c>
      <c r="H5160">
        <v>3502</v>
      </c>
      <c r="I5160">
        <v>1056</v>
      </c>
      <c r="J5160">
        <f t="shared" si="241"/>
        <v>35.020000000000003</v>
      </c>
      <c r="K5160">
        <f t="shared" si="242"/>
        <v>10.56</v>
      </c>
    </row>
    <row r="5161" spans="1:11" x14ac:dyDescent="0.35">
      <c r="A5161" s="3">
        <v>44765</v>
      </c>
      <c r="B5161" s="4">
        <v>5.2650462962962961E-2</v>
      </c>
      <c r="C5161" s="5">
        <v>5158</v>
      </c>
      <c r="D5161" s="1">
        <f t="shared" si="240"/>
        <v>44765.05265046296</v>
      </c>
      <c r="E5161">
        <v>5</v>
      </c>
      <c r="F5161">
        <v>25</v>
      </c>
      <c r="G5161">
        <v>60</v>
      </c>
      <c r="H5161">
        <v>3504</v>
      </c>
      <c r="I5161">
        <v>1046</v>
      </c>
      <c r="J5161">
        <f t="shared" si="241"/>
        <v>35.04</v>
      </c>
      <c r="K5161">
        <f t="shared" si="242"/>
        <v>10.46</v>
      </c>
    </row>
    <row r="5162" spans="1:11" x14ac:dyDescent="0.35">
      <c r="A5162" s="3">
        <v>44765</v>
      </c>
      <c r="B5162" s="4">
        <v>5.3356481481481477E-2</v>
      </c>
      <c r="C5162" s="5">
        <v>5159</v>
      </c>
      <c r="D5162" s="1">
        <f t="shared" si="240"/>
        <v>44765.053356481483</v>
      </c>
      <c r="E5162">
        <v>5</v>
      </c>
      <c r="F5162">
        <v>25</v>
      </c>
      <c r="G5162">
        <v>60</v>
      </c>
      <c r="H5162">
        <v>3500</v>
      </c>
      <c r="I5162">
        <v>1070</v>
      </c>
      <c r="J5162">
        <f t="shared" si="241"/>
        <v>35</v>
      </c>
      <c r="K5162">
        <f t="shared" si="242"/>
        <v>10.7</v>
      </c>
    </row>
    <row r="5163" spans="1:11" x14ac:dyDescent="0.35">
      <c r="A5163" s="3">
        <v>44765</v>
      </c>
      <c r="B5163" s="4">
        <v>5.4050925925925926E-2</v>
      </c>
      <c r="C5163" s="5">
        <v>5160</v>
      </c>
      <c r="D5163" s="1">
        <f t="shared" si="240"/>
        <v>44765.054050925923</v>
      </c>
      <c r="E5163">
        <v>5</v>
      </c>
      <c r="F5163">
        <v>25</v>
      </c>
      <c r="G5163">
        <v>60</v>
      </c>
      <c r="H5163">
        <v>3485</v>
      </c>
      <c r="I5163">
        <v>1060</v>
      </c>
      <c r="J5163">
        <f t="shared" si="241"/>
        <v>34.85</v>
      </c>
      <c r="K5163">
        <f t="shared" si="242"/>
        <v>10.6</v>
      </c>
    </row>
    <row r="5164" spans="1:11" x14ac:dyDescent="0.35">
      <c r="A5164" s="3">
        <v>44765</v>
      </c>
      <c r="B5164" s="4">
        <v>5.4745370370370368E-2</v>
      </c>
      <c r="C5164" s="5">
        <v>5161</v>
      </c>
      <c r="D5164" s="1">
        <f t="shared" si="240"/>
        <v>44765.054745370369</v>
      </c>
      <c r="E5164">
        <v>5</v>
      </c>
      <c r="F5164">
        <v>25</v>
      </c>
      <c r="G5164">
        <v>60</v>
      </c>
      <c r="H5164">
        <v>3467</v>
      </c>
      <c r="I5164">
        <v>1053</v>
      </c>
      <c r="J5164">
        <f t="shared" si="241"/>
        <v>34.67</v>
      </c>
      <c r="K5164">
        <f t="shared" si="242"/>
        <v>10.53</v>
      </c>
    </row>
    <row r="5165" spans="1:11" x14ac:dyDescent="0.35">
      <c r="A5165" s="3">
        <v>44765</v>
      </c>
      <c r="B5165" s="4">
        <v>5.543981481481481E-2</v>
      </c>
      <c r="C5165" s="5">
        <v>5162</v>
      </c>
      <c r="D5165" s="1">
        <f t="shared" si="240"/>
        <v>44765.055439814816</v>
      </c>
      <c r="E5165">
        <v>5</v>
      </c>
      <c r="F5165">
        <v>25</v>
      </c>
      <c r="G5165">
        <v>60</v>
      </c>
      <c r="H5165">
        <v>3452</v>
      </c>
      <c r="I5165">
        <v>1068</v>
      </c>
      <c r="J5165">
        <f t="shared" si="241"/>
        <v>34.520000000000003</v>
      </c>
      <c r="K5165">
        <f t="shared" si="242"/>
        <v>10.68</v>
      </c>
    </row>
    <row r="5166" spans="1:11" x14ac:dyDescent="0.35">
      <c r="A5166" s="3">
        <v>44765</v>
      </c>
      <c r="B5166" s="4">
        <v>5.6134259259259266E-2</v>
      </c>
      <c r="C5166" s="5">
        <v>5163</v>
      </c>
      <c r="D5166" s="1">
        <f t="shared" si="240"/>
        <v>44765.056134259263</v>
      </c>
      <c r="E5166">
        <v>5</v>
      </c>
      <c r="F5166">
        <v>25</v>
      </c>
      <c r="G5166">
        <v>60</v>
      </c>
      <c r="H5166">
        <v>3428</v>
      </c>
      <c r="I5166">
        <v>1060</v>
      </c>
      <c r="J5166">
        <f t="shared" si="241"/>
        <v>34.28</v>
      </c>
      <c r="K5166">
        <f t="shared" si="242"/>
        <v>10.6</v>
      </c>
    </row>
    <row r="5167" spans="1:11" x14ac:dyDescent="0.35">
      <c r="A5167" s="3">
        <v>44765</v>
      </c>
      <c r="B5167" s="4">
        <v>5.6828703703703708E-2</v>
      </c>
      <c r="C5167" s="5">
        <v>5164</v>
      </c>
      <c r="D5167" s="1">
        <f t="shared" si="240"/>
        <v>44765.056828703702</v>
      </c>
      <c r="E5167">
        <v>5</v>
      </c>
      <c r="F5167">
        <v>25</v>
      </c>
      <c r="G5167">
        <v>60</v>
      </c>
      <c r="H5167">
        <v>3408</v>
      </c>
      <c r="I5167">
        <v>1068</v>
      </c>
      <c r="J5167">
        <f t="shared" si="241"/>
        <v>34.08</v>
      </c>
      <c r="K5167">
        <f t="shared" si="242"/>
        <v>10.68</v>
      </c>
    </row>
    <row r="5168" spans="1:11" x14ac:dyDescent="0.35">
      <c r="A5168" s="3">
        <v>44765</v>
      </c>
      <c r="B5168" s="4">
        <v>5.752314814814815E-2</v>
      </c>
      <c r="C5168" s="5">
        <v>5165</v>
      </c>
      <c r="D5168" s="1">
        <f t="shared" si="240"/>
        <v>44765.057523148149</v>
      </c>
      <c r="E5168">
        <v>5</v>
      </c>
      <c r="F5168">
        <v>25</v>
      </c>
      <c r="G5168">
        <v>60</v>
      </c>
      <c r="H5168">
        <v>3378</v>
      </c>
      <c r="I5168">
        <v>1065</v>
      </c>
      <c r="J5168">
        <f t="shared" si="241"/>
        <v>33.78</v>
      </c>
      <c r="K5168">
        <f t="shared" si="242"/>
        <v>10.65</v>
      </c>
    </row>
    <row r="5169" spans="1:11" x14ac:dyDescent="0.35">
      <c r="A5169" s="3">
        <v>44765</v>
      </c>
      <c r="B5169" s="4">
        <v>5.8206018518518511E-2</v>
      </c>
      <c r="C5169" s="5">
        <v>5166</v>
      </c>
      <c r="D5169" s="1">
        <f t="shared" si="240"/>
        <v>44765.058206018519</v>
      </c>
      <c r="E5169">
        <v>5</v>
      </c>
      <c r="F5169">
        <v>25</v>
      </c>
      <c r="G5169">
        <v>60</v>
      </c>
      <c r="H5169">
        <v>3346</v>
      </c>
      <c r="I5169">
        <v>1063</v>
      </c>
      <c r="J5169">
        <f t="shared" si="241"/>
        <v>33.46</v>
      </c>
      <c r="K5169">
        <f t="shared" si="242"/>
        <v>10.63</v>
      </c>
    </row>
    <row r="5170" spans="1:11" x14ac:dyDescent="0.35">
      <c r="A5170" s="3">
        <v>44765</v>
      </c>
      <c r="B5170" s="4">
        <v>5.8900462962962967E-2</v>
      </c>
      <c r="C5170" s="5">
        <v>5167</v>
      </c>
      <c r="D5170" s="1">
        <f t="shared" si="240"/>
        <v>44765.058900462966</v>
      </c>
      <c r="E5170">
        <v>5</v>
      </c>
      <c r="F5170">
        <v>25</v>
      </c>
      <c r="G5170">
        <v>60</v>
      </c>
      <c r="H5170">
        <v>3314</v>
      </c>
      <c r="I5170">
        <v>1060</v>
      </c>
      <c r="J5170">
        <f t="shared" si="241"/>
        <v>33.14</v>
      </c>
      <c r="K5170">
        <f t="shared" si="242"/>
        <v>10.6</v>
      </c>
    </row>
    <row r="5171" spans="1:11" x14ac:dyDescent="0.35">
      <c r="A5171" s="3">
        <v>44765</v>
      </c>
      <c r="B5171" s="4">
        <v>5.9606481481481483E-2</v>
      </c>
      <c r="C5171" s="5">
        <v>5168</v>
      </c>
      <c r="D5171" s="1">
        <f t="shared" si="240"/>
        <v>44765.059606481482</v>
      </c>
      <c r="E5171">
        <v>5</v>
      </c>
      <c r="F5171">
        <v>25</v>
      </c>
      <c r="G5171">
        <v>60</v>
      </c>
      <c r="H5171">
        <v>3267</v>
      </c>
      <c r="I5171">
        <v>1060</v>
      </c>
      <c r="J5171">
        <f t="shared" si="241"/>
        <v>32.67</v>
      </c>
      <c r="K5171">
        <f t="shared" si="242"/>
        <v>10.6</v>
      </c>
    </row>
    <row r="5172" spans="1:11" x14ac:dyDescent="0.35">
      <c r="A5172" s="3">
        <v>44765</v>
      </c>
      <c r="B5172" s="4">
        <v>6.0300925925925924E-2</v>
      </c>
      <c r="C5172" s="5">
        <v>5169</v>
      </c>
      <c r="D5172" s="1">
        <f t="shared" si="240"/>
        <v>44765.060300925928</v>
      </c>
      <c r="E5172">
        <v>5</v>
      </c>
      <c r="F5172">
        <v>25</v>
      </c>
      <c r="G5172">
        <v>60</v>
      </c>
      <c r="H5172">
        <v>3227</v>
      </c>
      <c r="I5172">
        <v>1065</v>
      </c>
      <c r="J5172">
        <f t="shared" si="241"/>
        <v>32.270000000000003</v>
      </c>
      <c r="K5172">
        <f t="shared" si="242"/>
        <v>10.65</v>
      </c>
    </row>
    <row r="5173" spans="1:11" x14ac:dyDescent="0.35">
      <c r="A5173" s="3">
        <v>44765</v>
      </c>
      <c r="B5173" s="4">
        <v>6.0995370370370366E-2</v>
      </c>
      <c r="C5173" s="5">
        <v>5170</v>
      </c>
      <c r="D5173" s="1">
        <f t="shared" si="240"/>
        <v>44765.060995370368</v>
      </c>
      <c r="E5173">
        <v>5</v>
      </c>
      <c r="F5173">
        <v>25</v>
      </c>
      <c r="G5173">
        <v>60</v>
      </c>
      <c r="H5173">
        <v>3185</v>
      </c>
      <c r="I5173">
        <v>1063</v>
      </c>
      <c r="J5173">
        <f t="shared" si="241"/>
        <v>31.85</v>
      </c>
      <c r="K5173">
        <f t="shared" si="242"/>
        <v>10.63</v>
      </c>
    </row>
    <row r="5174" spans="1:11" x14ac:dyDescent="0.35">
      <c r="A5174" s="3">
        <v>44765</v>
      </c>
      <c r="B5174" s="4">
        <v>6.1689814814814815E-2</v>
      </c>
      <c r="C5174" s="5">
        <v>5171</v>
      </c>
      <c r="D5174" s="1">
        <f t="shared" si="240"/>
        <v>44765.061689814815</v>
      </c>
      <c r="E5174">
        <v>5</v>
      </c>
      <c r="F5174">
        <v>25</v>
      </c>
      <c r="G5174">
        <v>60</v>
      </c>
      <c r="H5174">
        <v>3136</v>
      </c>
      <c r="I5174">
        <v>1060</v>
      </c>
      <c r="J5174">
        <f t="shared" si="241"/>
        <v>31.36</v>
      </c>
      <c r="K5174">
        <f t="shared" si="242"/>
        <v>10.6</v>
      </c>
    </row>
    <row r="5175" spans="1:11" x14ac:dyDescent="0.35">
      <c r="A5175" s="3">
        <v>44765</v>
      </c>
      <c r="B5175" s="4">
        <v>6.2384259259259257E-2</v>
      </c>
      <c r="C5175" s="5">
        <v>5172</v>
      </c>
      <c r="D5175" s="1">
        <f t="shared" si="240"/>
        <v>44765.062384259261</v>
      </c>
      <c r="E5175">
        <v>5</v>
      </c>
      <c r="F5175">
        <v>25</v>
      </c>
      <c r="G5175">
        <v>60</v>
      </c>
      <c r="H5175">
        <v>3091</v>
      </c>
      <c r="I5175">
        <v>1051</v>
      </c>
      <c r="J5175">
        <f t="shared" si="241"/>
        <v>30.91</v>
      </c>
      <c r="K5175">
        <f t="shared" si="242"/>
        <v>10.51</v>
      </c>
    </row>
    <row r="5176" spans="1:11" x14ac:dyDescent="0.35">
      <c r="A5176" s="3">
        <v>44765</v>
      </c>
      <c r="B5176" s="4">
        <v>6.3078703703703706E-2</v>
      </c>
      <c r="C5176" s="5">
        <v>5173</v>
      </c>
      <c r="D5176" s="1">
        <f t="shared" si="240"/>
        <v>44765.063078703701</v>
      </c>
      <c r="E5176">
        <v>5</v>
      </c>
      <c r="F5176">
        <v>25</v>
      </c>
      <c r="G5176">
        <v>60</v>
      </c>
      <c r="H5176">
        <v>3037</v>
      </c>
      <c r="I5176">
        <v>1056</v>
      </c>
      <c r="J5176">
        <f t="shared" si="241"/>
        <v>30.37</v>
      </c>
      <c r="K5176">
        <f t="shared" si="242"/>
        <v>10.56</v>
      </c>
    </row>
    <row r="5177" spans="1:11" x14ac:dyDescent="0.35">
      <c r="A5177" s="3">
        <v>44765</v>
      </c>
      <c r="B5177" s="4">
        <v>6.3773148148148148E-2</v>
      </c>
      <c r="C5177" s="5">
        <v>5174</v>
      </c>
      <c r="D5177" s="1">
        <f t="shared" si="240"/>
        <v>44765.063773148147</v>
      </c>
      <c r="E5177">
        <v>5</v>
      </c>
      <c r="F5177">
        <v>25</v>
      </c>
      <c r="G5177">
        <v>60</v>
      </c>
      <c r="H5177">
        <v>2982</v>
      </c>
      <c r="I5177">
        <v>1065</v>
      </c>
      <c r="J5177">
        <f t="shared" si="241"/>
        <v>29.82</v>
      </c>
      <c r="K5177">
        <f t="shared" si="242"/>
        <v>10.65</v>
      </c>
    </row>
    <row r="5178" spans="1:11" x14ac:dyDescent="0.35">
      <c r="A5178" s="3">
        <v>44765</v>
      </c>
      <c r="B5178" s="4">
        <v>6.4456018518518524E-2</v>
      </c>
      <c r="C5178" s="5">
        <v>5175</v>
      </c>
      <c r="D5178" s="1">
        <f t="shared" si="240"/>
        <v>44765.064456018517</v>
      </c>
      <c r="E5178">
        <v>5</v>
      </c>
      <c r="F5178">
        <v>25</v>
      </c>
      <c r="G5178">
        <v>60</v>
      </c>
      <c r="H5178">
        <v>2930</v>
      </c>
      <c r="I5178">
        <v>1117</v>
      </c>
      <c r="J5178">
        <f t="shared" si="241"/>
        <v>29.3</v>
      </c>
      <c r="K5178">
        <f t="shared" si="242"/>
        <v>11.17</v>
      </c>
    </row>
    <row r="5179" spans="1:11" x14ac:dyDescent="0.35">
      <c r="A5179" s="3">
        <v>44765</v>
      </c>
      <c r="B5179" s="4">
        <v>6.5150462962962966E-2</v>
      </c>
      <c r="C5179" s="5">
        <v>5176</v>
      </c>
      <c r="D5179" s="1">
        <f t="shared" si="240"/>
        <v>44765.065150462964</v>
      </c>
      <c r="E5179">
        <v>5</v>
      </c>
      <c r="F5179">
        <v>25</v>
      </c>
      <c r="G5179">
        <v>60</v>
      </c>
      <c r="H5179">
        <v>2888</v>
      </c>
      <c r="I5179">
        <v>1043</v>
      </c>
      <c r="J5179">
        <f t="shared" si="241"/>
        <v>28.88</v>
      </c>
      <c r="K5179">
        <f t="shared" si="242"/>
        <v>10.43</v>
      </c>
    </row>
    <row r="5180" spans="1:11" x14ac:dyDescent="0.35">
      <c r="A5180" s="3">
        <v>44765</v>
      </c>
      <c r="B5180" s="4">
        <v>6.5856481481481488E-2</v>
      </c>
      <c r="C5180" s="5">
        <v>5177</v>
      </c>
      <c r="D5180" s="1">
        <f t="shared" si="240"/>
        <v>44765.06585648148</v>
      </c>
      <c r="E5180">
        <v>5</v>
      </c>
      <c r="F5180">
        <v>25</v>
      </c>
      <c r="G5180">
        <v>60</v>
      </c>
      <c r="H5180">
        <v>2831</v>
      </c>
      <c r="I5180">
        <v>1046</v>
      </c>
      <c r="J5180">
        <f t="shared" si="241"/>
        <v>28.31</v>
      </c>
      <c r="K5180">
        <f t="shared" si="242"/>
        <v>10.46</v>
      </c>
    </row>
    <row r="5181" spans="1:11" x14ac:dyDescent="0.35">
      <c r="A5181" s="3">
        <v>44765</v>
      </c>
      <c r="B5181" s="4">
        <v>6.655092592592593E-2</v>
      </c>
      <c r="C5181" s="5">
        <v>5178</v>
      </c>
      <c r="D5181" s="1">
        <f t="shared" si="240"/>
        <v>44765.066550925927</v>
      </c>
      <c r="E5181">
        <v>5</v>
      </c>
      <c r="F5181">
        <v>25</v>
      </c>
      <c r="G5181">
        <v>60</v>
      </c>
      <c r="H5181">
        <v>2789</v>
      </c>
      <c r="I5181">
        <v>1051</v>
      </c>
      <c r="J5181">
        <f t="shared" si="241"/>
        <v>27.89</v>
      </c>
      <c r="K5181">
        <f t="shared" si="242"/>
        <v>10.51</v>
      </c>
    </row>
    <row r="5182" spans="1:11" x14ac:dyDescent="0.35">
      <c r="A5182" s="3">
        <v>44765</v>
      </c>
      <c r="B5182" s="4">
        <v>6.7245370370370372E-2</v>
      </c>
      <c r="C5182" s="5">
        <v>5179</v>
      </c>
      <c r="D5182" s="1">
        <f t="shared" si="240"/>
        <v>44765.067245370374</v>
      </c>
      <c r="E5182">
        <v>5</v>
      </c>
      <c r="F5182">
        <v>25</v>
      </c>
      <c r="G5182">
        <v>60</v>
      </c>
      <c r="H5182">
        <v>2750</v>
      </c>
      <c r="I5182">
        <v>1003</v>
      </c>
      <c r="J5182">
        <f t="shared" si="241"/>
        <v>27.5</v>
      </c>
      <c r="K5182">
        <f t="shared" si="242"/>
        <v>10.029999999999999</v>
      </c>
    </row>
    <row r="5183" spans="1:11" x14ac:dyDescent="0.35">
      <c r="A5183" s="3">
        <v>44765</v>
      </c>
      <c r="B5183" s="4">
        <v>6.7939814814814814E-2</v>
      </c>
      <c r="C5183" s="5">
        <v>5180</v>
      </c>
      <c r="D5183" s="1">
        <f t="shared" si="240"/>
        <v>44765.067939814813</v>
      </c>
      <c r="E5183">
        <v>5</v>
      </c>
      <c r="F5183">
        <v>25</v>
      </c>
      <c r="G5183">
        <v>60</v>
      </c>
      <c r="H5183">
        <v>2698</v>
      </c>
      <c r="I5183">
        <v>1033</v>
      </c>
      <c r="J5183">
        <f t="shared" si="241"/>
        <v>26.98</v>
      </c>
      <c r="K5183">
        <f t="shared" si="242"/>
        <v>10.33</v>
      </c>
    </row>
    <row r="5184" spans="1:11" x14ac:dyDescent="0.35">
      <c r="A5184" s="3">
        <v>44765</v>
      </c>
      <c r="B5184" s="4">
        <v>6.8634259259259256E-2</v>
      </c>
      <c r="C5184" s="5">
        <v>5181</v>
      </c>
      <c r="D5184" s="1">
        <f t="shared" si="240"/>
        <v>44765.06863425926</v>
      </c>
      <c r="E5184">
        <v>5</v>
      </c>
      <c r="F5184">
        <v>25</v>
      </c>
      <c r="G5184">
        <v>60</v>
      </c>
      <c r="H5184">
        <v>2653</v>
      </c>
      <c r="I5184">
        <v>1038</v>
      </c>
      <c r="J5184">
        <f t="shared" si="241"/>
        <v>26.53</v>
      </c>
      <c r="K5184">
        <f t="shared" si="242"/>
        <v>10.38</v>
      </c>
    </row>
    <row r="5185" spans="1:11" x14ac:dyDescent="0.35">
      <c r="A5185" s="3">
        <v>44765</v>
      </c>
      <c r="B5185" s="4">
        <v>6.9328703703703712E-2</v>
      </c>
      <c r="C5185" s="5">
        <v>5182</v>
      </c>
      <c r="D5185" s="1">
        <f t="shared" si="240"/>
        <v>44765.069328703707</v>
      </c>
      <c r="E5185">
        <v>5</v>
      </c>
      <c r="F5185">
        <v>25</v>
      </c>
      <c r="G5185">
        <v>60</v>
      </c>
      <c r="H5185">
        <v>2611</v>
      </c>
      <c r="I5185">
        <v>1033</v>
      </c>
      <c r="J5185">
        <f t="shared" si="241"/>
        <v>26.11</v>
      </c>
      <c r="K5185">
        <f t="shared" si="242"/>
        <v>10.33</v>
      </c>
    </row>
    <row r="5186" spans="1:11" x14ac:dyDescent="0.35">
      <c r="A5186" s="3">
        <v>44765</v>
      </c>
      <c r="B5186" s="4">
        <v>7.0023148148148154E-2</v>
      </c>
      <c r="C5186" s="5">
        <v>5183</v>
      </c>
      <c r="D5186" s="1">
        <f t="shared" si="240"/>
        <v>44765.070023148146</v>
      </c>
      <c r="E5186">
        <v>5</v>
      </c>
      <c r="F5186">
        <v>25</v>
      </c>
      <c r="G5186">
        <v>60</v>
      </c>
      <c r="H5186">
        <v>2564</v>
      </c>
      <c r="I5186">
        <v>1018</v>
      </c>
      <c r="J5186">
        <f t="shared" si="241"/>
        <v>25.64</v>
      </c>
      <c r="K5186">
        <f t="shared" si="242"/>
        <v>10.18</v>
      </c>
    </row>
    <row r="5187" spans="1:11" x14ac:dyDescent="0.35">
      <c r="A5187" s="3">
        <v>44765</v>
      </c>
      <c r="B5187" s="4">
        <v>7.0706018518518529E-2</v>
      </c>
      <c r="C5187" s="5">
        <v>5184</v>
      </c>
      <c r="D5187" s="1">
        <f t="shared" si="240"/>
        <v>44765.070706018516</v>
      </c>
      <c r="E5187">
        <v>5</v>
      </c>
      <c r="F5187">
        <v>25</v>
      </c>
      <c r="G5187">
        <v>60</v>
      </c>
      <c r="H5187">
        <v>2534</v>
      </c>
      <c r="I5187">
        <v>1016</v>
      </c>
      <c r="J5187">
        <f t="shared" si="241"/>
        <v>25.34</v>
      </c>
      <c r="K5187">
        <f t="shared" si="242"/>
        <v>10.16</v>
      </c>
    </row>
    <row r="5188" spans="1:11" x14ac:dyDescent="0.35">
      <c r="A5188" s="3">
        <v>44765</v>
      </c>
      <c r="B5188" s="4">
        <v>7.1400462962962971E-2</v>
      </c>
      <c r="C5188" s="5">
        <v>5185</v>
      </c>
      <c r="D5188" s="1">
        <f t="shared" si="240"/>
        <v>44765.071400462963</v>
      </c>
      <c r="E5188">
        <v>5</v>
      </c>
      <c r="F5188">
        <v>25</v>
      </c>
      <c r="G5188">
        <v>60</v>
      </c>
      <c r="H5188">
        <v>2497</v>
      </c>
      <c r="I5188">
        <v>1018</v>
      </c>
      <c r="J5188">
        <f t="shared" si="241"/>
        <v>24.97</v>
      </c>
      <c r="K5188">
        <f t="shared" si="242"/>
        <v>10.18</v>
      </c>
    </row>
    <row r="5189" spans="1:11" x14ac:dyDescent="0.35">
      <c r="A5189" s="3">
        <v>44765</v>
      </c>
      <c r="B5189" s="4">
        <v>7.2094907407407413E-2</v>
      </c>
      <c r="C5189" s="5">
        <v>5186</v>
      </c>
      <c r="D5189" s="1">
        <f t="shared" ref="D5189:D5252" si="243">A5189+B5189</f>
        <v>44765.072094907409</v>
      </c>
      <c r="E5189">
        <v>5</v>
      </c>
      <c r="F5189">
        <v>25</v>
      </c>
      <c r="G5189">
        <v>60</v>
      </c>
      <c r="H5189">
        <v>2457</v>
      </c>
      <c r="I5189">
        <v>1031</v>
      </c>
      <c r="J5189">
        <f t="shared" ref="J5189:J5252" si="244">H5189/100</f>
        <v>24.57</v>
      </c>
      <c r="K5189">
        <f t="shared" ref="K5189:K5252" si="245">I5189/100</f>
        <v>10.31</v>
      </c>
    </row>
    <row r="5190" spans="1:11" x14ac:dyDescent="0.35">
      <c r="A5190" s="3">
        <v>44765</v>
      </c>
      <c r="B5190" s="4">
        <v>7.2800925925925922E-2</v>
      </c>
      <c r="C5190" s="5">
        <v>5187</v>
      </c>
      <c r="D5190" s="1">
        <f t="shared" si="243"/>
        <v>44765.072800925926</v>
      </c>
      <c r="E5190">
        <v>5</v>
      </c>
      <c r="F5190">
        <v>25</v>
      </c>
      <c r="G5190">
        <v>60</v>
      </c>
      <c r="H5190">
        <v>2420</v>
      </c>
      <c r="I5190">
        <v>1003</v>
      </c>
      <c r="J5190">
        <f t="shared" si="244"/>
        <v>24.2</v>
      </c>
      <c r="K5190">
        <f t="shared" si="245"/>
        <v>10.029999999999999</v>
      </c>
    </row>
    <row r="5191" spans="1:11" x14ac:dyDescent="0.35">
      <c r="A5191" s="3">
        <v>44765</v>
      </c>
      <c r="B5191" s="4">
        <v>7.3495370370370364E-2</v>
      </c>
      <c r="C5191" s="5">
        <v>5188</v>
      </c>
      <c r="D5191" s="1">
        <f t="shared" si="243"/>
        <v>44765.073495370372</v>
      </c>
      <c r="E5191">
        <v>5</v>
      </c>
      <c r="F5191">
        <v>25</v>
      </c>
      <c r="G5191">
        <v>60</v>
      </c>
      <c r="H5191">
        <v>2396</v>
      </c>
      <c r="I5191">
        <v>999</v>
      </c>
      <c r="J5191">
        <f t="shared" si="244"/>
        <v>23.96</v>
      </c>
      <c r="K5191">
        <f t="shared" si="245"/>
        <v>9.99</v>
      </c>
    </row>
    <row r="5192" spans="1:11" x14ac:dyDescent="0.35">
      <c r="A5192" s="3">
        <v>44765</v>
      </c>
      <c r="B5192" s="4">
        <v>7.4189814814814806E-2</v>
      </c>
      <c r="C5192" s="5">
        <v>5189</v>
      </c>
      <c r="D5192" s="1">
        <f t="shared" si="243"/>
        <v>44765.074189814812</v>
      </c>
      <c r="E5192">
        <v>5</v>
      </c>
      <c r="F5192">
        <v>25</v>
      </c>
      <c r="G5192">
        <v>60</v>
      </c>
      <c r="H5192">
        <v>2366</v>
      </c>
      <c r="I5192">
        <v>1008</v>
      </c>
      <c r="J5192">
        <f t="shared" si="244"/>
        <v>23.66</v>
      </c>
      <c r="K5192">
        <f t="shared" si="245"/>
        <v>10.08</v>
      </c>
    </row>
    <row r="5193" spans="1:11" x14ac:dyDescent="0.35">
      <c r="A5193" s="3">
        <v>44765</v>
      </c>
      <c r="B5193" s="4">
        <v>7.4884259259259262E-2</v>
      </c>
      <c r="C5193" s="5">
        <v>5190</v>
      </c>
      <c r="D5193" s="1">
        <f t="shared" si="243"/>
        <v>44765.074884259258</v>
      </c>
      <c r="E5193">
        <v>5</v>
      </c>
      <c r="F5193">
        <v>25</v>
      </c>
      <c r="G5193">
        <v>60</v>
      </c>
      <c r="H5193">
        <v>2336</v>
      </c>
      <c r="I5193">
        <v>1003</v>
      </c>
      <c r="J5193">
        <f t="shared" si="244"/>
        <v>23.36</v>
      </c>
      <c r="K5193">
        <f t="shared" si="245"/>
        <v>10.029999999999999</v>
      </c>
    </row>
    <row r="5194" spans="1:11" x14ac:dyDescent="0.35">
      <c r="A5194" s="3">
        <v>44765</v>
      </c>
      <c r="B5194" s="4">
        <v>7.5578703703703703E-2</v>
      </c>
      <c r="C5194" s="5">
        <v>5191</v>
      </c>
      <c r="D5194" s="1">
        <f t="shared" si="243"/>
        <v>44765.075578703705</v>
      </c>
      <c r="E5194">
        <v>5</v>
      </c>
      <c r="F5194">
        <v>25</v>
      </c>
      <c r="G5194">
        <v>60</v>
      </c>
      <c r="H5194">
        <v>2311</v>
      </c>
      <c r="I5194">
        <v>999</v>
      </c>
      <c r="J5194">
        <f t="shared" si="244"/>
        <v>23.11</v>
      </c>
      <c r="K5194">
        <f t="shared" si="245"/>
        <v>9.99</v>
      </c>
    </row>
    <row r="5195" spans="1:11" x14ac:dyDescent="0.35">
      <c r="A5195" s="3">
        <v>44765</v>
      </c>
      <c r="B5195" s="4">
        <v>7.6273148148148159E-2</v>
      </c>
      <c r="C5195" s="5">
        <v>5192</v>
      </c>
      <c r="D5195" s="1">
        <f t="shared" si="243"/>
        <v>44765.076273148145</v>
      </c>
      <c r="E5195">
        <v>5</v>
      </c>
      <c r="F5195">
        <v>25</v>
      </c>
      <c r="G5195">
        <v>60</v>
      </c>
      <c r="H5195">
        <v>2294</v>
      </c>
      <c r="I5195">
        <v>999</v>
      </c>
      <c r="J5195">
        <f t="shared" si="244"/>
        <v>22.94</v>
      </c>
      <c r="K5195">
        <f t="shared" si="245"/>
        <v>9.99</v>
      </c>
    </row>
    <row r="5196" spans="1:11" x14ac:dyDescent="0.35">
      <c r="A5196" s="3">
        <v>44765</v>
      </c>
      <c r="B5196" s="4">
        <v>7.6956018518518521E-2</v>
      </c>
      <c r="C5196" s="5">
        <v>5193</v>
      </c>
      <c r="D5196" s="1">
        <f t="shared" si="243"/>
        <v>44765.076956018522</v>
      </c>
      <c r="E5196">
        <v>5</v>
      </c>
      <c r="F5196">
        <v>25</v>
      </c>
      <c r="G5196">
        <v>60</v>
      </c>
      <c r="H5196">
        <v>2262</v>
      </c>
      <c r="I5196">
        <v>981</v>
      </c>
      <c r="J5196">
        <f t="shared" si="244"/>
        <v>22.62</v>
      </c>
      <c r="K5196">
        <f t="shared" si="245"/>
        <v>9.81</v>
      </c>
    </row>
    <row r="5197" spans="1:11" x14ac:dyDescent="0.35">
      <c r="A5197" s="3">
        <v>44765</v>
      </c>
      <c r="B5197" s="4">
        <v>7.7650462962962963E-2</v>
      </c>
      <c r="C5197" s="5">
        <v>5194</v>
      </c>
      <c r="D5197" s="1">
        <f t="shared" si="243"/>
        <v>44765.077650462961</v>
      </c>
      <c r="E5197">
        <v>5</v>
      </c>
      <c r="F5197">
        <v>25</v>
      </c>
      <c r="G5197">
        <v>60</v>
      </c>
      <c r="H5197">
        <v>2252</v>
      </c>
      <c r="I5197">
        <v>989</v>
      </c>
      <c r="J5197">
        <f t="shared" si="244"/>
        <v>22.52</v>
      </c>
      <c r="K5197">
        <f t="shared" si="245"/>
        <v>9.89</v>
      </c>
    </row>
    <row r="5198" spans="1:11" x14ac:dyDescent="0.35">
      <c r="A5198" s="3">
        <v>44765</v>
      </c>
      <c r="B5198" s="4">
        <v>7.8344907407407405E-2</v>
      </c>
      <c r="C5198" s="5">
        <v>5195</v>
      </c>
      <c r="D5198" s="1">
        <f t="shared" si="243"/>
        <v>44765.078344907408</v>
      </c>
      <c r="E5198">
        <v>5</v>
      </c>
      <c r="F5198">
        <v>25</v>
      </c>
      <c r="G5198">
        <v>60</v>
      </c>
      <c r="H5198">
        <v>2237</v>
      </c>
      <c r="I5198">
        <v>1006</v>
      </c>
      <c r="J5198">
        <f t="shared" si="244"/>
        <v>22.37</v>
      </c>
      <c r="K5198">
        <f t="shared" si="245"/>
        <v>10.06</v>
      </c>
    </row>
    <row r="5199" spans="1:11" x14ac:dyDescent="0.35">
      <c r="A5199" s="3">
        <v>44765</v>
      </c>
      <c r="B5199" s="4">
        <v>7.9050925925925927E-2</v>
      </c>
      <c r="C5199" s="5">
        <v>5196</v>
      </c>
      <c r="D5199" s="1">
        <f t="shared" si="243"/>
        <v>44765.079050925924</v>
      </c>
      <c r="E5199">
        <v>5</v>
      </c>
      <c r="F5199">
        <v>25</v>
      </c>
      <c r="G5199">
        <v>60</v>
      </c>
      <c r="H5199">
        <v>2222</v>
      </c>
      <c r="I5199">
        <v>994</v>
      </c>
      <c r="J5199">
        <f t="shared" si="244"/>
        <v>22.22</v>
      </c>
      <c r="K5199">
        <f t="shared" si="245"/>
        <v>9.94</v>
      </c>
    </row>
    <row r="5200" spans="1:11" x14ac:dyDescent="0.35">
      <c r="A5200" s="3">
        <v>44765</v>
      </c>
      <c r="B5200" s="4">
        <v>7.9745370370370369E-2</v>
      </c>
      <c r="C5200" s="5">
        <v>5197</v>
      </c>
      <c r="D5200" s="1">
        <f t="shared" si="243"/>
        <v>44765.079745370371</v>
      </c>
      <c r="E5200">
        <v>5</v>
      </c>
      <c r="F5200">
        <v>25</v>
      </c>
      <c r="G5200">
        <v>60</v>
      </c>
      <c r="H5200">
        <v>2202</v>
      </c>
      <c r="I5200">
        <v>991</v>
      </c>
      <c r="J5200">
        <f t="shared" si="244"/>
        <v>22.02</v>
      </c>
      <c r="K5200">
        <f t="shared" si="245"/>
        <v>9.91</v>
      </c>
    </row>
    <row r="5201" spans="1:11" x14ac:dyDescent="0.35">
      <c r="A5201" s="3">
        <v>44765</v>
      </c>
      <c r="B5201" s="4">
        <v>8.0439814814814811E-2</v>
      </c>
      <c r="C5201" s="5">
        <v>5198</v>
      </c>
      <c r="D5201" s="1">
        <f t="shared" si="243"/>
        <v>44765.080439814818</v>
      </c>
      <c r="E5201">
        <v>5</v>
      </c>
      <c r="F5201">
        <v>25</v>
      </c>
      <c r="G5201">
        <v>60</v>
      </c>
      <c r="H5201">
        <v>2195</v>
      </c>
      <c r="I5201">
        <v>979</v>
      </c>
      <c r="J5201">
        <f t="shared" si="244"/>
        <v>21.95</v>
      </c>
      <c r="K5201">
        <f t="shared" si="245"/>
        <v>9.7899999999999991</v>
      </c>
    </row>
    <row r="5202" spans="1:11" x14ac:dyDescent="0.35">
      <c r="A5202" s="3">
        <v>44765</v>
      </c>
      <c r="B5202" s="4">
        <v>8.1134259259259267E-2</v>
      </c>
      <c r="C5202" s="5">
        <v>5199</v>
      </c>
      <c r="D5202" s="1">
        <f t="shared" si="243"/>
        <v>44765.081134259257</v>
      </c>
      <c r="E5202">
        <v>5</v>
      </c>
      <c r="F5202">
        <v>25</v>
      </c>
      <c r="G5202">
        <v>60</v>
      </c>
      <c r="H5202">
        <v>2180</v>
      </c>
      <c r="I5202">
        <v>989</v>
      </c>
      <c r="J5202">
        <f t="shared" si="244"/>
        <v>21.8</v>
      </c>
      <c r="K5202">
        <f t="shared" si="245"/>
        <v>9.89</v>
      </c>
    </row>
    <row r="5203" spans="1:11" x14ac:dyDescent="0.35">
      <c r="A5203" s="3">
        <v>44765</v>
      </c>
      <c r="B5203" s="4">
        <v>8.1828703703703709E-2</v>
      </c>
      <c r="C5203" s="5">
        <v>5200</v>
      </c>
      <c r="D5203" s="1">
        <f t="shared" si="243"/>
        <v>44765.081828703704</v>
      </c>
      <c r="E5203">
        <v>5</v>
      </c>
      <c r="F5203">
        <v>25</v>
      </c>
      <c r="G5203">
        <v>60</v>
      </c>
      <c r="H5203">
        <v>2163</v>
      </c>
      <c r="I5203">
        <v>994</v>
      </c>
      <c r="J5203">
        <f t="shared" si="244"/>
        <v>21.63</v>
      </c>
      <c r="K5203">
        <f t="shared" si="245"/>
        <v>9.94</v>
      </c>
    </row>
    <row r="5204" spans="1:11" x14ac:dyDescent="0.35">
      <c r="A5204" s="3">
        <v>44765</v>
      </c>
      <c r="B5204" s="4">
        <v>8.2523148148148151E-2</v>
      </c>
      <c r="C5204" s="5">
        <v>5201</v>
      </c>
      <c r="D5204" s="1">
        <f t="shared" si="243"/>
        <v>44765.08252314815</v>
      </c>
      <c r="E5204">
        <v>5</v>
      </c>
      <c r="F5204">
        <v>25</v>
      </c>
      <c r="G5204">
        <v>60</v>
      </c>
      <c r="H5204">
        <v>2155</v>
      </c>
      <c r="I5204">
        <v>994</v>
      </c>
      <c r="J5204">
        <f t="shared" si="244"/>
        <v>21.55</v>
      </c>
      <c r="K5204">
        <f t="shared" si="245"/>
        <v>9.94</v>
      </c>
    </row>
    <row r="5205" spans="1:11" x14ac:dyDescent="0.35">
      <c r="A5205" s="3">
        <v>44765</v>
      </c>
      <c r="B5205" s="4">
        <v>8.3217592592592593E-2</v>
      </c>
      <c r="C5205" s="5">
        <v>5202</v>
      </c>
      <c r="D5205" s="1">
        <f t="shared" si="243"/>
        <v>44765.08321759259</v>
      </c>
      <c r="E5205">
        <v>5</v>
      </c>
      <c r="F5205">
        <v>25</v>
      </c>
      <c r="G5205">
        <v>60</v>
      </c>
      <c r="H5205">
        <v>2141</v>
      </c>
      <c r="I5205">
        <v>999</v>
      </c>
      <c r="J5205">
        <f t="shared" si="244"/>
        <v>21.41</v>
      </c>
      <c r="K5205">
        <f t="shared" si="245"/>
        <v>9.99</v>
      </c>
    </row>
    <row r="5206" spans="1:11" x14ac:dyDescent="0.35">
      <c r="A5206" s="3">
        <v>44765</v>
      </c>
      <c r="B5206" s="4">
        <v>8.3900462962962954E-2</v>
      </c>
      <c r="C5206" s="5">
        <v>5203</v>
      </c>
      <c r="D5206" s="1">
        <f t="shared" si="243"/>
        <v>44765.08390046296</v>
      </c>
      <c r="E5206">
        <v>5</v>
      </c>
      <c r="F5206">
        <v>25</v>
      </c>
      <c r="G5206">
        <v>60</v>
      </c>
      <c r="H5206">
        <v>2133</v>
      </c>
      <c r="I5206">
        <v>976</v>
      </c>
      <c r="J5206">
        <f t="shared" si="244"/>
        <v>21.33</v>
      </c>
      <c r="K5206">
        <f t="shared" si="245"/>
        <v>9.76</v>
      </c>
    </row>
    <row r="5207" spans="1:11" x14ac:dyDescent="0.35">
      <c r="A5207" s="3">
        <v>44765</v>
      </c>
      <c r="B5207" s="4">
        <v>8.4594907407407396E-2</v>
      </c>
      <c r="C5207" s="5">
        <v>5204</v>
      </c>
      <c r="D5207" s="1">
        <f t="shared" si="243"/>
        <v>44765.084594907406</v>
      </c>
      <c r="E5207">
        <v>5</v>
      </c>
      <c r="F5207">
        <v>25</v>
      </c>
      <c r="G5207">
        <v>60</v>
      </c>
      <c r="H5207">
        <v>2123</v>
      </c>
      <c r="I5207">
        <v>981</v>
      </c>
      <c r="J5207">
        <f t="shared" si="244"/>
        <v>21.23</v>
      </c>
      <c r="K5207">
        <f t="shared" si="245"/>
        <v>9.81</v>
      </c>
    </row>
    <row r="5208" spans="1:11" x14ac:dyDescent="0.35">
      <c r="A5208" s="3">
        <v>44765</v>
      </c>
      <c r="B5208" s="4">
        <v>8.5300925925925919E-2</v>
      </c>
      <c r="C5208" s="5">
        <v>5205</v>
      </c>
      <c r="D5208" s="1">
        <f t="shared" si="243"/>
        <v>44765.085300925923</v>
      </c>
      <c r="E5208">
        <v>5</v>
      </c>
      <c r="F5208">
        <v>25</v>
      </c>
      <c r="G5208">
        <v>60</v>
      </c>
      <c r="H5208">
        <v>2111</v>
      </c>
      <c r="I5208">
        <v>989</v>
      </c>
      <c r="J5208">
        <f t="shared" si="244"/>
        <v>21.11</v>
      </c>
      <c r="K5208">
        <f t="shared" si="245"/>
        <v>9.89</v>
      </c>
    </row>
    <row r="5209" spans="1:11" x14ac:dyDescent="0.35">
      <c r="A5209" s="3">
        <v>44765</v>
      </c>
      <c r="B5209" s="4">
        <v>8.5995370370370375E-2</v>
      </c>
      <c r="C5209" s="5">
        <v>5206</v>
      </c>
      <c r="D5209" s="1">
        <f t="shared" si="243"/>
        <v>44765.085995370369</v>
      </c>
      <c r="E5209">
        <v>5</v>
      </c>
      <c r="F5209">
        <v>25</v>
      </c>
      <c r="G5209">
        <v>60</v>
      </c>
      <c r="H5209">
        <v>2103</v>
      </c>
      <c r="I5209">
        <v>994</v>
      </c>
      <c r="J5209">
        <f t="shared" si="244"/>
        <v>21.03</v>
      </c>
      <c r="K5209">
        <f t="shared" si="245"/>
        <v>9.94</v>
      </c>
    </row>
    <row r="5210" spans="1:11" x14ac:dyDescent="0.35">
      <c r="A5210" s="3">
        <v>44765</v>
      </c>
      <c r="B5210" s="4">
        <v>8.6689814814814817E-2</v>
      </c>
      <c r="C5210" s="5">
        <v>5207</v>
      </c>
      <c r="D5210" s="1">
        <f t="shared" si="243"/>
        <v>44765.086689814816</v>
      </c>
      <c r="E5210">
        <v>5</v>
      </c>
      <c r="F5210">
        <v>25</v>
      </c>
      <c r="G5210">
        <v>60</v>
      </c>
      <c r="H5210">
        <v>2096</v>
      </c>
      <c r="I5210">
        <v>984</v>
      </c>
      <c r="J5210">
        <f t="shared" si="244"/>
        <v>20.96</v>
      </c>
      <c r="K5210">
        <f t="shared" si="245"/>
        <v>9.84</v>
      </c>
    </row>
    <row r="5211" spans="1:11" x14ac:dyDescent="0.35">
      <c r="A5211" s="3">
        <v>44765</v>
      </c>
      <c r="B5211" s="4">
        <v>8.7384259259259259E-2</v>
      </c>
      <c r="C5211" s="5">
        <v>5208</v>
      </c>
      <c r="D5211" s="1">
        <f t="shared" si="243"/>
        <v>44765.087384259263</v>
      </c>
      <c r="E5211">
        <v>5</v>
      </c>
      <c r="F5211">
        <v>25</v>
      </c>
      <c r="G5211">
        <v>60</v>
      </c>
      <c r="H5211">
        <v>2091</v>
      </c>
      <c r="I5211">
        <v>989</v>
      </c>
      <c r="J5211">
        <f t="shared" si="244"/>
        <v>20.91</v>
      </c>
      <c r="K5211">
        <f t="shared" si="245"/>
        <v>9.89</v>
      </c>
    </row>
    <row r="5212" spans="1:11" x14ac:dyDescent="0.35">
      <c r="A5212" s="3">
        <v>44765</v>
      </c>
      <c r="B5212" s="4">
        <v>8.8078703703703701E-2</v>
      </c>
      <c r="C5212" s="5">
        <v>5209</v>
      </c>
      <c r="D5212" s="1">
        <f t="shared" si="243"/>
        <v>44765.088078703702</v>
      </c>
      <c r="E5212">
        <v>5</v>
      </c>
      <c r="F5212">
        <v>25</v>
      </c>
      <c r="G5212">
        <v>60</v>
      </c>
      <c r="H5212">
        <v>2084</v>
      </c>
      <c r="I5212">
        <v>996</v>
      </c>
      <c r="J5212">
        <f t="shared" si="244"/>
        <v>20.84</v>
      </c>
      <c r="K5212">
        <f t="shared" si="245"/>
        <v>9.9600000000000009</v>
      </c>
    </row>
    <row r="5213" spans="1:11" x14ac:dyDescent="0.35">
      <c r="A5213" s="3">
        <v>44765</v>
      </c>
      <c r="B5213" s="4">
        <v>8.8773148148148143E-2</v>
      </c>
      <c r="C5213" s="5">
        <v>5210</v>
      </c>
      <c r="D5213" s="1">
        <f t="shared" si="243"/>
        <v>44765.088773148149</v>
      </c>
      <c r="E5213">
        <v>5</v>
      </c>
      <c r="F5213">
        <v>25</v>
      </c>
      <c r="G5213">
        <v>60</v>
      </c>
      <c r="H5213">
        <v>2079</v>
      </c>
      <c r="I5213">
        <v>986</v>
      </c>
      <c r="J5213">
        <f t="shared" si="244"/>
        <v>20.79</v>
      </c>
      <c r="K5213">
        <f t="shared" si="245"/>
        <v>9.86</v>
      </c>
    </row>
    <row r="5214" spans="1:11" x14ac:dyDescent="0.35">
      <c r="A5214" s="3">
        <v>44765</v>
      </c>
      <c r="B5214" s="4">
        <v>8.9456018518518518E-2</v>
      </c>
      <c r="C5214" s="5">
        <v>5211</v>
      </c>
      <c r="D5214" s="1">
        <f t="shared" si="243"/>
        <v>44765.089456018519</v>
      </c>
      <c r="E5214">
        <v>5</v>
      </c>
      <c r="F5214">
        <v>25</v>
      </c>
      <c r="G5214">
        <v>60</v>
      </c>
      <c r="H5214">
        <v>2076</v>
      </c>
      <c r="I5214">
        <v>989</v>
      </c>
      <c r="J5214">
        <f t="shared" si="244"/>
        <v>20.76</v>
      </c>
      <c r="K5214">
        <f t="shared" si="245"/>
        <v>9.89</v>
      </c>
    </row>
    <row r="5215" spans="1:11" x14ac:dyDescent="0.35">
      <c r="A5215" s="3">
        <v>44765</v>
      </c>
      <c r="B5215" s="4">
        <v>9.015046296296296E-2</v>
      </c>
      <c r="C5215" s="5">
        <v>5212</v>
      </c>
      <c r="D5215" s="1">
        <f t="shared" si="243"/>
        <v>44765.090150462966</v>
      </c>
      <c r="E5215">
        <v>5</v>
      </c>
      <c r="F5215">
        <v>25</v>
      </c>
      <c r="G5215">
        <v>60</v>
      </c>
      <c r="H5215">
        <v>2074</v>
      </c>
      <c r="I5215">
        <v>986</v>
      </c>
      <c r="J5215">
        <f t="shared" si="244"/>
        <v>20.74</v>
      </c>
      <c r="K5215">
        <f t="shared" si="245"/>
        <v>9.86</v>
      </c>
    </row>
    <row r="5216" spans="1:11" x14ac:dyDescent="0.35">
      <c r="A5216" s="3">
        <v>44765</v>
      </c>
      <c r="B5216" s="4">
        <v>9.0844907407407416E-2</v>
      </c>
      <c r="C5216" s="5">
        <v>5213</v>
      </c>
      <c r="D5216" s="1">
        <f t="shared" si="243"/>
        <v>44765.090844907405</v>
      </c>
      <c r="E5216">
        <v>5</v>
      </c>
      <c r="F5216">
        <v>25</v>
      </c>
      <c r="G5216">
        <v>60</v>
      </c>
      <c r="H5216">
        <v>2064</v>
      </c>
      <c r="I5216">
        <v>991</v>
      </c>
      <c r="J5216">
        <f t="shared" si="244"/>
        <v>20.64</v>
      </c>
      <c r="K5216">
        <f t="shared" si="245"/>
        <v>9.91</v>
      </c>
    </row>
    <row r="5217" spans="1:11" x14ac:dyDescent="0.35">
      <c r="A5217" s="3">
        <v>44765</v>
      </c>
      <c r="B5217" s="4">
        <v>9.1550925925925938E-2</v>
      </c>
      <c r="C5217" s="5">
        <v>5214</v>
      </c>
      <c r="D5217" s="1">
        <f t="shared" si="243"/>
        <v>44765.091550925928</v>
      </c>
      <c r="E5217">
        <v>5</v>
      </c>
      <c r="F5217">
        <v>25</v>
      </c>
      <c r="G5217">
        <v>60</v>
      </c>
      <c r="H5217">
        <v>2059</v>
      </c>
      <c r="I5217">
        <v>989</v>
      </c>
      <c r="J5217">
        <f t="shared" si="244"/>
        <v>20.59</v>
      </c>
      <c r="K5217">
        <f t="shared" si="245"/>
        <v>9.89</v>
      </c>
    </row>
    <row r="5218" spans="1:11" x14ac:dyDescent="0.35">
      <c r="A5218" s="3">
        <v>44765</v>
      </c>
      <c r="B5218" s="4">
        <v>9.224537037037038E-2</v>
      </c>
      <c r="C5218" s="5">
        <v>5215</v>
      </c>
      <c r="D5218" s="1">
        <f t="shared" si="243"/>
        <v>44765.092245370368</v>
      </c>
      <c r="E5218">
        <v>5</v>
      </c>
      <c r="F5218">
        <v>25</v>
      </c>
      <c r="G5218">
        <v>60</v>
      </c>
      <c r="H5218">
        <v>2064</v>
      </c>
      <c r="I5218">
        <v>984</v>
      </c>
      <c r="J5218">
        <f t="shared" si="244"/>
        <v>20.64</v>
      </c>
      <c r="K5218">
        <f t="shared" si="245"/>
        <v>9.84</v>
      </c>
    </row>
    <row r="5219" spans="1:11" x14ac:dyDescent="0.35">
      <c r="A5219" s="3">
        <v>44765</v>
      </c>
      <c r="B5219" s="4">
        <v>9.2939814814814822E-2</v>
      </c>
      <c r="C5219" s="5">
        <v>5216</v>
      </c>
      <c r="D5219" s="1">
        <f t="shared" si="243"/>
        <v>44765.092939814815</v>
      </c>
      <c r="E5219">
        <v>5</v>
      </c>
      <c r="F5219">
        <v>25</v>
      </c>
      <c r="G5219">
        <v>60</v>
      </c>
      <c r="H5219">
        <v>2056</v>
      </c>
      <c r="I5219">
        <v>996</v>
      </c>
      <c r="J5219">
        <f t="shared" si="244"/>
        <v>20.56</v>
      </c>
      <c r="K5219">
        <f t="shared" si="245"/>
        <v>9.9600000000000009</v>
      </c>
    </row>
    <row r="5220" spans="1:11" x14ac:dyDescent="0.35">
      <c r="A5220" s="3">
        <v>44765</v>
      </c>
      <c r="B5220" s="4">
        <v>9.3634259259259264E-2</v>
      </c>
      <c r="C5220" s="5">
        <v>5217</v>
      </c>
      <c r="D5220" s="1">
        <f t="shared" si="243"/>
        <v>44765.093634259261</v>
      </c>
      <c r="E5220">
        <v>5</v>
      </c>
      <c r="F5220">
        <v>25</v>
      </c>
      <c r="G5220">
        <v>60</v>
      </c>
      <c r="H5220">
        <v>2054</v>
      </c>
      <c r="I5220">
        <v>989</v>
      </c>
      <c r="J5220">
        <f t="shared" si="244"/>
        <v>20.54</v>
      </c>
      <c r="K5220">
        <f t="shared" si="245"/>
        <v>9.89</v>
      </c>
    </row>
    <row r="5221" spans="1:11" x14ac:dyDescent="0.35">
      <c r="A5221" s="3">
        <v>44765</v>
      </c>
      <c r="B5221" s="4">
        <v>9.4328703703703706E-2</v>
      </c>
      <c r="C5221" s="5">
        <v>5218</v>
      </c>
      <c r="D5221" s="1">
        <f t="shared" si="243"/>
        <v>44765.094328703701</v>
      </c>
      <c r="E5221">
        <v>5</v>
      </c>
      <c r="F5221">
        <v>25</v>
      </c>
      <c r="G5221">
        <v>60</v>
      </c>
      <c r="H5221">
        <v>2049</v>
      </c>
      <c r="I5221">
        <v>986</v>
      </c>
      <c r="J5221">
        <f t="shared" si="244"/>
        <v>20.49</v>
      </c>
      <c r="K5221">
        <f t="shared" si="245"/>
        <v>9.86</v>
      </c>
    </row>
    <row r="5222" spans="1:11" x14ac:dyDescent="0.35">
      <c r="A5222" s="3">
        <v>44765</v>
      </c>
      <c r="B5222" s="4">
        <v>9.5023148148148148E-2</v>
      </c>
      <c r="C5222" s="5">
        <v>5219</v>
      </c>
      <c r="D5222" s="1">
        <f t="shared" si="243"/>
        <v>44765.095023148147</v>
      </c>
      <c r="E5222">
        <v>5</v>
      </c>
      <c r="F5222">
        <v>25</v>
      </c>
      <c r="G5222">
        <v>60</v>
      </c>
      <c r="H5222">
        <v>2044</v>
      </c>
      <c r="I5222">
        <v>984</v>
      </c>
      <c r="J5222">
        <f t="shared" si="244"/>
        <v>20.440000000000001</v>
      </c>
      <c r="K5222">
        <f t="shared" si="245"/>
        <v>9.84</v>
      </c>
    </row>
    <row r="5223" spans="1:11" x14ac:dyDescent="0.35">
      <c r="A5223" s="3">
        <v>44765</v>
      </c>
      <c r="B5223" s="4">
        <v>9.571759259259259E-2</v>
      </c>
      <c r="C5223" s="5">
        <v>5220</v>
      </c>
      <c r="D5223" s="1">
        <f t="shared" si="243"/>
        <v>44765.095717592594</v>
      </c>
      <c r="E5223">
        <v>5</v>
      </c>
      <c r="F5223">
        <v>25</v>
      </c>
      <c r="G5223">
        <v>60</v>
      </c>
      <c r="H5223">
        <v>2047</v>
      </c>
      <c r="I5223">
        <v>979</v>
      </c>
      <c r="J5223">
        <f t="shared" si="244"/>
        <v>20.47</v>
      </c>
      <c r="K5223">
        <f t="shared" si="245"/>
        <v>9.7899999999999991</v>
      </c>
    </row>
    <row r="5224" spans="1:11" x14ac:dyDescent="0.35">
      <c r="A5224" s="3">
        <v>44765</v>
      </c>
      <c r="B5224" s="4">
        <v>9.6400462962962966E-2</v>
      </c>
      <c r="C5224" s="5">
        <v>5221</v>
      </c>
      <c r="D5224" s="1">
        <f t="shared" si="243"/>
        <v>44765.096400462964</v>
      </c>
      <c r="E5224">
        <v>5</v>
      </c>
      <c r="F5224">
        <v>25</v>
      </c>
      <c r="G5224">
        <v>60</v>
      </c>
      <c r="H5224">
        <v>2042</v>
      </c>
      <c r="I5224">
        <v>976</v>
      </c>
      <c r="J5224">
        <f t="shared" si="244"/>
        <v>20.420000000000002</v>
      </c>
      <c r="K5224">
        <f t="shared" si="245"/>
        <v>9.76</v>
      </c>
    </row>
    <row r="5225" spans="1:11" x14ac:dyDescent="0.35">
      <c r="A5225" s="3">
        <v>44765</v>
      </c>
      <c r="B5225" s="4">
        <v>9.7094907407407408E-2</v>
      </c>
      <c r="C5225" s="5">
        <v>5222</v>
      </c>
      <c r="D5225" s="1">
        <f t="shared" si="243"/>
        <v>44765.097094907411</v>
      </c>
      <c r="E5225">
        <v>5</v>
      </c>
      <c r="F5225">
        <v>25</v>
      </c>
      <c r="G5225">
        <v>60</v>
      </c>
      <c r="H5225">
        <v>2039</v>
      </c>
      <c r="I5225">
        <v>986</v>
      </c>
      <c r="J5225">
        <f t="shared" si="244"/>
        <v>20.39</v>
      </c>
      <c r="K5225">
        <f t="shared" si="245"/>
        <v>9.86</v>
      </c>
    </row>
    <row r="5226" spans="1:11" x14ac:dyDescent="0.35">
      <c r="A5226" s="3">
        <v>44765</v>
      </c>
      <c r="B5226" s="4">
        <v>9.780092592592593E-2</v>
      </c>
      <c r="C5226" s="5">
        <v>5223</v>
      </c>
      <c r="D5226" s="1">
        <f t="shared" si="243"/>
        <v>44765.097800925927</v>
      </c>
      <c r="E5226">
        <v>5</v>
      </c>
      <c r="F5226">
        <v>25</v>
      </c>
      <c r="G5226">
        <v>60</v>
      </c>
      <c r="H5226">
        <v>2037</v>
      </c>
      <c r="I5226">
        <v>991</v>
      </c>
      <c r="J5226">
        <f t="shared" si="244"/>
        <v>20.37</v>
      </c>
      <c r="K5226">
        <f t="shared" si="245"/>
        <v>9.91</v>
      </c>
    </row>
    <row r="5227" spans="1:11" x14ac:dyDescent="0.35">
      <c r="A5227" s="3">
        <v>44765</v>
      </c>
      <c r="B5227" s="4">
        <v>9.8495370370370372E-2</v>
      </c>
      <c r="C5227" s="5">
        <v>5224</v>
      </c>
      <c r="D5227" s="1">
        <f t="shared" si="243"/>
        <v>44765.098495370374</v>
      </c>
      <c r="E5227">
        <v>5</v>
      </c>
      <c r="F5227">
        <v>25</v>
      </c>
      <c r="G5227">
        <v>60</v>
      </c>
      <c r="H5227">
        <v>2042</v>
      </c>
      <c r="I5227">
        <v>979</v>
      </c>
      <c r="J5227">
        <f t="shared" si="244"/>
        <v>20.420000000000002</v>
      </c>
      <c r="K5227">
        <f t="shared" si="245"/>
        <v>9.7899999999999991</v>
      </c>
    </row>
    <row r="5228" spans="1:11" x14ac:dyDescent="0.35">
      <c r="A5228" s="3">
        <v>44765</v>
      </c>
      <c r="B5228" s="4">
        <v>9.9189814814814814E-2</v>
      </c>
      <c r="C5228" s="5">
        <v>5225</v>
      </c>
      <c r="D5228" s="1">
        <f t="shared" si="243"/>
        <v>44765.099189814813</v>
      </c>
      <c r="E5228">
        <v>5</v>
      </c>
      <c r="F5228">
        <v>25</v>
      </c>
      <c r="G5228">
        <v>60</v>
      </c>
      <c r="H5228">
        <v>2032</v>
      </c>
      <c r="I5228">
        <v>979</v>
      </c>
      <c r="J5228">
        <f t="shared" si="244"/>
        <v>20.32</v>
      </c>
      <c r="K5228">
        <f t="shared" si="245"/>
        <v>9.7899999999999991</v>
      </c>
    </row>
    <row r="5229" spans="1:11" x14ac:dyDescent="0.35">
      <c r="A5229" s="3">
        <v>44765</v>
      </c>
      <c r="B5229" s="4">
        <v>9.9884259259259256E-2</v>
      </c>
      <c r="C5229" s="5">
        <v>5226</v>
      </c>
      <c r="D5229" s="1">
        <f t="shared" si="243"/>
        <v>44765.09988425926</v>
      </c>
      <c r="E5229">
        <v>5</v>
      </c>
      <c r="F5229">
        <v>25</v>
      </c>
      <c r="G5229">
        <v>60</v>
      </c>
      <c r="H5229">
        <v>2034</v>
      </c>
      <c r="I5229">
        <v>974</v>
      </c>
      <c r="J5229">
        <f t="shared" si="244"/>
        <v>20.34</v>
      </c>
      <c r="K5229">
        <f t="shared" si="245"/>
        <v>9.74</v>
      </c>
    </row>
    <row r="5230" spans="1:11" x14ac:dyDescent="0.35">
      <c r="A5230" s="3">
        <v>44765</v>
      </c>
      <c r="B5230" s="4">
        <v>0.1005787037037037</v>
      </c>
      <c r="C5230" s="5">
        <v>5227</v>
      </c>
      <c r="D5230" s="1">
        <f t="shared" si="243"/>
        <v>44765.100578703707</v>
      </c>
      <c r="E5230">
        <v>5</v>
      </c>
      <c r="F5230">
        <v>25</v>
      </c>
      <c r="G5230">
        <v>60</v>
      </c>
      <c r="H5230">
        <v>2029</v>
      </c>
      <c r="I5230">
        <v>991</v>
      </c>
      <c r="J5230">
        <f t="shared" si="244"/>
        <v>20.29</v>
      </c>
      <c r="K5230">
        <f t="shared" si="245"/>
        <v>9.91</v>
      </c>
    </row>
    <row r="5231" spans="1:11" x14ac:dyDescent="0.35">
      <c r="A5231" s="3">
        <v>44765</v>
      </c>
      <c r="B5231" s="4">
        <v>0.10127314814814814</v>
      </c>
      <c r="C5231" s="5">
        <v>5228</v>
      </c>
      <c r="D5231" s="1">
        <f t="shared" si="243"/>
        <v>44765.101273148146</v>
      </c>
      <c r="E5231">
        <v>5</v>
      </c>
      <c r="F5231">
        <v>25</v>
      </c>
      <c r="G5231">
        <v>60</v>
      </c>
      <c r="H5231">
        <v>2029</v>
      </c>
      <c r="I5231">
        <v>989</v>
      </c>
      <c r="J5231">
        <f t="shared" si="244"/>
        <v>20.29</v>
      </c>
      <c r="K5231">
        <f t="shared" si="245"/>
        <v>9.89</v>
      </c>
    </row>
    <row r="5232" spans="1:11" x14ac:dyDescent="0.35">
      <c r="A5232" s="3">
        <v>44765</v>
      </c>
      <c r="B5232" s="4">
        <v>0.10196759259259258</v>
      </c>
      <c r="C5232" s="5">
        <v>5229</v>
      </c>
      <c r="D5232" s="1">
        <f t="shared" si="243"/>
        <v>44765.101967592593</v>
      </c>
      <c r="E5232">
        <v>5</v>
      </c>
      <c r="F5232">
        <v>25</v>
      </c>
      <c r="G5232">
        <v>60</v>
      </c>
      <c r="H5232">
        <v>2029</v>
      </c>
      <c r="I5232">
        <v>979</v>
      </c>
      <c r="J5232">
        <f t="shared" si="244"/>
        <v>20.29</v>
      </c>
      <c r="K5232">
        <f t="shared" si="245"/>
        <v>9.7899999999999991</v>
      </c>
    </row>
    <row r="5233" spans="1:11" x14ac:dyDescent="0.35">
      <c r="A5233" s="3">
        <v>44765</v>
      </c>
      <c r="B5233" s="4">
        <v>0.10265046296296297</v>
      </c>
      <c r="C5233" s="5">
        <v>5230</v>
      </c>
      <c r="D5233" s="1">
        <f t="shared" si="243"/>
        <v>44765.102650462963</v>
      </c>
      <c r="E5233">
        <v>5</v>
      </c>
      <c r="F5233">
        <v>25</v>
      </c>
      <c r="G5233">
        <v>60</v>
      </c>
      <c r="H5233">
        <v>2027</v>
      </c>
      <c r="I5233">
        <v>991</v>
      </c>
      <c r="J5233">
        <f t="shared" si="244"/>
        <v>20.27</v>
      </c>
      <c r="K5233">
        <f t="shared" si="245"/>
        <v>9.91</v>
      </c>
    </row>
    <row r="5234" spans="1:11" x14ac:dyDescent="0.35">
      <c r="A5234" s="3">
        <v>44765</v>
      </c>
      <c r="B5234" s="4">
        <v>0.10334490740740741</v>
      </c>
      <c r="C5234" s="5">
        <v>5231</v>
      </c>
      <c r="D5234" s="1">
        <f t="shared" si="243"/>
        <v>44765.103344907409</v>
      </c>
      <c r="E5234">
        <v>5</v>
      </c>
      <c r="F5234">
        <v>25</v>
      </c>
      <c r="G5234">
        <v>60</v>
      </c>
      <c r="H5234">
        <v>2024</v>
      </c>
      <c r="I5234">
        <v>989</v>
      </c>
      <c r="J5234">
        <f t="shared" si="244"/>
        <v>20.239999999999998</v>
      </c>
      <c r="K5234">
        <f t="shared" si="245"/>
        <v>9.89</v>
      </c>
    </row>
    <row r="5235" spans="1:11" x14ac:dyDescent="0.35">
      <c r="A5235" s="3">
        <v>44765</v>
      </c>
      <c r="B5235" s="4">
        <v>0.10405092592592592</v>
      </c>
      <c r="C5235" s="5">
        <v>5232</v>
      </c>
      <c r="D5235" s="1">
        <f t="shared" si="243"/>
        <v>44765.104050925926</v>
      </c>
      <c r="E5235">
        <v>5</v>
      </c>
      <c r="F5235">
        <v>25</v>
      </c>
      <c r="G5235">
        <v>60</v>
      </c>
      <c r="H5235">
        <v>2024</v>
      </c>
      <c r="I5235">
        <v>994</v>
      </c>
      <c r="J5235">
        <f t="shared" si="244"/>
        <v>20.239999999999998</v>
      </c>
      <c r="K5235">
        <f t="shared" si="245"/>
        <v>9.94</v>
      </c>
    </row>
    <row r="5236" spans="1:11" x14ac:dyDescent="0.35">
      <c r="A5236" s="3">
        <v>44765</v>
      </c>
      <c r="B5236" s="4">
        <v>0.10474537037037036</v>
      </c>
      <c r="C5236" s="5">
        <v>5233</v>
      </c>
      <c r="D5236" s="1">
        <f t="shared" si="243"/>
        <v>44765.104745370372</v>
      </c>
      <c r="E5236">
        <v>5</v>
      </c>
      <c r="F5236">
        <v>25</v>
      </c>
      <c r="G5236">
        <v>60</v>
      </c>
      <c r="H5236">
        <v>2029</v>
      </c>
      <c r="I5236">
        <v>989</v>
      </c>
      <c r="J5236">
        <f t="shared" si="244"/>
        <v>20.29</v>
      </c>
      <c r="K5236">
        <f t="shared" si="245"/>
        <v>9.89</v>
      </c>
    </row>
    <row r="5237" spans="1:11" x14ac:dyDescent="0.35">
      <c r="A5237" s="3">
        <v>44765</v>
      </c>
      <c r="B5237" s="4">
        <v>0.10543981481481481</v>
      </c>
      <c r="C5237" s="5">
        <v>5234</v>
      </c>
      <c r="D5237" s="1">
        <f t="shared" si="243"/>
        <v>44765.105439814812</v>
      </c>
      <c r="E5237">
        <v>5</v>
      </c>
      <c r="F5237">
        <v>25</v>
      </c>
      <c r="G5237">
        <v>60</v>
      </c>
      <c r="H5237">
        <v>2027</v>
      </c>
      <c r="I5237">
        <v>981</v>
      </c>
      <c r="J5237">
        <f t="shared" si="244"/>
        <v>20.27</v>
      </c>
      <c r="K5237">
        <f t="shared" si="245"/>
        <v>9.81</v>
      </c>
    </row>
    <row r="5238" spans="1:11" x14ac:dyDescent="0.35">
      <c r="A5238" s="3">
        <v>44765</v>
      </c>
      <c r="B5238" s="4">
        <v>0.10613425925925928</v>
      </c>
      <c r="C5238" s="5">
        <v>5235</v>
      </c>
      <c r="D5238" s="1">
        <f t="shared" si="243"/>
        <v>44765.106134259258</v>
      </c>
      <c r="E5238">
        <v>5</v>
      </c>
      <c r="F5238">
        <v>25</v>
      </c>
      <c r="G5238">
        <v>60</v>
      </c>
      <c r="H5238">
        <v>2024</v>
      </c>
      <c r="I5238">
        <v>986</v>
      </c>
      <c r="J5238">
        <f t="shared" si="244"/>
        <v>20.239999999999998</v>
      </c>
      <c r="K5238">
        <f t="shared" si="245"/>
        <v>9.86</v>
      </c>
    </row>
    <row r="5239" spans="1:11" x14ac:dyDescent="0.35">
      <c r="A5239" s="3">
        <v>44765</v>
      </c>
      <c r="B5239" s="4">
        <v>0.10682870370370372</v>
      </c>
      <c r="C5239" s="5">
        <v>5236</v>
      </c>
      <c r="D5239" s="1">
        <f t="shared" si="243"/>
        <v>44765.106828703705</v>
      </c>
      <c r="E5239">
        <v>5</v>
      </c>
      <c r="F5239">
        <v>25</v>
      </c>
      <c r="G5239">
        <v>60</v>
      </c>
      <c r="H5239">
        <v>2022</v>
      </c>
      <c r="I5239">
        <v>989</v>
      </c>
      <c r="J5239">
        <f t="shared" si="244"/>
        <v>20.22</v>
      </c>
      <c r="K5239">
        <f t="shared" si="245"/>
        <v>9.89</v>
      </c>
    </row>
    <row r="5240" spans="1:11" x14ac:dyDescent="0.35">
      <c r="A5240" s="3">
        <v>44765</v>
      </c>
      <c r="B5240" s="4">
        <v>0.10752314814814816</v>
      </c>
      <c r="C5240" s="5">
        <v>5237</v>
      </c>
      <c r="D5240" s="1">
        <f t="shared" si="243"/>
        <v>44765.107523148145</v>
      </c>
      <c r="E5240">
        <v>5</v>
      </c>
      <c r="F5240">
        <v>25</v>
      </c>
      <c r="G5240">
        <v>60</v>
      </c>
      <c r="H5240">
        <v>2022</v>
      </c>
      <c r="I5240">
        <v>979</v>
      </c>
      <c r="J5240">
        <f t="shared" si="244"/>
        <v>20.22</v>
      </c>
      <c r="K5240">
        <f t="shared" si="245"/>
        <v>9.7899999999999991</v>
      </c>
    </row>
    <row r="5241" spans="1:11" x14ac:dyDescent="0.35">
      <c r="A5241" s="3">
        <v>44765</v>
      </c>
      <c r="B5241" s="4">
        <v>0.1082175925925926</v>
      </c>
      <c r="C5241" s="5">
        <v>5238</v>
      </c>
      <c r="D5241" s="1">
        <f t="shared" si="243"/>
        <v>44765.108217592591</v>
      </c>
      <c r="E5241">
        <v>5</v>
      </c>
      <c r="F5241">
        <v>25</v>
      </c>
      <c r="G5241">
        <v>60</v>
      </c>
      <c r="H5241">
        <v>2022</v>
      </c>
      <c r="I5241">
        <v>981</v>
      </c>
      <c r="J5241">
        <f t="shared" si="244"/>
        <v>20.22</v>
      </c>
      <c r="K5241">
        <f t="shared" si="245"/>
        <v>9.81</v>
      </c>
    </row>
    <row r="5242" spans="1:11" x14ac:dyDescent="0.35">
      <c r="A5242" s="3">
        <v>44765</v>
      </c>
      <c r="B5242" s="4">
        <v>0.10890046296296296</v>
      </c>
      <c r="C5242" s="5">
        <v>5239</v>
      </c>
      <c r="D5242" s="1">
        <f t="shared" si="243"/>
        <v>44765.108900462961</v>
      </c>
      <c r="E5242">
        <v>5</v>
      </c>
      <c r="F5242">
        <v>25</v>
      </c>
      <c r="G5242">
        <v>60</v>
      </c>
      <c r="H5242">
        <v>2019</v>
      </c>
      <c r="I5242">
        <v>981</v>
      </c>
      <c r="J5242">
        <f t="shared" si="244"/>
        <v>20.190000000000001</v>
      </c>
      <c r="K5242">
        <f t="shared" si="245"/>
        <v>9.81</v>
      </c>
    </row>
    <row r="5243" spans="1:11" x14ac:dyDescent="0.35">
      <c r="A5243" s="3">
        <v>44765</v>
      </c>
      <c r="B5243" s="4">
        <v>0.1095949074074074</v>
      </c>
      <c r="C5243" s="5">
        <v>5240</v>
      </c>
      <c r="D5243" s="1">
        <f t="shared" si="243"/>
        <v>44765.109594907408</v>
      </c>
      <c r="E5243">
        <v>5</v>
      </c>
      <c r="F5243">
        <v>25</v>
      </c>
      <c r="G5243">
        <v>60</v>
      </c>
      <c r="H5243">
        <v>2024</v>
      </c>
      <c r="I5243">
        <v>991</v>
      </c>
      <c r="J5243">
        <f t="shared" si="244"/>
        <v>20.239999999999998</v>
      </c>
      <c r="K5243">
        <f t="shared" si="245"/>
        <v>9.91</v>
      </c>
    </row>
    <row r="5244" spans="1:11" x14ac:dyDescent="0.35">
      <c r="A5244" s="3">
        <v>44765</v>
      </c>
      <c r="B5244" s="4">
        <v>0.11030092592592593</v>
      </c>
      <c r="C5244" s="5">
        <v>5241</v>
      </c>
      <c r="D5244" s="1">
        <f t="shared" si="243"/>
        <v>44765.110300925924</v>
      </c>
      <c r="E5244">
        <v>5</v>
      </c>
      <c r="F5244">
        <v>25</v>
      </c>
      <c r="G5244">
        <v>60</v>
      </c>
      <c r="H5244">
        <v>2024</v>
      </c>
      <c r="I5244">
        <v>996</v>
      </c>
      <c r="J5244">
        <f t="shared" si="244"/>
        <v>20.239999999999998</v>
      </c>
      <c r="K5244">
        <f t="shared" si="245"/>
        <v>9.9600000000000009</v>
      </c>
    </row>
    <row r="5245" spans="1:11" x14ac:dyDescent="0.35">
      <c r="A5245" s="3">
        <v>44765</v>
      </c>
      <c r="B5245" s="4">
        <v>0.11099537037037037</v>
      </c>
      <c r="C5245" s="5">
        <v>5242</v>
      </c>
      <c r="D5245" s="1">
        <f t="shared" si="243"/>
        <v>44765.110995370371</v>
      </c>
      <c r="E5245">
        <v>5</v>
      </c>
      <c r="F5245">
        <v>25</v>
      </c>
      <c r="G5245">
        <v>60</v>
      </c>
      <c r="H5245">
        <v>2019</v>
      </c>
      <c r="I5245">
        <v>989</v>
      </c>
      <c r="J5245">
        <f t="shared" si="244"/>
        <v>20.190000000000001</v>
      </c>
      <c r="K5245">
        <f t="shared" si="245"/>
        <v>9.89</v>
      </c>
    </row>
    <row r="5246" spans="1:11" x14ac:dyDescent="0.35">
      <c r="A5246" s="3">
        <v>44765</v>
      </c>
      <c r="B5246" s="4">
        <v>0.11168981481481481</v>
      </c>
      <c r="C5246" s="5">
        <v>5243</v>
      </c>
      <c r="D5246" s="1">
        <f t="shared" si="243"/>
        <v>44765.111689814818</v>
      </c>
      <c r="E5246">
        <v>5</v>
      </c>
      <c r="F5246">
        <v>25</v>
      </c>
      <c r="G5246">
        <v>60</v>
      </c>
      <c r="H5246">
        <v>2017</v>
      </c>
      <c r="I5246">
        <v>994</v>
      </c>
      <c r="J5246">
        <f t="shared" si="244"/>
        <v>20.170000000000002</v>
      </c>
      <c r="K5246">
        <f t="shared" si="245"/>
        <v>9.94</v>
      </c>
    </row>
    <row r="5247" spans="1:11" x14ac:dyDescent="0.35">
      <c r="A5247" s="3">
        <v>44765</v>
      </c>
      <c r="B5247" s="4">
        <v>0.11238425925925927</v>
      </c>
      <c r="C5247" s="5">
        <v>5244</v>
      </c>
      <c r="D5247" s="1">
        <f t="shared" si="243"/>
        <v>44765.112384259257</v>
      </c>
      <c r="E5247">
        <v>5</v>
      </c>
      <c r="F5247">
        <v>25</v>
      </c>
      <c r="G5247">
        <v>60</v>
      </c>
      <c r="H5247">
        <v>2022</v>
      </c>
      <c r="I5247">
        <v>991</v>
      </c>
      <c r="J5247">
        <f t="shared" si="244"/>
        <v>20.22</v>
      </c>
      <c r="K5247">
        <f t="shared" si="245"/>
        <v>9.91</v>
      </c>
    </row>
    <row r="5248" spans="1:11" x14ac:dyDescent="0.35">
      <c r="A5248" s="3">
        <v>44765</v>
      </c>
      <c r="B5248" s="4">
        <v>0.11307870370370371</v>
      </c>
      <c r="C5248" s="5">
        <v>5245</v>
      </c>
      <c r="D5248" s="1">
        <f t="shared" si="243"/>
        <v>44765.113078703704</v>
      </c>
      <c r="E5248">
        <v>5</v>
      </c>
      <c r="F5248">
        <v>25</v>
      </c>
      <c r="G5248">
        <v>60</v>
      </c>
      <c r="H5248">
        <v>2019</v>
      </c>
      <c r="I5248">
        <v>974</v>
      </c>
      <c r="J5248">
        <f t="shared" si="244"/>
        <v>20.190000000000001</v>
      </c>
      <c r="K5248">
        <f t="shared" si="245"/>
        <v>9.74</v>
      </c>
    </row>
    <row r="5249" spans="1:11" x14ac:dyDescent="0.35">
      <c r="A5249" s="3">
        <v>44765</v>
      </c>
      <c r="B5249" s="4">
        <v>0.11377314814814815</v>
      </c>
      <c r="C5249" s="5">
        <v>5246</v>
      </c>
      <c r="D5249" s="1">
        <f t="shared" si="243"/>
        <v>44765.11377314815</v>
      </c>
      <c r="E5249">
        <v>5</v>
      </c>
      <c r="F5249">
        <v>25</v>
      </c>
      <c r="G5249">
        <v>60</v>
      </c>
      <c r="H5249">
        <v>2014</v>
      </c>
      <c r="I5249">
        <v>991</v>
      </c>
      <c r="J5249">
        <f t="shared" si="244"/>
        <v>20.14</v>
      </c>
      <c r="K5249">
        <f t="shared" si="245"/>
        <v>9.91</v>
      </c>
    </row>
    <row r="5250" spans="1:11" x14ac:dyDescent="0.35">
      <c r="A5250" s="3">
        <v>44765</v>
      </c>
      <c r="B5250" s="4">
        <v>0.11446759259259259</v>
      </c>
      <c r="C5250" s="5">
        <v>5247</v>
      </c>
      <c r="D5250" s="1">
        <f t="shared" si="243"/>
        <v>44765.11446759259</v>
      </c>
      <c r="E5250">
        <v>5</v>
      </c>
      <c r="F5250">
        <v>25</v>
      </c>
      <c r="G5250">
        <v>60</v>
      </c>
      <c r="H5250">
        <v>2014</v>
      </c>
      <c r="I5250">
        <v>989</v>
      </c>
      <c r="J5250">
        <f t="shared" si="244"/>
        <v>20.14</v>
      </c>
      <c r="K5250">
        <f t="shared" si="245"/>
        <v>9.89</v>
      </c>
    </row>
    <row r="5251" spans="1:11" x14ac:dyDescent="0.35">
      <c r="A5251" s="3">
        <v>44765</v>
      </c>
      <c r="B5251" s="4">
        <v>0.11516203703703703</v>
      </c>
      <c r="C5251" s="5">
        <v>5248</v>
      </c>
      <c r="D5251" s="1">
        <f t="shared" si="243"/>
        <v>44765.115162037036</v>
      </c>
      <c r="E5251">
        <v>5</v>
      </c>
      <c r="F5251">
        <v>25</v>
      </c>
      <c r="G5251">
        <v>60</v>
      </c>
      <c r="H5251">
        <v>2017</v>
      </c>
      <c r="I5251">
        <v>994</v>
      </c>
      <c r="J5251">
        <f t="shared" si="244"/>
        <v>20.170000000000002</v>
      </c>
      <c r="K5251">
        <f t="shared" si="245"/>
        <v>9.94</v>
      </c>
    </row>
    <row r="5252" spans="1:11" x14ac:dyDescent="0.35">
      <c r="A5252" s="3">
        <v>44765</v>
      </c>
      <c r="B5252" s="4">
        <v>0.11584490740740742</v>
      </c>
      <c r="C5252" s="5">
        <v>5249</v>
      </c>
      <c r="D5252" s="1">
        <f t="shared" si="243"/>
        <v>44765.115844907406</v>
      </c>
      <c r="E5252">
        <v>5</v>
      </c>
      <c r="F5252">
        <v>25</v>
      </c>
      <c r="G5252">
        <v>60</v>
      </c>
      <c r="H5252">
        <v>2014</v>
      </c>
      <c r="I5252">
        <v>981</v>
      </c>
      <c r="J5252">
        <f t="shared" si="244"/>
        <v>20.14</v>
      </c>
      <c r="K5252">
        <f t="shared" si="245"/>
        <v>9.81</v>
      </c>
    </row>
    <row r="5253" spans="1:11" x14ac:dyDescent="0.35">
      <c r="A5253" s="3">
        <v>44765</v>
      </c>
      <c r="B5253" s="4">
        <v>0.11653935185185187</v>
      </c>
      <c r="C5253" s="5">
        <v>5250</v>
      </c>
      <c r="D5253" s="1">
        <f t="shared" ref="D5253:D5316" si="246">A5253+B5253</f>
        <v>44765.116539351853</v>
      </c>
      <c r="E5253">
        <v>5</v>
      </c>
      <c r="F5253">
        <v>25</v>
      </c>
      <c r="G5253">
        <v>60</v>
      </c>
      <c r="H5253">
        <v>2012</v>
      </c>
      <c r="I5253">
        <v>986</v>
      </c>
      <c r="J5253">
        <f t="shared" ref="J5253:J5316" si="247">H5253/100</f>
        <v>20.12</v>
      </c>
      <c r="K5253">
        <f t="shared" ref="K5253:K5316" si="248">I5253/100</f>
        <v>9.86</v>
      </c>
    </row>
    <row r="5254" spans="1:11" x14ac:dyDescent="0.35">
      <c r="A5254" s="3">
        <v>44765</v>
      </c>
      <c r="B5254" s="4">
        <v>0.11724537037037037</v>
      </c>
      <c r="C5254" s="5">
        <v>5251</v>
      </c>
      <c r="D5254" s="1">
        <f t="shared" si="246"/>
        <v>44765.117245370369</v>
      </c>
      <c r="E5254">
        <v>5</v>
      </c>
      <c r="F5254">
        <v>25</v>
      </c>
      <c r="G5254">
        <v>60</v>
      </c>
      <c r="H5254">
        <v>2022</v>
      </c>
      <c r="I5254">
        <v>989</v>
      </c>
      <c r="J5254">
        <f t="shared" si="247"/>
        <v>20.22</v>
      </c>
      <c r="K5254">
        <f t="shared" si="248"/>
        <v>9.89</v>
      </c>
    </row>
    <row r="5255" spans="1:11" x14ac:dyDescent="0.35">
      <c r="A5255" s="3">
        <v>44765</v>
      </c>
      <c r="B5255" s="4">
        <v>0.11793981481481482</v>
      </c>
      <c r="C5255" s="5">
        <v>5252</v>
      </c>
      <c r="D5255" s="1">
        <f t="shared" si="246"/>
        <v>44765.117939814816</v>
      </c>
      <c r="E5255">
        <v>5</v>
      </c>
      <c r="F5255">
        <v>25</v>
      </c>
      <c r="G5255">
        <v>60</v>
      </c>
      <c r="H5255">
        <v>2017</v>
      </c>
      <c r="I5255">
        <v>994</v>
      </c>
      <c r="J5255">
        <f t="shared" si="247"/>
        <v>20.170000000000002</v>
      </c>
      <c r="K5255">
        <f t="shared" si="248"/>
        <v>9.94</v>
      </c>
    </row>
    <row r="5256" spans="1:11" x14ac:dyDescent="0.35">
      <c r="A5256" s="3">
        <v>44765</v>
      </c>
      <c r="B5256" s="4">
        <v>0.11863425925925926</v>
      </c>
      <c r="C5256" s="5">
        <v>5253</v>
      </c>
      <c r="D5256" s="1">
        <f t="shared" si="246"/>
        <v>44765.118634259263</v>
      </c>
      <c r="E5256">
        <v>5</v>
      </c>
      <c r="F5256">
        <v>25</v>
      </c>
      <c r="G5256">
        <v>60</v>
      </c>
      <c r="H5256">
        <v>2017</v>
      </c>
      <c r="I5256">
        <v>991</v>
      </c>
      <c r="J5256">
        <f t="shared" si="247"/>
        <v>20.170000000000002</v>
      </c>
      <c r="K5256">
        <f t="shared" si="248"/>
        <v>9.91</v>
      </c>
    </row>
    <row r="5257" spans="1:11" x14ac:dyDescent="0.35">
      <c r="A5257" s="3">
        <v>44765</v>
      </c>
      <c r="B5257" s="4">
        <v>0.1193287037037037</v>
      </c>
      <c r="C5257" s="5">
        <v>5254</v>
      </c>
      <c r="D5257" s="1">
        <f t="shared" si="246"/>
        <v>44765.119328703702</v>
      </c>
      <c r="E5257">
        <v>5</v>
      </c>
      <c r="F5257">
        <v>25</v>
      </c>
      <c r="G5257">
        <v>60</v>
      </c>
      <c r="H5257">
        <v>2022</v>
      </c>
      <c r="I5257">
        <v>981</v>
      </c>
      <c r="J5257">
        <f t="shared" si="247"/>
        <v>20.22</v>
      </c>
      <c r="K5257">
        <f t="shared" si="248"/>
        <v>9.81</v>
      </c>
    </row>
    <row r="5258" spans="1:11" x14ac:dyDescent="0.35">
      <c r="A5258" s="3">
        <v>44765</v>
      </c>
      <c r="B5258" s="4">
        <v>0.12002314814814814</v>
      </c>
      <c r="C5258" s="5">
        <v>5255</v>
      </c>
      <c r="D5258" s="1">
        <f t="shared" si="246"/>
        <v>44765.120023148149</v>
      </c>
      <c r="E5258">
        <v>5</v>
      </c>
      <c r="F5258">
        <v>25</v>
      </c>
      <c r="G5258">
        <v>60</v>
      </c>
      <c r="H5258">
        <v>2022</v>
      </c>
      <c r="I5258">
        <v>986</v>
      </c>
      <c r="J5258">
        <f t="shared" si="247"/>
        <v>20.22</v>
      </c>
      <c r="K5258">
        <f t="shared" si="248"/>
        <v>9.86</v>
      </c>
    </row>
    <row r="5259" spans="1:11" x14ac:dyDescent="0.35">
      <c r="A5259" s="3">
        <v>44765</v>
      </c>
      <c r="B5259" s="4">
        <v>0.12071759259259258</v>
      </c>
      <c r="C5259" s="5">
        <v>5256</v>
      </c>
      <c r="D5259" s="1">
        <f t="shared" si="246"/>
        <v>44765.120717592596</v>
      </c>
      <c r="E5259">
        <v>5</v>
      </c>
      <c r="F5259">
        <v>25</v>
      </c>
      <c r="G5259">
        <v>60</v>
      </c>
      <c r="H5259">
        <v>2017</v>
      </c>
      <c r="I5259">
        <v>994</v>
      </c>
      <c r="J5259">
        <f t="shared" si="247"/>
        <v>20.170000000000002</v>
      </c>
      <c r="K5259">
        <f t="shared" si="248"/>
        <v>9.94</v>
      </c>
    </row>
    <row r="5260" spans="1:11" x14ac:dyDescent="0.35">
      <c r="A5260" s="3">
        <v>44765</v>
      </c>
      <c r="B5260" s="4">
        <v>0.12141203703703703</v>
      </c>
      <c r="C5260" s="5">
        <v>5257</v>
      </c>
      <c r="D5260" s="1">
        <f t="shared" si="246"/>
        <v>44765.121412037035</v>
      </c>
      <c r="E5260">
        <v>5</v>
      </c>
      <c r="F5260">
        <v>25</v>
      </c>
      <c r="G5260">
        <v>60</v>
      </c>
      <c r="H5260">
        <v>2017</v>
      </c>
      <c r="I5260">
        <v>984</v>
      </c>
      <c r="J5260">
        <f t="shared" si="247"/>
        <v>20.170000000000002</v>
      </c>
      <c r="K5260">
        <f t="shared" si="248"/>
        <v>9.84</v>
      </c>
    </row>
    <row r="5261" spans="1:11" x14ac:dyDescent="0.35">
      <c r="A5261" s="3">
        <v>44765</v>
      </c>
      <c r="B5261" s="4">
        <v>0.12209490740740742</v>
      </c>
      <c r="C5261" s="5">
        <v>5258</v>
      </c>
      <c r="D5261" s="1">
        <f t="shared" si="246"/>
        <v>44765.122094907405</v>
      </c>
      <c r="E5261">
        <v>5</v>
      </c>
      <c r="F5261">
        <v>25</v>
      </c>
      <c r="G5261">
        <v>60</v>
      </c>
      <c r="H5261">
        <v>2019</v>
      </c>
      <c r="I5261">
        <v>996</v>
      </c>
      <c r="J5261">
        <f t="shared" si="247"/>
        <v>20.190000000000001</v>
      </c>
      <c r="K5261">
        <f t="shared" si="248"/>
        <v>9.9600000000000009</v>
      </c>
    </row>
    <row r="5262" spans="1:11" x14ac:dyDescent="0.35">
      <c r="A5262" s="3">
        <v>44765</v>
      </c>
      <c r="B5262" s="4">
        <v>0.12278935185185186</v>
      </c>
      <c r="C5262" s="5">
        <v>5259</v>
      </c>
      <c r="D5262" s="1">
        <f t="shared" si="246"/>
        <v>44765.122789351852</v>
      </c>
      <c r="E5262">
        <v>5</v>
      </c>
      <c r="F5262">
        <v>25</v>
      </c>
      <c r="G5262">
        <v>60</v>
      </c>
      <c r="H5262">
        <v>2017</v>
      </c>
      <c r="I5262">
        <v>981</v>
      </c>
      <c r="J5262">
        <f t="shared" si="247"/>
        <v>20.170000000000002</v>
      </c>
      <c r="K5262">
        <f t="shared" si="248"/>
        <v>9.81</v>
      </c>
    </row>
    <row r="5263" spans="1:11" x14ac:dyDescent="0.35">
      <c r="A5263" s="3">
        <v>44765</v>
      </c>
      <c r="B5263" s="4">
        <v>0.1234837962962963</v>
      </c>
      <c r="C5263" s="5">
        <v>5260</v>
      </c>
      <c r="D5263" s="1">
        <f t="shared" si="246"/>
        <v>44765.123483796298</v>
      </c>
      <c r="E5263">
        <v>5</v>
      </c>
      <c r="F5263">
        <v>25</v>
      </c>
      <c r="G5263">
        <v>60</v>
      </c>
      <c r="H5263">
        <v>2019</v>
      </c>
      <c r="I5263">
        <v>989</v>
      </c>
      <c r="J5263">
        <f t="shared" si="247"/>
        <v>20.190000000000001</v>
      </c>
      <c r="K5263">
        <f t="shared" si="248"/>
        <v>9.89</v>
      </c>
    </row>
    <row r="5264" spans="1:11" x14ac:dyDescent="0.35">
      <c r="A5264" s="3">
        <v>44765</v>
      </c>
      <c r="B5264" s="4">
        <v>0.12418981481481482</v>
      </c>
      <c r="C5264" s="5">
        <v>5261</v>
      </c>
      <c r="D5264" s="1">
        <f t="shared" si="246"/>
        <v>44765.124189814815</v>
      </c>
      <c r="E5264">
        <v>5</v>
      </c>
      <c r="F5264">
        <v>25</v>
      </c>
      <c r="G5264">
        <v>60</v>
      </c>
      <c r="H5264">
        <v>2017</v>
      </c>
      <c r="I5264">
        <v>996</v>
      </c>
      <c r="J5264">
        <f t="shared" si="247"/>
        <v>20.170000000000002</v>
      </c>
      <c r="K5264">
        <f t="shared" si="248"/>
        <v>9.9600000000000009</v>
      </c>
    </row>
    <row r="5265" spans="1:11" x14ac:dyDescent="0.35">
      <c r="A5265" s="3">
        <v>44765</v>
      </c>
      <c r="B5265" s="4">
        <v>0.12488425925925926</v>
      </c>
      <c r="C5265" s="5">
        <v>5262</v>
      </c>
      <c r="D5265" s="1">
        <f t="shared" si="246"/>
        <v>44765.124884259261</v>
      </c>
      <c r="E5265">
        <v>5</v>
      </c>
      <c r="F5265">
        <v>25</v>
      </c>
      <c r="G5265">
        <v>60</v>
      </c>
      <c r="H5265">
        <v>2014</v>
      </c>
      <c r="I5265">
        <v>986</v>
      </c>
      <c r="J5265">
        <f t="shared" si="247"/>
        <v>20.14</v>
      </c>
      <c r="K5265">
        <f t="shared" si="248"/>
        <v>9.86</v>
      </c>
    </row>
    <row r="5266" spans="1:11" x14ac:dyDescent="0.35">
      <c r="A5266" s="3">
        <v>44765</v>
      </c>
      <c r="B5266" s="4">
        <v>0.12557870370370369</v>
      </c>
      <c r="C5266" s="5">
        <v>5263</v>
      </c>
      <c r="D5266" s="1">
        <f t="shared" si="246"/>
        <v>44765.125578703701</v>
      </c>
      <c r="E5266">
        <v>5</v>
      </c>
      <c r="F5266">
        <v>25</v>
      </c>
      <c r="G5266">
        <v>60</v>
      </c>
      <c r="H5266">
        <v>2019</v>
      </c>
      <c r="I5266">
        <v>986</v>
      </c>
      <c r="J5266">
        <f t="shared" si="247"/>
        <v>20.190000000000001</v>
      </c>
      <c r="K5266">
        <f t="shared" si="248"/>
        <v>9.86</v>
      </c>
    </row>
    <row r="5267" spans="1:11" x14ac:dyDescent="0.35">
      <c r="A5267" s="3">
        <v>44765</v>
      </c>
      <c r="B5267" s="4">
        <v>0.12627314814814813</v>
      </c>
      <c r="C5267" s="5">
        <v>5264</v>
      </c>
      <c r="D5267" s="1">
        <f t="shared" si="246"/>
        <v>44765.126273148147</v>
      </c>
      <c r="E5267">
        <v>5</v>
      </c>
      <c r="F5267">
        <v>25</v>
      </c>
      <c r="G5267">
        <v>60</v>
      </c>
      <c r="H5267">
        <v>2017</v>
      </c>
      <c r="I5267">
        <v>984</v>
      </c>
      <c r="J5267">
        <f t="shared" si="247"/>
        <v>20.170000000000002</v>
      </c>
      <c r="K5267">
        <f t="shared" si="248"/>
        <v>9.84</v>
      </c>
    </row>
    <row r="5268" spans="1:11" x14ac:dyDescent="0.35">
      <c r="A5268" s="3">
        <v>44765</v>
      </c>
      <c r="B5268" s="4">
        <v>0.12696759259259258</v>
      </c>
      <c r="C5268" s="5">
        <v>5265</v>
      </c>
      <c r="D5268" s="1">
        <f t="shared" si="246"/>
        <v>44765.126967592594</v>
      </c>
      <c r="E5268">
        <v>5</v>
      </c>
      <c r="F5268">
        <v>25</v>
      </c>
      <c r="G5268">
        <v>60</v>
      </c>
      <c r="H5268">
        <v>2019</v>
      </c>
      <c r="I5268">
        <v>991</v>
      </c>
      <c r="J5268">
        <f t="shared" si="247"/>
        <v>20.190000000000001</v>
      </c>
      <c r="K5268">
        <f t="shared" si="248"/>
        <v>9.91</v>
      </c>
    </row>
    <row r="5269" spans="1:11" x14ac:dyDescent="0.35">
      <c r="A5269" s="3">
        <v>44765</v>
      </c>
      <c r="B5269" s="4">
        <v>0.12766203703703705</v>
      </c>
      <c r="C5269" s="5">
        <v>5266</v>
      </c>
      <c r="D5269" s="1">
        <f t="shared" si="246"/>
        <v>44765.127662037034</v>
      </c>
      <c r="E5269">
        <v>5</v>
      </c>
      <c r="F5269">
        <v>25</v>
      </c>
      <c r="G5269">
        <v>60</v>
      </c>
      <c r="H5269">
        <v>2022</v>
      </c>
      <c r="I5269">
        <v>986</v>
      </c>
      <c r="J5269">
        <f t="shared" si="247"/>
        <v>20.22</v>
      </c>
      <c r="K5269">
        <f t="shared" si="248"/>
        <v>9.86</v>
      </c>
    </row>
    <row r="5270" spans="1:11" x14ac:dyDescent="0.35">
      <c r="A5270" s="3">
        <v>44765</v>
      </c>
      <c r="B5270" s="4">
        <v>0.12835648148148149</v>
      </c>
      <c r="C5270" s="5">
        <v>5267</v>
      </c>
      <c r="D5270" s="1">
        <f t="shared" si="246"/>
        <v>44765.12835648148</v>
      </c>
      <c r="E5270">
        <v>5</v>
      </c>
      <c r="F5270">
        <v>25</v>
      </c>
      <c r="G5270">
        <v>60</v>
      </c>
      <c r="H5270">
        <v>2017</v>
      </c>
      <c r="I5270">
        <v>986</v>
      </c>
      <c r="J5270">
        <f t="shared" si="247"/>
        <v>20.170000000000002</v>
      </c>
      <c r="K5270">
        <f t="shared" si="248"/>
        <v>9.86</v>
      </c>
    </row>
    <row r="5271" spans="1:11" x14ac:dyDescent="0.35">
      <c r="A5271" s="3">
        <v>44765</v>
      </c>
      <c r="B5271" s="4">
        <v>0.12903935185185186</v>
      </c>
      <c r="C5271" s="5">
        <v>5268</v>
      </c>
      <c r="D5271" s="1">
        <f t="shared" si="246"/>
        <v>44765.12903935185</v>
      </c>
      <c r="E5271">
        <v>5</v>
      </c>
      <c r="F5271">
        <v>25</v>
      </c>
      <c r="G5271">
        <v>60</v>
      </c>
      <c r="H5271">
        <v>2019</v>
      </c>
      <c r="I5271">
        <v>984</v>
      </c>
      <c r="J5271">
        <f t="shared" si="247"/>
        <v>20.190000000000001</v>
      </c>
      <c r="K5271">
        <f t="shared" si="248"/>
        <v>9.84</v>
      </c>
    </row>
    <row r="5272" spans="1:11" x14ac:dyDescent="0.35">
      <c r="A5272" s="3">
        <v>44765</v>
      </c>
      <c r="B5272" s="4">
        <v>0.12973379629629631</v>
      </c>
      <c r="C5272" s="5">
        <v>5269</v>
      </c>
      <c r="D5272" s="1">
        <f t="shared" si="246"/>
        <v>44765.129733796297</v>
      </c>
      <c r="E5272">
        <v>5</v>
      </c>
      <c r="F5272">
        <v>25</v>
      </c>
      <c r="G5272">
        <v>60</v>
      </c>
      <c r="H5272">
        <v>2012</v>
      </c>
      <c r="I5272">
        <v>996</v>
      </c>
      <c r="J5272">
        <f t="shared" si="247"/>
        <v>20.12</v>
      </c>
      <c r="K5272">
        <f t="shared" si="248"/>
        <v>9.9600000000000009</v>
      </c>
    </row>
    <row r="5273" spans="1:11" x14ac:dyDescent="0.35">
      <c r="A5273" s="3">
        <v>44765</v>
      </c>
      <c r="B5273" s="4">
        <v>0.13043981481481481</v>
      </c>
      <c r="C5273" s="5">
        <v>5270</v>
      </c>
      <c r="D5273" s="1">
        <f t="shared" si="246"/>
        <v>44765.130439814813</v>
      </c>
      <c r="E5273">
        <v>5</v>
      </c>
      <c r="F5273">
        <v>25</v>
      </c>
      <c r="G5273">
        <v>60</v>
      </c>
      <c r="H5273">
        <v>2017</v>
      </c>
      <c r="I5273">
        <v>994</v>
      </c>
      <c r="J5273">
        <f t="shared" si="247"/>
        <v>20.170000000000002</v>
      </c>
      <c r="K5273">
        <f t="shared" si="248"/>
        <v>9.94</v>
      </c>
    </row>
    <row r="5274" spans="1:11" x14ac:dyDescent="0.35">
      <c r="A5274" s="3">
        <v>44765</v>
      </c>
      <c r="B5274" s="4">
        <v>0.13113425925925926</v>
      </c>
      <c r="C5274" s="5">
        <v>5271</v>
      </c>
      <c r="D5274" s="1">
        <f t="shared" si="246"/>
        <v>44765.13113425926</v>
      </c>
      <c r="E5274">
        <v>5</v>
      </c>
      <c r="F5274">
        <v>25</v>
      </c>
      <c r="G5274">
        <v>60</v>
      </c>
      <c r="H5274">
        <v>2017</v>
      </c>
      <c r="I5274">
        <v>984</v>
      </c>
      <c r="J5274">
        <f t="shared" si="247"/>
        <v>20.170000000000002</v>
      </c>
      <c r="K5274">
        <f t="shared" si="248"/>
        <v>9.84</v>
      </c>
    </row>
    <row r="5275" spans="1:11" x14ac:dyDescent="0.35">
      <c r="A5275" s="3">
        <v>44765</v>
      </c>
      <c r="B5275" s="4">
        <v>0.1318287037037037</v>
      </c>
      <c r="C5275" s="5">
        <v>5272</v>
      </c>
      <c r="D5275" s="1">
        <f t="shared" si="246"/>
        <v>44765.131828703707</v>
      </c>
      <c r="E5275">
        <v>5</v>
      </c>
      <c r="F5275">
        <v>25</v>
      </c>
      <c r="G5275">
        <v>60</v>
      </c>
      <c r="H5275">
        <v>2009</v>
      </c>
      <c r="I5275">
        <v>986</v>
      </c>
      <c r="J5275">
        <f t="shared" si="247"/>
        <v>20.09</v>
      </c>
      <c r="K5275">
        <f t="shared" si="248"/>
        <v>9.86</v>
      </c>
    </row>
    <row r="5276" spans="1:11" x14ac:dyDescent="0.35">
      <c r="A5276" s="3">
        <v>44765</v>
      </c>
      <c r="B5276" s="4">
        <v>0.13252314814814814</v>
      </c>
      <c r="C5276" s="5">
        <v>5273</v>
      </c>
      <c r="D5276" s="1">
        <f t="shared" si="246"/>
        <v>44765.132523148146</v>
      </c>
      <c r="E5276">
        <v>5</v>
      </c>
      <c r="F5276">
        <v>25</v>
      </c>
      <c r="G5276">
        <v>60</v>
      </c>
      <c r="H5276">
        <v>2009</v>
      </c>
      <c r="I5276">
        <v>996</v>
      </c>
      <c r="J5276">
        <f t="shared" si="247"/>
        <v>20.09</v>
      </c>
      <c r="K5276">
        <f t="shared" si="248"/>
        <v>9.9600000000000009</v>
      </c>
    </row>
    <row r="5277" spans="1:11" x14ac:dyDescent="0.35">
      <c r="A5277" s="3">
        <v>44765</v>
      </c>
      <c r="B5277" s="4">
        <v>0.13321759259259261</v>
      </c>
      <c r="C5277" s="5">
        <v>5274</v>
      </c>
      <c r="D5277" s="1">
        <f t="shared" si="246"/>
        <v>44765.133217592593</v>
      </c>
      <c r="E5277">
        <v>5</v>
      </c>
      <c r="F5277">
        <v>25</v>
      </c>
      <c r="G5277">
        <v>60</v>
      </c>
      <c r="H5277">
        <v>2012</v>
      </c>
      <c r="I5277">
        <v>984</v>
      </c>
      <c r="J5277">
        <f t="shared" si="247"/>
        <v>20.12</v>
      </c>
      <c r="K5277">
        <f t="shared" si="248"/>
        <v>9.84</v>
      </c>
    </row>
    <row r="5278" spans="1:11" x14ac:dyDescent="0.35">
      <c r="A5278" s="3">
        <v>44765</v>
      </c>
      <c r="B5278" s="4">
        <v>0.13391203703703705</v>
      </c>
      <c r="C5278" s="5">
        <v>5275</v>
      </c>
      <c r="D5278" s="1">
        <f t="shared" si="246"/>
        <v>44765.133912037039</v>
      </c>
      <c r="E5278">
        <v>5</v>
      </c>
      <c r="F5278">
        <v>25</v>
      </c>
      <c r="G5278">
        <v>60</v>
      </c>
      <c r="H5278">
        <v>2007</v>
      </c>
      <c r="I5278">
        <v>991</v>
      </c>
      <c r="J5278">
        <f t="shared" si="247"/>
        <v>20.07</v>
      </c>
      <c r="K5278">
        <f t="shared" si="248"/>
        <v>9.91</v>
      </c>
    </row>
    <row r="5279" spans="1:11" x14ac:dyDescent="0.35">
      <c r="A5279" s="3">
        <v>44765</v>
      </c>
      <c r="B5279" s="4">
        <v>0.13460648148148149</v>
      </c>
      <c r="C5279" s="5">
        <v>5276</v>
      </c>
      <c r="D5279" s="1">
        <f t="shared" si="246"/>
        <v>44765.134606481479</v>
      </c>
      <c r="E5279">
        <v>5</v>
      </c>
      <c r="F5279">
        <v>25</v>
      </c>
      <c r="G5279">
        <v>60</v>
      </c>
      <c r="H5279">
        <v>2019</v>
      </c>
      <c r="I5279">
        <v>979</v>
      </c>
      <c r="J5279">
        <f t="shared" si="247"/>
        <v>20.190000000000001</v>
      </c>
      <c r="K5279">
        <f t="shared" si="248"/>
        <v>9.7899999999999991</v>
      </c>
    </row>
    <row r="5280" spans="1:11" x14ac:dyDescent="0.35">
      <c r="A5280" s="3">
        <v>44765</v>
      </c>
      <c r="B5280" s="4">
        <v>0.13528935185185184</v>
      </c>
      <c r="C5280" s="5">
        <v>5277</v>
      </c>
      <c r="D5280" s="1">
        <f t="shared" si="246"/>
        <v>44765.135289351849</v>
      </c>
      <c r="E5280">
        <v>5</v>
      </c>
      <c r="F5280">
        <v>25</v>
      </c>
      <c r="G5280">
        <v>60</v>
      </c>
      <c r="H5280">
        <v>2014</v>
      </c>
      <c r="I5280">
        <v>989</v>
      </c>
      <c r="J5280">
        <f t="shared" si="247"/>
        <v>20.14</v>
      </c>
      <c r="K5280">
        <f t="shared" si="248"/>
        <v>9.89</v>
      </c>
    </row>
    <row r="5281" spans="1:11" x14ac:dyDescent="0.35">
      <c r="A5281" s="3">
        <v>44765</v>
      </c>
      <c r="B5281" s="4">
        <v>0.13598379629629628</v>
      </c>
      <c r="C5281" s="5">
        <v>5278</v>
      </c>
      <c r="D5281" s="1">
        <f t="shared" si="246"/>
        <v>44765.135983796295</v>
      </c>
      <c r="E5281">
        <v>5</v>
      </c>
      <c r="F5281">
        <v>25</v>
      </c>
      <c r="G5281">
        <v>60</v>
      </c>
      <c r="H5281">
        <v>2012</v>
      </c>
      <c r="I5281">
        <v>991</v>
      </c>
      <c r="J5281">
        <f t="shared" si="247"/>
        <v>20.12</v>
      </c>
      <c r="K5281">
        <f t="shared" si="248"/>
        <v>9.91</v>
      </c>
    </row>
    <row r="5282" spans="1:11" x14ac:dyDescent="0.35">
      <c r="A5282" s="3">
        <v>44765</v>
      </c>
      <c r="B5282" s="4">
        <v>0.13668981481481482</v>
      </c>
      <c r="C5282" s="5">
        <v>5279</v>
      </c>
      <c r="D5282" s="1">
        <f t="shared" si="246"/>
        <v>44765.136689814812</v>
      </c>
      <c r="E5282">
        <v>5</v>
      </c>
      <c r="F5282">
        <v>25</v>
      </c>
      <c r="G5282">
        <v>60</v>
      </c>
      <c r="H5282">
        <v>2019</v>
      </c>
      <c r="I5282">
        <v>989</v>
      </c>
      <c r="J5282">
        <f t="shared" si="247"/>
        <v>20.190000000000001</v>
      </c>
      <c r="K5282">
        <f t="shared" si="248"/>
        <v>9.89</v>
      </c>
    </row>
    <row r="5283" spans="1:11" x14ac:dyDescent="0.35">
      <c r="A5283" s="3">
        <v>44765</v>
      </c>
      <c r="B5283" s="4">
        <v>0.13738425925925926</v>
      </c>
      <c r="C5283" s="5">
        <v>5280</v>
      </c>
      <c r="D5283" s="1">
        <f t="shared" si="246"/>
        <v>44765.137384259258</v>
      </c>
      <c r="E5283">
        <v>5</v>
      </c>
      <c r="F5283">
        <v>25</v>
      </c>
      <c r="G5283">
        <v>60</v>
      </c>
      <c r="H5283">
        <v>2017</v>
      </c>
      <c r="I5283">
        <v>989</v>
      </c>
      <c r="J5283">
        <f t="shared" si="247"/>
        <v>20.170000000000002</v>
      </c>
      <c r="K5283">
        <f t="shared" si="248"/>
        <v>9.89</v>
      </c>
    </row>
    <row r="5284" spans="1:11" x14ac:dyDescent="0.35">
      <c r="A5284" s="3">
        <v>44765</v>
      </c>
      <c r="B5284" s="4">
        <v>0.1380787037037037</v>
      </c>
      <c r="C5284" s="5">
        <v>5281</v>
      </c>
      <c r="D5284" s="1">
        <f t="shared" si="246"/>
        <v>44765.138078703705</v>
      </c>
      <c r="E5284">
        <v>5</v>
      </c>
      <c r="F5284">
        <v>25</v>
      </c>
      <c r="G5284">
        <v>60</v>
      </c>
      <c r="H5284">
        <v>2014</v>
      </c>
      <c r="I5284">
        <v>991</v>
      </c>
      <c r="J5284">
        <f t="shared" si="247"/>
        <v>20.14</v>
      </c>
      <c r="K5284">
        <f t="shared" si="248"/>
        <v>9.91</v>
      </c>
    </row>
    <row r="5285" spans="1:11" x14ac:dyDescent="0.35">
      <c r="A5285" s="3">
        <v>44765</v>
      </c>
      <c r="B5285" s="4">
        <v>0.13877314814814815</v>
      </c>
      <c r="C5285" s="5">
        <v>5282</v>
      </c>
      <c r="D5285" s="1">
        <f t="shared" si="246"/>
        <v>44765.138773148145</v>
      </c>
      <c r="E5285">
        <v>5</v>
      </c>
      <c r="F5285">
        <v>25</v>
      </c>
      <c r="G5285">
        <v>60</v>
      </c>
      <c r="H5285">
        <v>2024</v>
      </c>
      <c r="I5285">
        <v>984</v>
      </c>
      <c r="J5285">
        <f t="shared" si="247"/>
        <v>20.239999999999998</v>
      </c>
      <c r="K5285">
        <f t="shared" si="248"/>
        <v>9.84</v>
      </c>
    </row>
    <row r="5286" spans="1:11" x14ac:dyDescent="0.35">
      <c r="A5286" s="3">
        <v>44765</v>
      </c>
      <c r="B5286" s="4">
        <v>0.13946759259259259</v>
      </c>
      <c r="C5286" s="5">
        <v>5283</v>
      </c>
      <c r="D5286" s="1">
        <f t="shared" si="246"/>
        <v>44765.139467592591</v>
      </c>
      <c r="E5286">
        <v>5</v>
      </c>
      <c r="F5286">
        <v>25</v>
      </c>
      <c r="G5286">
        <v>60</v>
      </c>
      <c r="H5286">
        <v>2022</v>
      </c>
      <c r="I5286">
        <v>984</v>
      </c>
      <c r="J5286">
        <f t="shared" si="247"/>
        <v>20.22</v>
      </c>
      <c r="K5286">
        <f t="shared" si="248"/>
        <v>9.84</v>
      </c>
    </row>
    <row r="5287" spans="1:11" x14ac:dyDescent="0.35">
      <c r="A5287" s="3">
        <v>44765</v>
      </c>
      <c r="B5287" s="4">
        <v>0.14016203703703703</v>
      </c>
      <c r="C5287" s="5">
        <v>5284</v>
      </c>
      <c r="D5287" s="1">
        <f t="shared" si="246"/>
        <v>44765.140162037038</v>
      </c>
      <c r="E5287">
        <v>5</v>
      </c>
      <c r="F5287">
        <v>25</v>
      </c>
      <c r="G5287">
        <v>60</v>
      </c>
      <c r="H5287">
        <v>2017</v>
      </c>
      <c r="I5287">
        <v>986</v>
      </c>
      <c r="J5287">
        <f t="shared" si="247"/>
        <v>20.170000000000002</v>
      </c>
      <c r="K5287">
        <f t="shared" si="248"/>
        <v>9.86</v>
      </c>
    </row>
    <row r="5288" spans="1:11" x14ac:dyDescent="0.35">
      <c r="A5288" s="3">
        <v>44765</v>
      </c>
      <c r="B5288" s="4">
        <v>0.14085648148148147</v>
      </c>
      <c r="C5288" s="5">
        <v>5285</v>
      </c>
      <c r="D5288" s="1">
        <f t="shared" si="246"/>
        <v>44765.140856481485</v>
      </c>
      <c r="E5288">
        <v>5</v>
      </c>
      <c r="F5288">
        <v>25</v>
      </c>
      <c r="G5288">
        <v>60</v>
      </c>
      <c r="H5288">
        <v>2017</v>
      </c>
      <c r="I5288">
        <v>989</v>
      </c>
      <c r="J5288">
        <f t="shared" si="247"/>
        <v>20.170000000000002</v>
      </c>
      <c r="K5288">
        <f t="shared" si="248"/>
        <v>9.89</v>
      </c>
    </row>
    <row r="5289" spans="1:11" x14ac:dyDescent="0.35">
      <c r="A5289" s="3">
        <v>44765</v>
      </c>
      <c r="B5289" s="4">
        <v>0.14153935185185185</v>
      </c>
      <c r="C5289" s="5">
        <v>5286</v>
      </c>
      <c r="D5289" s="1">
        <f t="shared" si="246"/>
        <v>44765.141539351855</v>
      </c>
      <c r="E5289">
        <v>5</v>
      </c>
      <c r="F5289">
        <v>25</v>
      </c>
      <c r="G5289">
        <v>60</v>
      </c>
      <c r="H5289">
        <v>2017</v>
      </c>
      <c r="I5289">
        <v>984</v>
      </c>
      <c r="J5289">
        <f t="shared" si="247"/>
        <v>20.170000000000002</v>
      </c>
      <c r="K5289">
        <f t="shared" si="248"/>
        <v>9.84</v>
      </c>
    </row>
    <row r="5290" spans="1:11" x14ac:dyDescent="0.35">
      <c r="A5290" s="3">
        <v>44765</v>
      </c>
      <c r="B5290" s="4">
        <v>0.14223379629629629</v>
      </c>
      <c r="C5290" s="5">
        <v>5287</v>
      </c>
      <c r="D5290" s="1">
        <f t="shared" si="246"/>
        <v>44765.142233796294</v>
      </c>
      <c r="E5290">
        <v>5</v>
      </c>
      <c r="F5290">
        <v>25</v>
      </c>
      <c r="G5290">
        <v>60</v>
      </c>
      <c r="H5290">
        <v>2014</v>
      </c>
      <c r="I5290">
        <v>991</v>
      </c>
      <c r="J5290">
        <f t="shared" si="247"/>
        <v>20.14</v>
      </c>
      <c r="K5290">
        <f t="shared" si="248"/>
        <v>9.91</v>
      </c>
    </row>
    <row r="5291" spans="1:11" x14ac:dyDescent="0.35">
      <c r="A5291" s="3">
        <v>44765</v>
      </c>
      <c r="B5291" s="4">
        <v>0.1429398148148148</v>
      </c>
      <c r="C5291" s="5">
        <v>5288</v>
      </c>
      <c r="D5291" s="1">
        <f t="shared" si="246"/>
        <v>44765.142939814818</v>
      </c>
      <c r="E5291">
        <v>5</v>
      </c>
      <c r="F5291">
        <v>25</v>
      </c>
      <c r="G5291">
        <v>60</v>
      </c>
      <c r="H5291">
        <v>2017</v>
      </c>
      <c r="I5291">
        <v>979</v>
      </c>
      <c r="J5291">
        <f t="shared" si="247"/>
        <v>20.170000000000002</v>
      </c>
      <c r="K5291">
        <f t="shared" si="248"/>
        <v>9.7899999999999991</v>
      </c>
    </row>
    <row r="5292" spans="1:11" x14ac:dyDescent="0.35">
      <c r="A5292" s="3">
        <v>44765</v>
      </c>
      <c r="B5292" s="4">
        <v>0.14363425925925924</v>
      </c>
      <c r="C5292" s="5">
        <v>5289</v>
      </c>
      <c r="D5292" s="1">
        <f t="shared" si="246"/>
        <v>44765.143634259257</v>
      </c>
      <c r="E5292">
        <v>5</v>
      </c>
      <c r="F5292">
        <v>25</v>
      </c>
      <c r="G5292">
        <v>60</v>
      </c>
      <c r="H5292">
        <v>2017</v>
      </c>
      <c r="I5292">
        <v>991</v>
      </c>
      <c r="J5292">
        <f t="shared" si="247"/>
        <v>20.170000000000002</v>
      </c>
      <c r="K5292">
        <f t="shared" si="248"/>
        <v>9.91</v>
      </c>
    </row>
    <row r="5293" spans="1:11" x14ac:dyDescent="0.35">
      <c r="A5293" s="3">
        <v>44765</v>
      </c>
      <c r="B5293" s="4">
        <v>0.14432870370370371</v>
      </c>
      <c r="C5293" s="5">
        <v>5290</v>
      </c>
      <c r="D5293" s="1">
        <f t="shared" si="246"/>
        <v>44765.144328703704</v>
      </c>
      <c r="E5293">
        <v>5</v>
      </c>
      <c r="F5293">
        <v>25</v>
      </c>
      <c r="G5293">
        <v>60</v>
      </c>
      <c r="H5293">
        <v>2012</v>
      </c>
      <c r="I5293">
        <v>989</v>
      </c>
      <c r="J5293">
        <f t="shared" si="247"/>
        <v>20.12</v>
      </c>
      <c r="K5293">
        <f t="shared" si="248"/>
        <v>9.89</v>
      </c>
    </row>
    <row r="5294" spans="1:11" x14ac:dyDescent="0.35">
      <c r="A5294" s="3">
        <v>44765</v>
      </c>
      <c r="B5294" s="4">
        <v>0.14502314814814815</v>
      </c>
      <c r="C5294" s="5">
        <v>5291</v>
      </c>
      <c r="D5294" s="1">
        <f t="shared" si="246"/>
        <v>44765.14502314815</v>
      </c>
      <c r="E5294">
        <v>5</v>
      </c>
      <c r="F5294">
        <v>25</v>
      </c>
      <c r="G5294">
        <v>60</v>
      </c>
      <c r="H5294">
        <v>2014</v>
      </c>
      <c r="I5294">
        <v>984</v>
      </c>
      <c r="J5294">
        <f t="shared" si="247"/>
        <v>20.14</v>
      </c>
      <c r="K5294">
        <f t="shared" si="248"/>
        <v>9.84</v>
      </c>
    </row>
    <row r="5295" spans="1:11" x14ac:dyDescent="0.35">
      <c r="A5295" s="3">
        <v>44765</v>
      </c>
      <c r="B5295" s="4">
        <v>0.14571759259259259</v>
      </c>
      <c r="C5295" s="5">
        <v>5292</v>
      </c>
      <c r="D5295" s="1">
        <f t="shared" si="246"/>
        <v>44765.14571759259</v>
      </c>
      <c r="E5295">
        <v>5</v>
      </c>
      <c r="F5295">
        <v>25</v>
      </c>
      <c r="G5295">
        <v>60</v>
      </c>
      <c r="H5295">
        <v>2012</v>
      </c>
      <c r="I5295">
        <v>984</v>
      </c>
      <c r="J5295">
        <f t="shared" si="247"/>
        <v>20.12</v>
      </c>
      <c r="K5295">
        <f t="shared" si="248"/>
        <v>9.84</v>
      </c>
    </row>
    <row r="5296" spans="1:11" x14ac:dyDescent="0.35">
      <c r="A5296" s="3">
        <v>44765</v>
      </c>
      <c r="B5296" s="4">
        <v>0.14641203703703703</v>
      </c>
      <c r="C5296" s="5">
        <v>5293</v>
      </c>
      <c r="D5296" s="1">
        <f t="shared" si="246"/>
        <v>44765.146412037036</v>
      </c>
      <c r="E5296">
        <v>5</v>
      </c>
      <c r="F5296">
        <v>25</v>
      </c>
      <c r="G5296">
        <v>60</v>
      </c>
      <c r="H5296">
        <v>2014</v>
      </c>
      <c r="I5296">
        <v>996</v>
      </c>
      <c r="J5296">
        <f t="shared" si="247"/>
        <v>20.14</v>
      </c>
      <c r="K5296">
        <f t="shared" si="248"/>
        <v>9.9600000000000009</v>
      </c>
    </row>
    <row r="5297" spans="1:11" x14ac:dyDescent="0.35">
      <c r="A5297" s="3">
        <v>44765</v>
      </c>
      <c r="B5297" s="4">
        <v>0.14710648148148148</v>
      </c>
      <c r="C5297" s="5">
        <v>5294</v>
      </c>
      <c r="D5297" s="1">
        <f t="shared" si="246"/>
        <v>44765.147106481483</v>
      </c>
      <c r="E5297">
        <v>5</v>
      </c>
      <c r="F5297">
        <v>25</v>
      </c>
      <c r="G5297">
        <v>60</v>
      </c>
      <c r="H5297">
        <v>2017</v>
      </c>
      <c r="I5297">
        <v>976</v>
      </c>
      <c r="J5297">
        <f t="shared" si="247"/>
        <v>20.170000000000002</v>
      </c>
      <c r="K5297">
        <f t="shared" si="248"/>
        <v>9.76</v>
      </c>
    </row>
    <row r="5298" spans="1:11" x14ac:dyDescent="0.35">
      <c r="A5298" s="3">
        <v>44765</v>
      </c>
      <c r="B5298" s="4">
        <v>0.14780092592592595</v>
      </c>
      <c r="C5298" s="5">
        <v>5295</v>
      </c>
      <c r="D5298" s="1">
        <f t="shared" si="246"/>
        <v>44765.147800925923</v>
      </c>
      <c r="E5298">
        <v>5</v>
      </c>
      <c r="F5298">
        <v>25</v>
      </c>
      <c r="G5298">
        <v>60</v>
      </c>
      <c r="H5298">
        <v>2014</v>
      </c>
      <c r="I5298">
        <v>984</v>
      </c>
      <c r="J5298">
        <f t="shared" si="247"/>
        <v>20.14</v>
      </c>
      <c r="K5298">
        <f t="shared" si="248"/>
        <v>9.84</v>
      </c>
    </row>
    <row r="5299" spans="1:11" x14ac:dyDescent="0.35">
      <c r="A5299" s="3">
        <v>44765</v>
      </c>
      <c r="B5299" s="4">
        <v>0.14848379629629629</v>
      </c>
      <c r="C5299" s="5">
        <v>5296</v>
      </c>
      <c r="D5299" s="1">
        <f t="shared" si="246"/>
        <v>44765.1484837963</v>
      </c>
      <c r="E5299">
        <v>5</v>
      </c>
      <c r="F5299">
        <v>25</v>
      </c>
      <c r="G5299">
        <v>60</v>
      </c>
      <c r="H5299">
        <v>2019</v>
      </c>
      <c r="I5299">
        <v>984</v>
      </c>
      <c r="J5299">
        <f t="shared" si="247"/>
        <v>20.190000000000001</v>
      </c>
      <c r="K5299">
        <f t="shared" si="248"/>
        <v>9.84</v>
      </c>
    </row>
    <row r="5300" spans="1:11" x14ac:dyDescent="0.35">
      <c r="A5300" s="3">
        <v>44765</v>
      </c>
      <c r="B5300" s="4">
        <v>0.14917824074074074</v>
      </c>
      <c r="C5300" s="5">
        <v>5297</v>
      </c>
      <c r="D5300" s="1">
        <f t="shared" si="246"/>
        <v>44765.149178240739</v>
      </c>
      <c r="E5300">
        <v>5</v>
      </c>
      <c r="F5300">
        <v>25</v>
      </c>
      <c r="G5300">
        <v>60</v>
      </c>
      <c r="H5300">
        <v>2022</v>
      </c>
      <c r="I5300">
        <v>986</v>
      </c>
      <c r="J5300">
        <f t="shared" si="247"/>
        <v>20.22</v>
      </c>
      <c r="K5300">
        <f t="shared" si="248"/>
        <v>9.86</v>
      </c>
    </row>
    <row r="5301" spans="1:11" x14ac:dyDescent="0.35">
      <c r="A5301" s="3">
        <v>44765</v>
      </c>
      <c r="B5301" s="4">
        <v>0.14988425925925927</v>
      </c>
      <c r="C5301" s="5">
        <v>5298</v>
      </c>
      <c r="D5301" s="1">
        <f t="shared" si="246"/>
        <v>44765.149884259263</v>
      </c>
      <c r="E5301">
        <v>5</v>
      </c>
      <c r="F5301">
        <v>25</v>
      </c>
      <c r="G5301">
        <v>60</v>
      </c>
      <c r="H5301">
        <v>2017</v>
      </c>
      <c r="I5301">
        <v>984</v>
      </c>
      <c r="J5301">
        <f t="shared" si="247"/>
        <v>20.170000000000002</v>
      </c>
      <c r="K5301">
        <f t="shared" si="248"/>
        <v>9.84</v>
      </c>
    </row>
    <row r="5302" spans="1:11" x14ac:dyDescent="0.35">
      <c r="A5302" s="3">
        <v>44765</v>
      </c>
      <c r="B5302" s="4">
        <v>0.15057870370370371</v>
      </c>
      <c r="C5302" s="5">
        <v>5299</v>
      </c>
      <c r="D5302" s="1">
        <f t="shared" si="246"/>
        <v>44765.150578703702</v>
      </c>
      <c r="E5302">
        <v>5</v>
      </c>
      <c r="F5302">
        <v>25</v>
      </c>
      <c r="G5302">
        <v>60</v>
      </c>
      <c r="H5302">
        <v>2004</v>
      </c>
      <c r="I5302">
        <v>991</v>
      </c>
      <c r="J5302">
        <f t="shared" si="247"/>
        <v>20.04</v>
      </c>
      <c r="K5302">
        <f t="shared" si="248"/>
        <v>9.91</v>
      </c>
    </row>
    <row r="5303" spans="1:11" x14ac:dyDescent="0.35">
      <c r="A5303" s="3">
        <v>44765</v>
      </c>
      <c r="B5303" s="4">
        <v>0.15127314814814816</v>
      </c>
      <c r="C5303" s="5">
        <v>5300</v>
      </c>
      <c r="D5303" s="1">
        <f t="shared" si="246"/>
        <v>44765.151273148149</v>
      </c>
      <c r="E5303">
        <v>5</v>
      </c>
      <c r="F5303">
        <v>25</v>
      </c>
      <c r="G5303">
        <v>60</v>
      </c>
      <c r="H5303">
        <v>2002</v>
      </c>
      <c r="I5303">
        <v>984</v>
      </c>
      <c r="J5303">
        <f t="shared" si="247"/>
        <v>20.02</v>
      </c>
      <c r="K5303">
        <f t="shared" si="248"/>
        <v>9.84</v>
      </c>
    </row>
    <row r="5304" spans="1:11" x14ac:dyDescent="0.35">
      <c r="A5304" s="3">
        <v>44765</v>
      </c>
      <c r="B5304" s="4">
        <v>0.1519675925925926</v>
      </c>
      <c r="C5304" s="5">
        <v>5301</v>
      </c>
      <c r="D5304" s="1">
        <f t="shared" si="246"/>
        <v>44765.151967592596</v>
      </c>
      <c r="E5304">
        <v>5</v>
      </c>
      <c r="F5304">
        <v>25</v>
      </c>
      <c r="G5304">
        <v>60</v>
      </c>
      <c r="H5304">
        <v>2000</v>
      </c>
      <c r="I5304">
        <v>989</v>
      </c>
      <c r="J5304">
        <f t="shared" si="247"/>
        <v>20</v>
      </c>
      <c r="K5304">
        <f t="shared" si="248"/>
        <v>9.89</v>
      </c>
    </row>
    <row r="5305" spans="1:11" x14ac:dyDescent="0.35">
      <c r="A5305" s="3">
        <v>44765</v>
      </c>
      <c r="B5305" s="4">
        <v>0.15266203703703704</v>
      </c>
      <c r="C5305" s="5">
        <v>5302</v>
      </c>
      <c r="D5305" s="1">
        <f t="shared" si="246"/>
        <v>44765.152662037035</v>
      </c>
      <c r="E5305">
        <v>5</v>
      </c>
      <c r="F5305">
        <v>25</v>
      </c>
      <c r="G5305">
        <v>60</v>
      </c>
      <c r="H5305">
        <v>2000</v>
      </c>
      <c r="I5305">
        <v>994</v>
      </c>
      <c r="J5305">
        <f t="shared" si="247"/>
        <v>20</v>
      </c>
      <c r="K5305">
        <f t="shared" si="248"/>
        <v>9.94</v>
      </c>
    </row>
    <row r="5306" spans="1:11" x14ac:dyDescent="0.35">
      <c r="A5306" s="3">
        <v>44765</v>
      </c>
      <c r="B5306" s="4">
        <v>0.15335648148148148</v>
      </c>
      <c r="C5306" s="5">
        <v>5303</v>
      </c>
      <c r="D5306" s="1">
        <f t="shared" si="246"/>
        <v>44765.153356481482</v>
      </c>
      <c r="E5306">
        <v>5</v>
      </c>
      <c r="F5306">
        <v>25</v>
      </c>
      <c r="G5306">
        <v>60</v>
      </c>
      <c r="H5306">
        <v>2000</v>
      </c>
      <c r="I5306">
        <v>989</v>
      </c>
      <c r="J5306">
        <f t="shared" si="247"/>
        <v>20</v>
      </c>
      <c r="K5306">
        <f t="shared" si="248"/>
        <v>9.89</v>
      </c>
    </row>
    <row r="5307" spans="1:11" x14ac:dyDescent="0.35">
      <c r="A5307" s="3">
        <v>44765</v>
      </c>
      <c r="B5307" s="4">
        <v>0.15405092592592592</v>
      </c>
      <c r="C5307" s="5">
        <v>5304</v>
      </c>
      <c r="D5307" s="1">
        <f t="shared" si="246"/>
        <v>44765.154050925928</v>
      </c>
      <c r="E5307">
        <v>5</v>
      </c>
      <c r="F5307">
        <v>25</v>
      </c>
      <c r="G5307">
        <v>60</v>
      </c>
      <c r="H5307">
        <v>2000</v>
      </c>
      <c r="I5307">
        <v>986</v>
      </c>
      <c r="J5307">
        <f t="shared" si="247"/>
        <v>20</v>
      </c>
      <c r="K5307">
        <f t="shared" si="248"/>
        <v>9.86</v>
      </c>
    </row>
    <row r="5308" spans="1:11" x14ac:dyDescent="0.35">
      <c r="A5308" s="3">
        <v>44765</v>
      </c>
      <c r="B5308" s="4">
        <v>0.1547337962962963</v>
      </c>
      <c r="C5308" s="5">
        <v>5305</v>
      </c>
      <c r="D5308" s="1">
        <f t="shared" si="246"/>
        <v>44765.154733796298</v>
      </c>
      <c r="E5308">
        <v>5</v>
      </c>
      <c r="F5308">
        <v>25</v>
      </c>
      <c r="G5308">
        <v>60</v>
      </c>
      <c r="H5308">
        <v>1997</v>
      </c>
      <c r="I5308">
        <v>986</v>
      </c>
      <c r="J5308">
        <f t="shared" si="247"/>
        <v>19.97</v>
      </c>
      <c r="K5308">
        <f t="shared" si="248"/>
        <v>9.86</v>
      </c>
    </row>
    <row r="5309" spans="1:11" x14ac:dyDescent="0.35">
      <c r="A5309" s="3">
        <v>44765</v>
      </c>
      <c r="B5309" s="4">
        <v>0.15542824074074074</v>
      </c>
      <c r="C5309" s="5">
        <v>5306</v>
      </c>
      <c r="D5309" s="1">
        <f t="shared" si="246"/>
        <v>44765.155428240738</v>
      </c>
      <c r="E5309">
        <v>5</v>
      </c>
      <c r="F5309">
        <v>25</v>
      </c>
      <c r="G5309">
        <v>60</v>
      </c>
      <c r="H5309">
        <v>2000</v>
      </c>
      <c r="I5309">
        <v>979</v>
      </c>
      <c r="J5309">
        <f t="shared" si="247"/>
        <v>20</v>
      </c>
      <c r="K5309">
        <f t="shared" si="248"/>
        <v>9.7899999999999991</v>
      </c>
    </row>
    <row r="5310" spans="1:11" x14ac:dyDescent="0.35">
      <c r="A5310" s="3">
        <v>44765</v>
      </c>
      <c r="B5310" s="4">
        <v>0.15612268518518518</v>
      </c>
      <c r="C5310" s="5">
        <v>5307</v>
      </c>
      <c r="D5310" s="1">
        <f t="shared" si="246"/>
        <v>44765.156122685185</v>
      </c>
      <c r="E5310">
        <v>5</v>
      </c>
      <c r="F5310">
        <v>25</v>
      </c>
      <c r="G5310">
        <v>60</v>
      </c>
      <c r="H5310">
        <v>1995</v>
      </c>
      <c r="I5310">
        <v>981</v>
      </c>
      <c r="J5310">
        <f t="shared" si="247"/>
        <v>19.95</v>
      </c>
      <c r="K5310">
        <f t="shared" si="248"/>
        <v>9.81</v>
      </c>
    </row>
    <row r="5311" spans="1:11" x14ac:dyDescent="0.35">
      <c r="A5311" s="3">
        <v>44765</v>
      </c>
      <c r="B5311" s="4">
        <v>0.15682870370370369</v>
      </c>
      <c r="C5311" s="5">
        <v>5308</v>
      </c>
      <c r="D5311" s="1">
        <f t="shared" si="246"/>
        <v>44765.156828703701</v>
      </c>
      <c r="E5311">
        <v>5</v>
      </c>
      <c r="F5311">
        <v>25</v>
      </c>
      <c r="G5311">
        <v>60</v>
      </c>
      <c r="H5311">
        <v>2000</v>
      </c>
      <c r="I5311">
        <v>984</v>
      </c>
      <c r="J5311">
        <f t="shared" si="247"/>
        <v>20</v>
      </c>
      <c r="K5311">
        <f t="shared" si="248"/>
        <v>9.84</v>
      </c>
    </row>
    <row r="5312" spans="1:11" x14ac:dyDescent="0.35">
      <c r="A5312" s="3">
        <v>44765</v>
      </c>
      <c r="B5312" s="4">
        <v>0.15752314814814813</v>
      </c>
      <c r="C5312" s="5">
        <v>5309</v>
      </c>
      <c r="D5312" s="1">
        <f t="shared" si="246"/>
        <v>44765.157523148147</v>
      </c>
      <c r="E5312">
        <v>5</v>
      </c>
      <c r="F5312">
        <v>25</v>
      </c>
      <c r="G5312">
        <v>60</v>
      </c>
      <c r="H5312">
        <v>2000</v>
      </c>
      <c r="I5312">
        <v>979</v>
      </c>
      <c r="J5312">
        <f t="shared" si="247"/>
        <v>20</v>
      </c>
      <c r="K5312">
        <f t="shared" si="248"/>
        <v>9.7899999999999991</v>
      </c>
    </row>
    <row r="5313" spans="1:11" x14ac:dyDescent="0.35">
      <c r="A5313" s="3">
        <v>44765</v>
      </c>
      <c r="B5313" s="4">
        <v>0.1582175925925926</v>
      </c>
      <c r="C5313" s="5">
        <v>5310</v>
      </c>
      <c r="D5313" s="1">
        <f t="shared" si="246"/>
        <v>44765.158217592594</v>
      </c>
      <c r="E5313">
        <v>5</v>
      </c>
      <c r="F5313">
        <v>25</v>
      </c>
      <c r="G5313">
        <v>60</v>
      </c>
      <c r="H5313">
        <v>2000</v>
      </c>
      <c r="I5313">
        <v>986</v>
      </c>
      <c r="J5313">
        <f t="shared" si="247"/>
        <v>20</v>
      </c>
      <c r="K5313">
        <f t="shared" si="248"/>
        <v>9.86</v>
      </c>
    </row>
    <row r="5314" spans="1:11" x14ac:dyDescent="0.35">
      <c r="A5314" s="3">
        <v>44765</v>
      </c>
      <c r="B5314" s="4">
        <v>0.15891203703703705</v>
      </c>
      <c r="C5314" s="5">
        <v>5311</v>
      </c>
      <c r="D5314" s="1">
        <f t="shared" si="246"/>
        <v>44765.158912037034</v>
      </c>
      <c r="E5314">
        <v>5</v>
      </c>
      <c r="F5314">
        <v>25</v>
      </c>
      <c r="G5314">
        <v>60</v>
      </c>
      <c r="H5314">
        <v>1997</v>
      </c>
      <c r="I5314">
        <v>991</v>
      </c>
      <c r="J5314">
        <f t="shared" si="247"/>
        <v>19.97</v>
      </c>
      <c r="K5314">
        <f t="shared" si="248"/>
        <v>9.91</v>
      </c>
    </row>
    <row r="5315" spans="1:11" x14ac:dyDescent="0.35">
      <c r="A5315" s="3">
        <v>44765</v>
      </c>
      <c r="B5315" s="4">
        <v>0.15960648148148149</v>
      </c>
      <c r="C5315" s="5">
        <v>5312</v>
      </c>
      <c r="D5315" s="1">
        <f t="shared" si="246"/>
        <v>44765.15960648148</v>
      </c>
      <c r="E5315">
        <v>5</v>
      </c>
      <c r="F5315">
        <v>25</v>
      </c>
      <c r="G5315">
        <v>60</v>
      </c>
      <c r="H5315">
        <v>1995</v>
      </c>
      <c r="I5315">
        <v>981</v>
      </c>
      <c r="J5315">
        <f t="shared" si="247"/>
        <v>19.95</v>
      </c>
      <c r="K5315">
        <f t="shared" si="248"/>
        <v>9.81</v>
      </c>
    </row>
    <row r="5316" spans="1:11" x14ac:dyDescent="0.35">
      <c r="A5316" s="3">
        <v>44765</v>
      </c>
      <c r="B5316" s="4">
        <v>0.16030092592592593</v>
      </c>
      <c r="C5316" s="5">
        <v>5313</v>
      </c>
      <c r="D5316" s="1">
        <f t="shared" si="246"/>
        <v>44765.160300925927</v>
      </c>
      <c r="E5316">
        <v>5</v>
      </c>
      <c r="F5316">
        <v>25</v>
      </c>
      <c r="G5316">
        <v>60</v>
      </c>
      <c r="H5316">
        <v>1997</v>
      </c>
      <c r="I5316">
        <v>981</v>
      </c>
      <c r="J5316">
        <f t="shared" si="247"/>
        <v>19.97</v>
      </c>
      <c r="K5316">
        <f t="shared" si="248"/>
        <v>9.81</v>
      </c>
    </row>
    <row r="5317" spans="1:11" x14ac:dyDescent="0.35">
      <c r="A5317" s="3">
        <v>44765</v>
      </c>
      <c r="B5317" s="4">
        <v>0.16099537037037037</v>
      </c>
      <c r="C5317" s="5">
        <v>5314</v>
      </c>
      <c r="D5317" s="1">
        <f t="shared" ref="D5317:D5380" si="249">A5317+B5317</f>
        <v>44765.160995370374</v>
      </c>
      <c r="E5317">
        <v>5</v>
      </c>
      <c r="F5317">
        <v>25</v>
      </c>
      <c r="G5317">
        <v>60</v>
      </c>
      <c r="H5317">
        <v>2000</v>
      </c>
      <c r="I5317">
        <v>989</v>
      </c>
      <c r="J5317">
        <f t="shared" ref="J5317:J5380" si="250">H5317/100</f>
        <v>20</v>
      </c>
      <c r="K5317">
        <f t="shared" ref="K5317:K5380" si="251">I5317/100</f>
        <v>9.89</v>
      </c>
    </row>
    <row r="5318" spans="1:11" x14ac:dyDescent="0.35">
      <c r="A5318" s="3">
        <v>44765</v>
      </c>
      <c r="B5318" s="4">
        <v>0.16168981481481481</v>
      </c>
      <c r="C5318" s="5">
        <v>5315</v>
      </c>
      <c r="D5318" s="1">
        <f t="shared" si="249"/>
        <v>44765.161689814813</v>
      </c>
      <c r="E5318">
        <v>5</v>
      </c>
      <c r="F5318">
        <v>25</v>
      </c>
      <c r="G5318">
        <v>60</v>
      </c>
      <c r="H5318">
        <v>2000</v>
      </c>
      <c r="I5318">
        <v>976</v>
      </c>
      <c r="J5318">
        <f t="shared" si="250"/>
        <v>20</v>
      </c>
      <c r="K5318">
        <f t="shared" si="251"/>
        <v>9.76</v>
      </c>
    </row>
    <row r="5319" spans="1:11" x14ac:dyDescent="0.35">
      <c r="A5319" s="3">
        <v>44765</v>
      </c>
      <c r="B5319" s="4">
        <v>0.16237268518518519</v>
      </c>
      <c r="C5319" s="5">
        <v>5316</v>
      </c>
      <c r="D5319" s="1">
        <f t="shared" si="249"/>
        <v>44765.162372685183</v>
      </c>
      <c r="E5319">
        <v>5</v>
      </c>
      <c r="F5319">
        <v>25</v>
      </c>
      <c r="G5319">
        <v>60</v>
      </c>
      <c r="H5319">
        <v>1997</v>
      </c>
      <c r="I5319">
        <v>986</v>
      </c>
      <c r="J5319">
        <f t="shared" si="250"/>
        <v>19.97</v>
      </c>
      <c r="K5319">
        <f t="shared" si="251"/>
        <v>9.86</v>
      </c>
    </row>
    <row r="5320" spans="1:11" x14ac:dyDescent="0.35">
      <c r="A5320" s="3">
        <v>44765</v>
      </c>
      <c r="B5320" s="4">
        <v>0.16306712962962963</v>
      </c>
      <c r="C5320" s="5">
        <v>5317</v>
      </c>
      <c r="D5320" s="1">
        <f t="shared" si="249"/>
        <v>44765.16306712963</v>
      </c>
      <c r="E5320">
        <v>5</v>
      </c>
      <c r="F5320">
        <v>25</v>
      </c>
      <c r="G5320">
        <v>60</v>
      </c>
      <c r="H5320">
        <v>2000</v>
      </c>
      <c r="I5320">
        <v>979</v>
      </c>
      <c r="J5320">
        <f t="shared" si="250"/>
        <v>20</v>
      </c>
      <c r="K5320">
        <f t="shared" si="251"/>
        <v>9.7899999999999991</v>
      </c>
    </row>
    <row r="5321" spans="1:11" x14ac:dyDescent="0.35">
      <c r="A5321" s="3">
        <v>44765</v>
      </c>
      <c r="B5321" s="4">
        <v>0.16376157407407407</v>
      </c>
      <c r="C5321" s="5">
        <v>5318</v>
      </c>
      <c r="D5321" s="1">
        <f t="shared" si="249"/>
        <v>44765.163761574076</v>
      </c>
      <c r="E5321">
        <v>5</v>
      </c>
      <c r="F5321">
        <v>25</v>
      </c>
      <c r="G5321">
        <v>60</v>
      </c>
      <c r="H5321">
        <v>2007</v>
      </c>
      <c r="I5321">
        <v>979</v>
      </c>
      <c r="J5321">
        <f t="shared" si="250"/>
        <v>20.07</v>
      </c>
      <c r="K5321">
        <f t="shared" si="251"/>
        <v>9.7899999999999991</v>
      </c>
    </row>
    <row r="5322" spans="1:11" x14ac:dyDescent="0.35">
      <c r="A5322" s="3">
        <v>44765</v>
      </c>
      <c r="B5322" s="4">
        <v>0.16445601851851852</v>
      </c>
      <c r="C5322" s="5">
        <v>5319</v>
      </c>
      <c r="D5322" s="1">
        <f t="shared" si="249"/>
        <v>44765.164456018516</v>
      </c>
      <c r="E5322">
        <v>5</v>
      </c>
      <c r="F5322">
        <v>25</v>
      </c>
      <c r="G5322">
        <v>60</v>
      </c>
      <c r="H5322">
        <v>2002</v>
      </c>
      <c r="I5322">
        <v>979</v>
      </c>
      <c r="J5322">
        <f t="shared" si="250"/>
        <v>20.02</v>
      </c>
      <c r="K5322">
        <f t="shared" si="251"/>
        <v>9.7899999999999991</v>
      </c>
    </row>
    <row r="5323" spans="1:11" x14ac:dyDescent="0.35">
      <c r="A5323" s="3">
        <v>44765</v>
      </c>
      <c r="B5323" s="4">
        <v>0.16515046296296296</v>
      </c>
      <c r="C5323" s="5">
        <v>5320</v>
      </c>
      <c r="D5323" s="1">
        <f t="shared" si="249"/>
        <v>44765.165150462963</v>
      </c>
      <c r="E5323">
        <v>5</v>
      </c>
      <c r="F5323">
        <v>25</v>
      </c>
      <c r="G5323">
        <v>60</v>
      </c>
      <c r="H5323">
        <v>2007</v>
      </c>
      <c r="I5323">
        <v>984</v>
      </c>
      <c r="J5323">
        <f t="shared" si="250"/>
        <v>20.07</v>
      </c>
      <c r="K5323">
        <f t="shared" si="251"/>
        <v>9.84</v>
      </c>
    </row>
    <row r="5324" spans="1:11" x14ac:dyDescent="0.35">
      <c r="A5324" s="3">
        <v>44765</v>
      </c>
      <c r="B5324" s="4">
        <v>0.16585648148148149</v>
      </c>
      <c r="C5324" s="5">
        <v>5321</v>
      </c>
      <c r="D5324" s="1">
        <f t="shared" si="249"/>
        <v>44765.165856481479</v>
      </c>
      <c r="E5324">
        <v>5</v>
      </c>
      <c r="F5324">
        <v>25</v>
      </c>
      <c r="G5324">
        <v>60</v>
      </c>
      <c r="H5324">
        <v>2002</v>
      </c>
      <c r="I5324">
        <v>981</v>
      </c>
      <c r="J5324">
        <f t="shared" si="250"/>
        <v>20.02</v>
      </c>
      <c r="K5324">
        <f t="shared" si="251"/>
        <v>9.81</v>
      </c>
    </row>
    <row r="5325" spans="1:11" x14ac:dyDescent="0.35">
      <c r="A5325" s="3">
        <v>44765</v>
      </c>
      <c r="B5325" s="4">
        <v>0.16655092592592594</v>
      </c>
      <c r="C5325" s="5">
        <v>5322</v>
      </c>
      <c r="D5325" s="1">
        <f t="shared" si="249"/>
        <v>44765.166550925926</v>
      </c>
      <c r="E5325">
        <v>5</v>
      </c>
      <c r="F5325">
        <v>25</v>
      </c>
      <c r="G5325">
        <v>60</v>
      </c>
      <c r="H5325">
        <v>2002</v>
      </c>
      <c r="I5325">
        <v>974</v>
      </c>
      <c r="J5325">
        <f t="shared" si="250"/>
        <v>20.02</v>
      </c>
      <c r="K5325">
        <f t="shared" si="251"/>
        <v>9.74</v>
      </c>
    </row>
    <row r="5326" spans="1:11" x14ac:dyDescent="0.35">
      <c r="A5326" s="3">
        <v>44765</v>
      </c>
      <c r="B5326" s="4">
        <v>0.16724537037037038</v>
      </c>
      <c r="C5326" s="5">
        <v>5323</v>
      </c>
      <c r="D5326" s="1">
        <f t="shared" si="249"/>
        <v>44765.167245370372</v>
      </c>
      <c r="E5326">
        <v>5</v>
      </c>
      <c r="F5326">
        <v>25</v>
      </c>
      <c r="G5326">
        <v>60</v>
      </c>
      <c r="H5326">
        <v>2007</v>
      </c>
      <c r="I5326">
        <v>984</v>
      </c>
      <c r="J5326">
        <f t="shared" si="250"/>
        <v>20.07</v>
      </c>
      <c r="K5326">
        <f t="shared" si="251"/>
        <v>9.84</v>
      </c>
    </row>
    <row r="5327" spans="1:11" x14ac:dyDescent="0.35">
      <c r="A5327" s="3">
        <v>44765</v>
      </c>
      <c r="B5327" s="4">
        <v>0.16793981481481482</v>
      </c>
      <c r="C5327" s="5">
        <v>5324</v>
      </c>
      <c r="D5327" s="1">
        <f t="shared" si="249"/>
        <v>44765.167939814812</v>
      </c>
      <c r="E5327">
        <v>5</v>
      </c>
      <c r="F5327">
        <v>25</v>
      </c>
      <c r="G5327">
        <v>60</v>
      </c>
      <c r="H5327">
        <v>1995</v>
      </c>
      <c r="I5327">
        <v>984</v>
      </c>
      <c r="J5327">
        <f t="shared" si="250"/>
        <v>19.95</v>
      </c>
      <c r="K5327">
        <f t="shared" si="251"/>
        <v>9.84</v>
      </c>
    </row>
    <row r="5328" spans="1:11" x14ac:dyDescent="0.35">
      <c r="A5328" s="3">
        <v>44765</v>
      </c>
      <c r="B5328" s="4">
        <v>0.16863425925925926</v>
      </c>
      <c r="C5328" s="5">
        <v>5325</v>
      </c>
      <c r="D5328" s="1">
        <f t="shared" si="249"/>
        <v>44765.168634259258</v>
      </c>
      <c r="E5328">
        <v>5</v>
      </c>
      <c r="F5328">
        <v>25</v>
      </c>
      <c r="G5328">
        <v>60</v>
      </c>
      <c r="H5328">
        <v>1997</v>
      </c>
      <c r="I5328">
        <v>979</v>
      </c>
      <c r="J5328">
        <f t="shared" si="250"/>
        <v>19.97</v>
      </c>
      <c r="K5328">
        <f t="shared" si="251"/>
        <v>9.7899999999999991</v>
      </c>
    </row>
    <row r="5329" spans="1:11" x14ac:dyDescent="0.35">
      <c r="A5329" s="3">
        <v>44765</v>
      </c>
      <c r="B5329" s="4">
        <v>0.1693287037037037</v>
      </c>
      <c r="C5329" s="5">
        <v>5326</v>
      </c>
      <c r="D5329" s="1">
        <f t="shared" si="249"/>
        <v>44765.169328703705</v>
      </c>
      <c r="E5329">
        <v>5</v>
      </c>
      <c r="F5329">
        <v>25</v>
      </c>
      <c r="G5329">
        <v>60</v>
      </c>
      <c r="H5329">
        <v>2000</v>
      </c>
      <c r="I5329">
        <v>989</v>
      </c>
      <c r="J5329">
        <f t="shared" si="250"/>
        <v>20</v>
      </c>
      <c r="K5329">
        <f t="shared" si="251"/>
        <v>9.89</v>
      </c>
    </row>
    <row r="5330" spans="1:11" x14ac:dyDescent="0.35">
      <c r="A5330" s="3">
        <v>44765</v>
      </c>
      <c r="B5330" s="4">
        <v>0.17002314814814815</v>
      </c>
      <c r="C5330" s="5">
        <v>5327</v>
      </c>
      <c r="D5330" s="1">
        <f t="shared" si="249"/>
        <v>44765.170023148145</v>
      </c>
      <c r="E5330">
        <v>5</v>
      </c>
      <c r="F5330">
        <v>25</v>
      </c>
      <c r="G5330">
        <v>60</v>
      </c>
      <c r="H5330">
        <v>2000</v>
      </c>
      <c r="I5330">
        <v>974</v>
      </c>
      <c r="J5330">
        <f t="shared" si="250"/>
        <v>20</v>
      </c>
      <c r="K5330">
        <f t="shared" si="251"/>
        <v>9.74</v>
      </c>
    </row>
    <row r="5331" spans="1:11" x14ac:dyDescent="0.35">
      <c r="A5331" s="3">
        <v>44765</v>
      </c>
      <c r="B5331" s="4">
        <v>0.17071759259259259</v>
      </c>
      <c r="C5331" s="5">
        <v>5328</v>
      </c>
      <c r="D5331" s="1">
        <f t="shared" si="249"/>
        <v>44765.170717592591</v>
      </c>
      <c r="E5331">
        <v>5</v>
      </c>
      <c r="F5331">
        <v>25</v>
      </c>
      <c r="G5331">
        <v>60</v>
      </c>
      <c r="H5331">
        <v>2002</v>
      </c>
      <c r="I5331">
        <v>984</v>
      </c>
      <c r="J5331">
        <f t="shared" si="250"/>
        <v>20.02</v>
      </c>
      <c r="K5331">
        <f t="shared" si="251"/>
        <v>9.84</v>
      </c>
    </row>
    <row r="5332" spans="1:11" x14ac:dyDescent="0.35">
      <c r="A5332" s="3">
        <v>44765</v>
      </c>
      <c r="B5332" s="4">
        <v>0.17140046296296296</v>
      </c>
      <c r="C5332" s="5">
        <v>5329</v>
      </c>
      <c r="D5332" s="1">
        <f t="shared" si="249"/>
        <v>44765.171400462961</v>
      </c>
      <c r="E5332">
        <v>5</v>
      </c>
      <c r="F5332">
        <v>25</v>
      </c>
      <c r="G5332">
        <v>60</v>
      </c>
      <c r="H5332">
        <v>2000</v>
      </c>
      <c r="I5332">
        <v>979</v>
      </c>
      <c r="J5332">
        <f t="shared" si="250"/>
        <v>20</v>
      </c>
      <c r="K5332">
        <f t="shared" si="251"/>
        <v>9.7899999999999991</v>
      </c>
    </row>
    <row r="5333" spans="1:11" x14ac:dyDescent="0.35">
      <c r="A5333" s="3">
        <v>44765</v>
      </c>
      <c r="B5333" s="4">
        <v>0.1720949074074074</v>
      </c>
      <c r="C5333" s="5">
        <v>5330</v>
      </c>
      <c r="D5333" s="1">
        <f t="shared" si="249"/>
        <v>44765.172094907408</v>
      </c>
      <c r="E5333">
        <v>5</v>
      </c>
      <c r="F5333">
        <v>25</v>
      </c>
      <c r="G5333">
        <v>60</v>
      </c>
      <c r="H5333">
        <v>2002</v>
      </c>
      <c r="I5333">
        <v>984</v>
      </c>
      <c r="J5333">
        <f t="shared" si="250"/>
        <v>20.02</v>
      </c>
      <c r="K5333">
        <f t="shared" si="251"/>
        <v>9.84</v>
      </c>
    </row>
    <row r="5334" spans="1:11" x14ac:dyDescent="0.35">
      <c r="A5334" s="3">
        <v>44765</v>
      </c>
      <c r="B5334" s="4">
        <v>0.17280092592592591</v>
      </c>
      <c r="C5334" s="5">
        <v>5331</v>
      </c>
      <c r="D5334" s="1">
        <f t="shared" si="249"/>
        <v>44765.172800925924</v>
      </c>
      <c r="E5334">
        <v>5</v>
      </c>
      <c r="F5334">
        <v>25</v>
      </c>
      <c r="G5334">
        <v>60</v>
      </c>
      <c r="H5334">
        <v>1997</v>
      </c>
      <c r="I5334">
        <v>976</v>
      </c>
      <c r="J5334">
        <f t="shared" si="250"/>
        <v>19.97</v>
      </c>
      <c r="K5334">
        <f t="shared" si="251"/>
        <v>9.76</v>
      </c>
    </row>
    <row r="5335" spans="1:11" x14ac:dyDescent="0.35">
      <c r="A5335" s="3">
        <v>44765</v>
      </c>
      <c r="B5335" s="4">
        <v>0.17349537037037036</v>
      </c>
      <c r="C5335" s="5">
        <v>5332</v>
      </c>
      <c r="D5335" s="1">
        <f t="shared" si="249"/>
        <v>44765.173495370371</v>
      </c>
      <c r="E5335">
        <v>5</v>
      </c>
      <c r="F5335">
        <v>25</v>
      </c>
      <c r="G5335">
        <v>60</v>
      </c>
      <c r="H5335">
        <v>2002</v>
      </c>
      <c r="I5335">
        <v>979</v>
      </c>
      <c r="J5335">
        <f t="shared" si="250"/>
        <v>20.02</v>
      </c>
      <c r="K5335">
        <f t="shared" si="251"/>
        <v>9.7899999999999991</v>
      </c>
    </row>
    <row r="5336" spans="1:11" x14ac:dyDescent="0.35">
      <c r="A5336" s="3">
        <v>44765</v>
      </c>
      <c r="B5336" s="4">
        <v>0.1741898148148148</v>
      </c>
      <c r="C5336" s="5">
        <v>5333</v>
      </c>
      <c r="D5336" s="1">
        <f t="shared" si="249"/>
        <v>44765.174189814818</v>
      </c>
      <c r="E5336">
        <v>5</v>
      </c>
      <c r="F5336">
        <v>25</v>
      </c>
      <c r="G5336">
        <v>60</v>
      </c>
      <c r="H5336">
        <v>2002</v>
      </c>
      <c r="I5336">
        <v>979</v>
      </c>
      <c r="J5336">
        <f t="shared" si="250"/>
        <v>20.02</v>
      </c>
      <c r="K5336">
        <f t="shared" si="251"/>
        <v>9.7899999999999991</v>
      </c>
    </row>
    <row r="5337" spans="1:11" x14ac:dyDescent="0.35">
      <c r="A5337" s="3">
        <v>44765</v>
      </c>
      <c r="B5337" s="4">
        <v>0.17488425925925924</v>
      </c>
      <c r="C5337" s="5">
        <v>5334</v>
      </c>
      <c r="D5337" s="1">
        <f t="shared" si="249"/>
        <v>44765.174884259257</v>
      </c>
      <c r="E5337">
        <v>5</v>
      </c>
      <c r="F5337">
        <v>25</v>
      </c>
      <c r="G5337">
        <v>60</v>
      </c>
      <c r="H5337">
        <v>1997</v>
      </c>
      <c r="I5337">
        <v>979</v>
      </c>
      <c r="J5337">
        <f t="shared" si="250"/>
        <v>19.97</v>
      </c>
      <c r="K5337">
        <f t="shared" si="251"/>
        <v>9.7899999999999991</v>
      </c>
    </row>
    <row r="5338" spans="1:11" x14ac:dyDescent="0.35">
      <c r="A5338" s="3">
        <v>44765</v>
      </c>
      <c r="B5338" s="4">
        <v>0.17557870370370368</v>
      </c>
      <c r="C5338" s="5">
        <v>5335</v>
      </c>
      <c r="D5338" s="1">
        <f t="shared" si="249"/>
        <v>44765.175578703704</v>
      </c>
      <c r="E5338">
        <v>5</v>
      </c>
      <c r="F5338">
        <v>25</v>
      </c>
      <c r="G5338">
        <v>60</v>
      </c>
      <c r="H5338">
        <v>2002</v>
      </c>
      <c r="I5338">
        <v>981</v>
      </c>
      <c r="J5338">
        <f t="shared" si="250"/>
        <v>20.02</v>
      </c>
      <c r="K5338">
        <f t="shared" si="251"/>
        <v>9.81</v>
      </c>
    </row>
    <row r="5339" spans="1:11" x14ac:dyDescent="0.35">
      <c r="A5339" s="3">
        <v>44765</v>
      </c>
      <c r="B5339" s="4">
        <v>0.17627314814814812</v>
      </c>
      <c r="C5339" s="5">
        <v>5336</v>
      </c>
      <c r="D5339" s="1">
        <f t="shared" si="249"/>
        <v>44765.17627314815</v>
      </c>
      <c r="E5339">
        <v>5</v>
      </c>
      <c r="F5339">
        <v>25</v>
      </c>
      <c r="G5339">
        <v>60</v>
      </c>
      <c r="H5339">
        <v>1997</v>
      </c>
      <c r="I5339">
        <v>984</v>
      </c>
      <c r="J5339">
        <f t="shared" si="250"/>
        <v>19.97</v>
      </c>
      <c r="K5339">
        <f t="shared" si="251"/>
        <v>9.84</v>
      </c>
    </row>
    <row r="5340" spans="1:11" x14ac:dyDescent="0.35">
      <c r="A5340" s="3">
        <v>44765</v>
      </c>
      <c r="B5340" s="4">
        <v>0.17696759259259257</v>
      </c>
      <c r="C5340" s="5">
        <v>5337</v>
      </c>
      <c r="D5340" s="1">
        <f t="shared" si="249"/>
        <v>44765.17696759259</v>
      </c>
      <c r="E5340">
        <v>5</v>
      </c>
      <c r="F5340">
        <v>25</v>
      </c>
      <c r="G5340">
        <v>60</v>
      </c>
      <c r="H5340">
        <v>1997</v>
      </c>
      <c r="I5340">
        <v>989</v>
      </c>
      <c r="J5340">
        <f t="shared" si="250"/>
        <v>19.97</v>
      </c>
      <c r="K5340">
        <f t="shared" si="251"/>
        <v>9.89</v>
      </c>
    </row>
    <row r="5341" spans="1:11" x14ac:dyDescent="0.35">
      <c r="A5341" s="3">
        <v>44765</v>
      </c>
      <c r="B5341" s="4">
        <v>0.17766203703703706</v>
      </c>
      <c r="C5341" s="5">
        <v>5338</v>
      </c>
      <c r="D5341" s="1">
        <f t="shared" si="249"/>
        <v>44765.177662037036</v>
      </c>
      <c r="E5341">
        <v>5</v>
      </c>
      <c r="F5341">
        <v>25</v>
      </c>
      <c r="G5341">
        <v>60</v>
      </c>
      <c r="H5341">
        <v>2000</v>
      </c>
      <c r="I5341">
        <v>979</v>
      </c>
      <c r="J5341">
        <f t="shared" si="250"/>
        <v>20</v>
      </c>
      <c r="K5341">
        <f t="shared" si="251"/>
        <v>9.7899999999999991</v>
      </c>
    </row>
    <row r="5342" spans="1:11" x14ac:dyDescent="0.35">
      <c r="A5342" s="3">
        <v>44765</v>
      </c>
      <c r="B5342" s="4">
        <v>0.17834490740740741</v>
      </c>
      <c r="C5342" s="5">
        <v>5339</v>
      </c>
      <c r="D5342" s="1">
        <f t="shared" si="249"/>
        <v>44765.178344907406</v>
      </c>
      <c r="E5342">
        <v>5</v>
      </c>
      <c r="F5342">
        <v>25</v>
      </c>
      <c r="G5342">
        <v>60</v>
      </c>
      <c r="H5342">
        <v>1997</v>
      </c>
      <c r="I5342">
        <v>989</v>
      </c>
      <c r="J5342">
        <f t="shared" si="250"/>
        <v>19.97</v>
      </c>
      <c r="K5342">
        <f t="shared" si="251"/>
        <v>9.89</v>
      </c>
    </row>
    <row r="5343" spans="1:11" x14ac:dyDescent="0.35">
      <c r="A5343" s="3">
        <v>44765</v>
      </c>
      <c r="B5343" s="4">
        <v>0.17903935185185185</v>
      </c>
      <c r="C5343" s="5">
        <v>5340</v>
      </c>
      <c r="D5343" s="1">
        <f t="shared" si="249"/>
        <v>44765.179039351853</v>
      </c>
      <c r="E5343">
        <v>5</v>
      </c>
      <c r="F5343">
        <v>25</v>
      </c>
      <c r="G5343">
        <v>60</v>
      </c>
      <c r="H5343">
        <v>2000</v>
      </c>
      <c r="I5343">
        <v>986</v>
      </c>
      <c r="J5343">
        <f t="shared" si="250"/>
        <v>20</v>
      </c>
      <c r="K5343">
        <f t="shared" si="251"/>
        <v>9.86</v>
      </c>
    </row>
    <row r="5344" spans="1:11" x14ac:dyDescent="0.35">
      <c r="A5344" s="3">
        <v>44765</v>
      </c>
      <c r="B5344" s="4">
        <v>0.17974537037037039</v>
      </c>
      <c r="C5344" s="5">
        <v>5341</v>
      </c>
      <c r="D5344" s="1">
        <f t="shared" si="249"/>
        <v>44765.179745370369</v>
      </c>
      <c r="E5344">
        <v>5</v>
      </c>
      <c r="F5344">
        <v>25</v>
      </c>
      <c r="G5344">
        <v>60</v>
      </c>
      <c r="H5344">
        <v>2000</v>
      </c>
      <c r="I5344">
        <v>981</v>
      </c>
      <c r="J5344">
        <f t="shared" si="250"/>
        <v>20</v>
      </c>
      <c r="K5344">
        <f t="shared" si="251"/>
        <v>9.81</v>
      </c>
    </row>
    <row r="5345" spans="1:11" x14ac:dyDescent="0.35">
      <c r="A5345" s="3">
        <v>44765</v>
      </c>
      <c r="B5345" s="4">
        <v>0.18043981481481483</v>
      </c>
      <c r="C5345" s="5">
        <v>5342</v>
      </c>
      <c r="D5345" s="1">
        <f t="shared" si="249"/>
        <v>44765.180439814816</v>
      </c>
      <c r="E5345">
        <v>5</v>
      </c>
      <c r="F5345">
        <v>25</v>
      </c>
      <c r="G5345">
        <v>60</v>
      </c>
      <c r="H5345">
        <v>2000</v>
      </c>
      <c r="I5345">
        <v>989</v>
      </c>
      <c r="J5345">
        <f t="shared" si="250"/>
        <v>20</v>
      </c>
      <c r="K5345">
        <f t="shared" si="251"/>
        <v>9.89</v>
      </c>
    </row>
    <row r="5346" spans="1:11" x14ac:dyDescent="0.35">
      <c r="A5346" s="3">
        <v>44765</v>
      </c>
      <c r="B5346" s="4">
        <v>0.18113425925925927</v>
      </c>
      <c r="C5346" s="5">
        <v>5343</v>
      </c>
      <c r="D5346" s="1">
        <f t="shared" si="249"/>
        <v>44765.181134259263</v>
      </c>
      <c r="E5346">
        <v>5</v>
      </c>
      <c r="F5346">
        <v>25</v>
      </c>
      <c r="G5346">
        <v>60</v>
      </c>
      <c r="H5346">
        <v>2002</v>
      </c>
      <c r="I5346">
        <v>976</v>
      </c>
      <c r="J5346">
        <f t="shared" si="250"/>
        <v>20.02</v>
      </c>
      <c r="K5346">
        <f t="shared" si="251"/>
        <v>9.76</v>
      </c>
    </row>
    <row r="5347" spans="1:11" x14ac:dyDescent="0.35">
      <c r="A5347" s="3">
        <v>44765</v>
      </c>
      <c r="B5347" s="4">
        <v>0.18182870370370371</v>
      </c>
      <c r="C5347" s="5">
        <v>5344</v>
      </c>
      <c r="D5347" s="1">
        <f t="shared" si="249"/>
        <v>44765.181828703702</v>
      </c>
      <c r="E5347">
        <v>5</v>
      </c>
      <c r="F5347">
        <v>25</v>
      </c>
      <c r="G5347">
        <v>60</v>
      </c>
      <c r="H5347">
        <v>2002</v>
      </c>
      <c r="I5347">
        <v>979</v>
      </c>
      <c r="J5347">
        <f t="shared" si="250"/>
        <v>20.02</v>
      </c>
      <c r="K5347">
        <f t="shared" si="251"/>
        <v>9.7899999999999991</v>
      </c>
    </row>
    <row r="5348" spans="1:11" x14ac:dyDescent="0.35">
      <c r="A5348" s="3">
        <v>44765</v>
      </c>
      <c r="B5348" s="4">
        <v>0.18252314814814816</v>
      </c>
      <c r="C5348" s="5">
        <v>5345</v>
      </c>
      <c r="D5348" s="1">
        <f t="shared" si="249"/>
        <v>44765.182523148149</v>
      </c>
      <c r="E5348">
        <v>5</v>
      </c>
      <c r="F5348">
        <v>25</v>
      </c>
      <c r="G5348">
        <v>60</v>
      </c>
      <c r="H5348">
        <v>1997</v>
      </c>
      <c r="I5348">
        <v>979</v>
      </c>
      <c r="J5348">
        <f t="shared" si="250"/>
        <v>19.97</v>
      </c>
      <c r="K5348">
        <f t="shared" si="251"/>
        <v>9.7899999999999991</v>
      </c>
    </row>
    <row r="5349" spans="1:11" x14ac:dyDescent="0.35">
      <c r="A5349" s="3">
        <v>44765</v>
      </c>
      <c r="B5349" s="4">
        <v>0.1832175925925926</v>
      </c>
      <c r="C5349" s="5">
        <v>5346</v>
      </c>
      <c r="D5349" s="1">
        <f t="shared" si="249"/>
        <v>44765.183217592596</v>
      </c>
      <c r="E5349">
        <v>5</v>
      </c>
      <c r="F5349">
        <v>25</v>
      </c>
      <c r="G5349">
        <v>60</v>
      </c>
      <c r="H5349">
        <v>2000</v>
      </c>
      <c r="I5349">
        <v>976</v>
      </c>
      <c r="J5349">
        <f t="shared" si="250"/>
        <v>20</v>
      </c>
      <c r="K5349">
        <f t="shared" si="251"/>
        <v>9.76</v>
      </c>
    </row>
    <row r="5350" spans="1:11" x14ac:dyDescent="0.35">
      <c r="A5350" s="3">
        <v>44765</v>
      </c>
      <c r="B5350" s="4">
        <v>0.18391203703703704</v>
      </c>
      <c r="C5350" s="5">
        <v>5347</v>
      </c>
      <c r="D5350" s="1">
        <f t="shared" si="249"/>
        <v>44765.183912037035</v>
      </c>
      <c r="E5350">
        <v>5</v>
      </c>
      <c r="F5350">
        <v>25</v>
      </c>
      <c r="G5350">
        <v>60</v>
      </c>
      <c r="H5350">
        <v>1997</v>
      </c>
      <c r="I5350">
        <v>986</v>
      </c>
      <c r="J5350">
        <f t="shared" si="250"/>
        <v>19.97</v>
      </c>
      <c r="K5350">
        <f t="shared" si="251"/>
        <v>9.86</v>
      </c>
    </row>
    <row r="5351" spans="1:11" x14ac:dyDescent="0.35">
      <c r="A5351" s="3">
        <v>44765</v>
      </c>
      <c r="B5351" s="4">
        <v>0.18460648148148148</v>
      </c>
      <c r="C5351" s="5">
        <v>5348</v>
      </c>
      <c r="D5351" s="1">
        <f t="shared" si="249"/>
        <v>44765.184606481482</v>
      </c>
      <c r="E5351">
        <v>5</v>
      </c>
      <c r="F5351">
        <v>25</v>
      </c>
      <c r="G5351">
        <v>60</v>
      </c>
      <c r="H5351">
        <v>1997</v>
      </c>
      <c r="I5351">
        <v>981</v>
      </c>
      <c r="J5351">
        <f t="shared" si="250"/>
        <v>19.97</v>
      </c>
      <c r="K5351">
        <f t="shared" si="251"/>
        <v>9.81</v>
      </c>
    </row>
    <row r="5352" spans="1:11" x14ac:dyDescent="0.35">
      <c r="A5352" s="3">
        <v>44765</v>
      </c>
      <c r="B5352" s="4">
        <v>0.18528935185185183</v>
      </c>
      <c r="C5352" s="5">
        <v>5349</v>
      </c>
      <c r="D5352" s="1">
        <f t="shared" si="249"/>
        <v>44765.185289351852</v>
      </c>
      <c r="E5352">
        <v>5</v>
      </c>
      <c r="F5352">
        <v>25</v>
      </c>
      <c r="G5352">
        <v>60</v>
      </c>
      <c r="H5352">
        <v>1992</v>
      </c>
      <c r="I5352">
        <v>981</v>
      </c>
      <c r="J5352">
        <f t="shared" si="250"/>
        <v>19.920000000000002</v>
      </c>
      <c r="K5352">
        <f t="shared" si="251"/>
        <v>9.81</v>
      </c>
    </row>
    <row r="5353" spans="1:11" x14ac:dyDescent="0.35">
      <c r="A5353" s="3">
        <v>44765</v>
      </c>
      <c r="B5353" s="4">
        <v>0.18598379629629627</v>
      </c>
      <c r="C5353" s="5">
        <v>5350</v>
      </c>
      <c r="D5353" s="1">
        <f t="shared" si="249"/>
        <v>44765.185983796298</v>
      </c>
      <c r="E5353">
        <v>5</v>
      </c>
      <c r="F5353">
        <v>25</v>
      </c>
      <c r="G5353">
        <v>60</v>
      </c>
      <c r="H5353">
        <v>1992</v>
      </c>
      <c r="I5353">
        <v>981</v>
      </c>
      <c r="J5353">
        <f t="shared" si="250"/>
        <v>19.920000000000002</v>
      </c>
      <c r="K5353">
        <f t="shared" si="251"/>
        <v>9.81</v>
      </c>
    </row>
    <row r="5354" spans="1:11" x14ac:dyDescent="0.35">
      <c r="A5354" s="3">
        <v>44765</v>
      </c>
      <c r="B5354" s="4">
        <v>0.18668981481481481</v>
      </c>
      <c r="C5354" s="5">
        <v>5351</v>
      </c>
      <c r="D5354" s="1">
        <f t="shared" si="249"/>
        <v>44765.186689814815</v>
      </c>
      <c r="E5354">
        <v>5</v>
      </c>
      <c r="F5354">
        <v>25</v>
      </c>
      <c r="G5354">
        <v>60</v>
      </c>
      <c r="H5354">
        <v>1995</v>
      </c>
      <c r="I5354">
        <v>974</v>
      </c>
      <c r="J5354">
        <f t="shared" si="250"/>
        <v>19.95</v>
      </c>
      <c r="K5354">
        <f t="shared" si="251"/>
        <v>9.74</v>
      </c>
    </row>
    <row r="5355" spans="1:11" x14ac:dyDescent="0.35">
      <c r="A5355" s="3">
        <v>44765</v>
      </c>
      <c r="B5355" s="4">
        <v>0.18738425925925925</v>
      </c>
      <c r="C5355" s="5">
        <v>5352</v>
      </c>
      <c r="D5355" s="1">
        <f t="shared" si="249"/>
        <v>44765.187384259261</v>
      </c>
      <c r="E5355">
        <v>5</v>
      </c>
      <c r="F5355">
        <v>25</v>
      </c>
      <c r="G5355">
        <v>60</v>
      </c>
      <c r="H5355">
        <v>1992</v>
      </c>
      <c r="I5355">
        <v>986</v>
      </c>
      <c r="J5355">
        <f t="shared" si="250"/>
        <v>19.920000000000002</v>
      </c>
      <c r="K5355">
        <f t="shared" si="251"/>
        <v>9.86</v>
      </c>
    </row>
    <row r="5356" spans="1:11" x14ac:dyDescent="0.35">
      <c r="A5356" s="3">
        <v>44765</v>
      </c>
      <c r="B5356" s="4">
        <v>0.18807870370370372</v>
      </c>
      <c r="C5356" s="5">
        <v>5353</v>
      </c>
      <c r="D5356" s="1">
        <f t="shared" si="249"/>
        <v>44765.188078703701</v>
      </c>
      <c r="E5356">
        <v>5</v>
      </c>
      <c r="F5356">
        <v>25</v>
      </c>
      <c r="G5356">
        <v>60</v>
      </c>
      <c r="H5356">
        <v>1997</v>
      </c>
      <c r="I5356">
        <v>981</v>
      </c>
      <c r="J5356">
        <f t="shared" si="250"/>
        <v>19.97</v>
      </c>
      <c r="K5356">
        <f t="shared" si="251"/>
        <v>9.81</v>
      </c>
    </row>
    <row r="5357" spans="1:11" x14ac:dyDescent="0.35">
      <c r="A5357" s="3">
        <v>44765</v>
      </c>
      <c r="B5357" s="4">
        <v>0.18877314814814816</v>
      </c>
      <c r="C5357" s="5">
        <v>5354</v>
      </c>
      <c r="D5357" s="1">
        <f t="shared" si="249"/>
        <v>44765.188773148147</v>
      </c>
      <c r="E5357">
        <v>5</v>
      </c>
      <c r="F5357">
        <v>25</v>
      </c>
      <c r="G5357">
        <v>60</v>
      </c>
      <c r="H5357">
        <v>2000</v>
      </c>
      <c r="I5357">
        <v>976</v>
      </c>
      <c r="J5357">
        <f t="shared" si="250"/>
        <v>20</v>
      </c>
      <c r="K5357">
        <f t="shared" si="251"/>
        <v>9.76</v>
      </c>
    </row>
    <row r="5358" spans="1:11" x14ac:dyDescent="0.35">
      <c r="A5358" s="3">
        <v>44765</v>
      </c>
      <c r="B5358" s="4">
        <v>0.1894675925925926</v>
      </c>
      <c r="C5358" s="5">
        <v>5355</v>
      </c>
      <c r="D5358" s="1">
        <f t="shared" si="249"/>
        <v>44765.189467592594</v>
      </c>
      <c r="E5358">
        <v>5</v>
      </c>
      <c r="F5358">
        <v>25</v>
      </c>
      <c r="G5358">
        <v>60</v>
      </c>
      <c r="H5358">
        <v>2004</v>
      </c>
      <c r="I5358">
        <v>971</v>
      </c>
      <c r="J5358">
        <f t="shared" si="250"/>
        <v>20.04</v>
      </c>
      <c r="K5358">
        <f t="shared" si="251"/>
        <v>9.7100000000000009</v>
      </c>
    </row>
    <row r="5359" spans="1:11" x14ac:dyDescent="0.35">
      <c r="A5359" s="3">
        <v>44765</v>
      </c>
      <c r="B5359" s="4">
        <v>0.19016203703703705</v>
      </c>
      <c r="C5359" s="5">
        <v>5356</v>
      </c>
      <c r="D5359" s="1">
        <f t="shared" si="249"/>
        <v>44765.190162037034</v>
      </c>
      <c r="E5359">
        <v>5</v>
      </c>
      <c r="F5359">
        <v>25</v>
      </c>
      <c r="G5359">
        <v>60</v>
      </c>
      <c r="H5359">
        <v>2002</v>
      </c>
      <c r="I5359">
        <v>981</v>
      </c>
      <c r="J5359">
        <f t="shared" si="250"/>
        <v>20.02</v>
      </c>
      <c r="K5359">
        <f t="shared" si="251"/>
        <v>9.81</v>
      </c>
    </row>
    <row r="5360" spans="1:11" x14ac:dyDescent="0.35">
      <c r="A5360" s="3">
        <v>44765</v>
      </c>
      <c r="B5360" s="4">
        <v>0.19085648148148149</v>
      </c>
      <c r="C5360" s="5">
        <v>5357</v>
      </c>
      <c r="D5360" s="1">
        <f t="shared" si="249"/>
        <v>44765.19085648148</v>
      </c>
      <c r="E5360">
        <v>5</v>
      </c>
      <c r="F5360">
        <v>25</v>
      </c>
      <c r="G5360">
        <v>60</v>
      </c>
      <c r="H5360">
        <v>2002</v>
      </c>
      <c r="I5360">
        <v>976</v>
      </c>
      <c r="J5360">
        <f t="shared" si="250"/>
        <v>20.02</v>
      </c>
      <c r="K5360">
        <f t="shared" si="251"/>
        <v>9.76</v>
      </c>
    </row>
    <row r="5361" spans="1:11" x14ac:dyDescent="0.35">
      <c r="A5361" s="3">
        <v>44765</v>
      </c>
      <c r="B5361" s="4">
        <v>0.19153935185185186</v>
      </c>
      <c r="C5361" s="5">
        <v>5358</v>
      </c>
      <c r="D5361" s="1">
        <f t="shared" si="249"/>
        <v>44765.19153935185</v>
      </c>
      <c r="E5361">
        <v>5</v>
      </c>
      <c r="F5361">
        <v>25</v>
      </c>
      <c r="G5361">
        <v>60</v>
      </c>
      <c r="H5361">
        <v>1997</v>
      </c>
      <c r="I5361">
        <v>981</v>
      </c>
      <c r="J5361">
        <f t="shared" si="250"/>
        <v>19.97</v>
      </c>
      <c r="K5361">
        <f t="shared" si="251"/>
        <v>9.81</v>
      </c>
    </row>
    <row r="5362" spans="1:11" x14ac:dyDescent="0.35">
      <c r="A5362" s="3">
        <v>44765</v>
      </c>
      <c r="B5362" s="4">
        <v>0.19223379629629631</v>
      </c>
      <c r="C5362" s="5">
        <v>5359</v>
      </c>
      <c r="D5362" s="1">
        <f t="shared" si="249"/>
        <v>44765.192233796297</v>
      </c>
      <c r="E5362">
        <v>5</v>
      </c>
      <c r="F5362">
        <v>25</v>
      </c>
      <c r="G5362">
        <v>60</v>
      </c>
      <c r="H5362">
        <v>2000</v>
      </c>
      <c r="I5362">
        <v>984</v>
      </c>
      <c r="J5362">
        <f t="shared" si="250"/>
        <v>20</v>
      </c>
      <c r="K5362">
        <f t="shared" si="251"/>
        <v>9.84</v>
      </c>
    </row>
    <row r="5363" spans="1:11" x14ac:dyDescent="0.35">
      <c r="A5363" s="3">
        <v>44765</v>
      </c>
      <c r="B5363" s="4">
        <v>0.19292824074074075</v>
      </c>
      <c r="C5363" s="5">
        <v>5360</v>
      </c>
      <c r="D5363" s="1">
        <f t="shared" si="249"/>
        <v>44765.192928240744</v>
      </c>
      <c r="E5363">
        <v>5</v>
      </c>
      <c r="F5363">
        <v>25</v>
      </c>
      <c r="G5363">
        <v>60</v>
      </c>
      <c r="H5363">
        <v>2019</v>
      </c>
      <c r="I5363">
        <v>979</v>
      </c>
      <c r="J5363">
        <f t="shared" si="250"/>
        <v>20.190000000000001</v>
      </c>
      <c r="K5363">
        <f t="shared" si="251"/>
        <v>9.7899999999999991</v>
      </c>
    </row>
    <row r="5364" spans="1:11" x14ac:dyDescent="0.35">
      <c r="A5364" s="3">
        <v>44765</v>
      </c>
      <c r="B5364" s="4">
        <v>0.19363425925925926</v>
      </c>
      <c r="C5364" s="5">
        <v>5361</v>
      </c>
      <c r="D5364" s="1">
        <f t="shared" si="249"/>
        <v>44765.19363425926</v>
      </c>
      <c r="E5364">
        <v>5</v>
      </c>
      <c r="F5364">
        <v>25</v>
      </c>
      <c r="G5364">
        <v>60</v>
      </c>
      <c r="H5364">
        <v>2019</v>
      </c>
      <c r="I5364">
        <v>979</v>
      </c>
      <c r="J5364">
        <f t="shared" si="250"/>
        <v>20.190000000000001</v>
      </c>
      <c r="K5364">
        <f t="shared" si="251"/>
        <v>9.7899999999999991</v>
      </c>
    </row>
    <row r="5365" spans="1:11" x14ac:dyDescent="0.35">
      <c r="A5365" s="3">
        <v>44765</v>
      </c>
      <c r="B5365" s="4">
        <v>0.1943287037037037</v>
      </c>
      <c r="C5365" s="5">
        <v>5362</v>
      </c>
      <c r="D5365" s="1">
        <f t="shared" si="249"/>
        <v>44765.194328703707</v>
      </c>
      <c r="E5365">
        <v>5</v>
      </c>
      <c r="F5365">
        <v>25</v>
      </c>
      <c r="G5365">
        <v>60</v>
      </c>
      <c r="H5365">
        <v>2017</v>
      </c>
      <c r="I5365">
        <v>981</v>
      </c>
      <c r="J5365">
        <f t="shared" si="250"/>
        <v>20.170000000000002</v>
      </c>
      <c r="K5365">
        <f t="shared" si="251"/>
        <v>9.81</v>
      </c>
    </row>
    <row r="5366" spans="1:11" x14ac:dyDescent="0.35">
      <c r="A5366" s="3">
        <v>44765</v>
      </c>
      <c r="B5366" s="4">
        <v>0.19502314814814814</v>
      </c>
      <c r="C5366" s="5">
        <v>5363</v>
      </c>
      <c r="D5366" s="1">
        <f t="shared" si="249"/>
        <v>44765.195023148146</v>
      </c>
      <c r="E5366">
        <v>5</v>
      </c>
      <c r="F5366">
        <v>25</v>
      </c>
      <c r="G5366">
        <v>60</v>
      </c>
      <c r="H5366">
        <v>2017</v>
      </c>
      <c r="I5366">
        <v>979</v>
      </c>
      <c r="J5366">
        <f t="shared" si="250"/>
        <v>20.170000000000002</v>
      </c>
      <c r="K5366">
        <f t="shared" si="251"/>
        <v>9.7899999999999991</v>
      </c>
    </row>
    <row r="5367" spans="1:11" x14ac:dyDescent="0.35">
      <c r="A5367" s="3">
        <v>44765</v>
      </c>
      <c r="B5367" s="4">
        <v>0.19571759259259258</v>
      </c>
      <c r="C5367" s="5">
        <v>5364</v>
      </c>
      <c r="D5367" s="1">
        <f t="shared" si="249"/>
        <v>44765.195717592593</v>
      </c>
      <c r="E5367">
        <v>5</v>
      </c>
      <c r="F5367">
        <v>25</v>
      </c>
      <c r="G5367">
        <v>60</v>
      </c>
      <c r="H5367">
        <v>2017</v>
      </c>
      <c r="I5367">
        <v>979</v>
      </c>
      <c r="J5367">
        <f t="shared" si="250"/>
        <v>20.170000000000002</v>
      </c>
      <c r="K5367">
        <f t="shared" si="251"/>
        <v>9.7899999999999991</v>
      </c>
    </row>
    <row r="5368" spans="1:11" x14ac:dyDescent="0.35">
      <c r="A5368" s="3">
        <v>44765</v>
      </c>
      <c r="B5368" s="4">
        <v>0.19641203703703702</v>
      </c>
      <c r="C5368" s="5">
        <v>5365</v>
      </c>
      <c r="D5368" s="1">
        <f t="shared" si="249"/>
        <v>44765.196412037039</v>
      </c>
      <c r="E5368">
        <v>5</v>
      </c>
      <c r="F5368">
        <v>25</v>
      </c>
      <c r="G5368">
        <v>60</v>
      </c>
      <c r="H5368">
        <v>2017</v>
      </c>
      <c r="I5368">
        <v>971</v>
      </c>
      <c r="J5368">
        <f t="shared" si="250"/>
        <v>20.170000000000002</v>
      </c>
      <c r="K5368">
        <f t="shared" si="251"/>
        <v>9.7100000000000009</v>
      </c>
    </row>
    <row r="5369" spans="1:11" x14ac:dyDescent="0.35">
      <c r="A5369" s="3">
        <v>44765</v>
      </c>
      <c r="B5369" s="4">
        <v>0.19710648148148149</v>
      </c>
      <c r="C5369" s="5">
        <v>5366</v>
      </c>
      <c r="D5369" s="1">
        <f t="shared" si="249"/>
        <v>44765.197106481479</v>
      </c>
      <c r="E5369">
        <v>5</v>
      </c>
      <c r="F5369">
        <v>25</v>
      </c>
      <c r="G5369">
        <v>60</v>
      </c>
      <c r="H5369">
        <v>2017</v>
      </c>
      <c r="I5369">
        <v>974</v>
      </c>
      <c r="J5369">
        <f t="shared" si="250"/>
        <v>20.170000000000002</v>
      </c>
      <c r="K5369">
        <f t="shared" si="251"/>
        <v>9.74</v>
      </c>
    </row>
    <row r="5370" spans="1:11" x14ac:dyDescent="0.35">
      <c r="A5370" s="3">
        <v>44765</v>
      </c>
      <c r="B5370" s="4">
        <v>0.19780092592592591</v>
      </c>
      <c r="C5370" s="5">
        <v>5367</v>
      </c>
      <c r="D5370" s="1">
        <f t="shared" si="249"/>
        <v>44765.197800925926</v>
      </c>
      <c r="E5370">
        <v>5</v>
      </c>
      <c r="F5370">
        <v>25</v>
      </c>
      <c r="G5370">
        <v>60</v>
      </c>
      <c r="H5370">
        <v>2007</v>
      </c>
      <c r="I5370">
        <v>971</v>
      </c>
      <c r="J5370">
        <f t="shared" si="250"/>
        <v>20.07</v>
      </c>
      <c r="K5370">
        <f t="shared" si="251"/>
        <v>9.7100000000000009</v>
      </c>
    </row>
    <row r="5371" spans="1:11" x14ac:dyDescent="0.35">
      <c r="A5371" s="3">
        <v>44765</v>
      </c>
      <c r="B5371" s="4">
        <v>0.19849537037037038</v>
      </c>
      <c r="C5371" s="5">
        <v>5368</v>
      </c>
      <c r="D5371" s="1">
        <f t="shared" si="249"/>
        <v>44765.198495370372</v>
      </c>
      <c r="E5371">
        <v>5</v>
      </c>
      <c r="F5371">
        <v>25</v>
      </c>
      <c r="G5371">
        <v>60</v>
      </c>
      <c r="H5371">
        <v>2012</v>
      </c>
      <c r="I5371">
        <v>981</v>
      </c>
      <c r="J5371">
        <f t="shared" si="250"/>
        <v>20.12</v>
      </c>
      <c r="K5371">
        <f t="shared" si="251"/>
        <v>9.81</v>
      </c>
    </row>
    <row r="5372" spans="1:11" x14ac:dyDescent="0.35">
      <c r="A5372" s="3">
        <v>44765</v>
      </c>
      <c r="B5372" s="4">
        <v>0.19917824074074075</v>
      </c>
      <c r="C5372" s="5">
        <v>5369</v>
      </c>
      <c r="D5372" s="1">
        <f t="shared" si="249"/>
        <v>44765.199178240742</v>
      </c>
      <c r="E5372">
        <v>5</v>
      </c>
      <c r="F5372">
        <v>25</v>
      </c>
      <c r="G5372">
        <v>60</v>
      </c>
      <c r="H5372">
        <v>2009</v>
      </c>
      <c r="I5372">
        <v>981</v>
      </c>
      <c r="J5372">
        <f t="shared" si="250"/>
        <v>20.09</v>
      </c>
      <c r="K5372">
        <f t="shared" si="251"/>
        <v>9.81</v>
      </c>
    </row>
    <row r="5373" spans="1:11" x14ac:dyDescent="0.35">
      <c r="A5373" s="3">
        <v>44765</v>
      </c>
      <c r="B5373" s="4">
        <v>0.19987268518518519</v>
      </c>
      <c r="C5373" s="5">
        <v>5370</v>
      </c>
      <c r="D5373" s="1">
        <f t="shared" si="249"/>
        <v>44765.199872685182</v>
      </c>
      <c r="E5373">
        <v>5</v>
      </c>
      <c r="F5373">
        <v>25</v>
      </c>
      <c r="G5373">
        <v>60</v>
      </c>
      <c r="H5373">
        <v>2009</v>
      </c>
      <c r="I5373">
        <v>984</v>
      </c>
      <c r="J5373">
        <f t="shared" si="250"/>
        <v>20.09</v>
      </c>
      <c r="K5373">
        <f t="shared" si="251"/>
        <v>9.84</v>
      </c>
    </row>
    <row r="5374" spans="1:11" x14ac:dyDescent="0.35">
      <c r="A5374" s="3">
        <v>44765</v>
      </c>
      <c r="B5374" s="4">
        <v>0.2005787037037037</v>
      </c>
      <c r="C5374" s="5">
        <v>5371</v>
      </c>
      <c r="D5374" s="1">
        <f t="shared" si="249"/>
        <v>44765.200578703705</v>
      </c>
      <c r="E5374">
        <v>5</v>
      </c>
      <c r="F5374">
        <v>25</v>
      </c>
      <c r="G5374">
        <v>60</v>
      </c>
      <c r="H5374">
        <v>2012</v>
      </c>
      <c r="I5374">
        <v>976</v>
      </c>
      <c r="J5374">
        <f t="shared" si="250"/>
        <v>20.12</v>
      </c>
      <c r="K5374">
        <f t="shared" si="251"/>
        <v>9.76</v>
      </c>
    </row>
    <row r="5375" spans="1:11" x14ac:dyDescent="0.35">
      <c r="A5375" s="3">
        <v>44765</v>
      </c>
      <c r="B5375" s="4">
        <v>0.20127314814814815</v>
      </c>
      <c r="C5375" s="5">
        <v>5372</v>
      </c>
      <c r="D5375" s="1">
        <f t="shared" si="249"/>
        <v>44765.201273148145</v>
      </c>
      <c r="E5375">
        <v>5</v>
      </c>
      <c r="F5375">
        <v>25</v>
      </c>
      <c r="G5375">
        <v>60</v>
      </c>
      <c r="H5375">
        <v>2014</v>
      </c>
      <c r="I5375">
        <v>979</v>
      </c>
      <c r="J5375">
        <f t="shared" si="250"/>
        <v>20.14</v>
      </c>
      <c r="K5375">
        <f t="shared" si="251"/>
        <v>9.7899999999999991</v>
      </c>
    </row>
    <row r="5376" spans="1:11" x14ac:dyDescent="0.35">
      <c r="A5376" s="3">
        <v>44765</v>
      </c>
      <c r="B5376" s="4">
        <v>0.20196759259259259</v>
      </c>
      <c r="C5376" s="5">
        <v>5373</v>
      </c>
      <c r="D5376" s="1">
        <f t="shared" si="249"/>
        <v>44765.201967592591</v>
      </c>
      <c r="E5376">
        <v>5</v>
      </c>
      <c r="F5376">
        <v>25</v>
      </c>
      <c r="G5376">
        <v>60</v>
      </c>
      <c r="H5376">
        <v>2007</v>
      </c>
      <c r="I5376">
        <v>989</v>
      </c>
      <c r="J5376">
        <f t="shared" si="250"/>
        <v>20.07</v>
      </c>
      <c r="K5376">
        <f t="shared" si="251"/>
        <v>9.89</v>
      </c>
    </row>
    <row r="5377" spans="1:11" x14ac:dyDescent="0.35">
      <c r="A5377" s="3">
        <v>44765</v>
      </c>
      <c r="B5377" s="4">
        <v>0.20266203703703703</v>
      </c>
      <c r="C5377" s="5">
        <v>5374</v>
      </c>
      <c r="D5377" s="1">
        <f t="shared" si="249"/>
        <v>44765.202662037038</v>
      </c>
      <c r="E5377">
        <v>5</v>
      </c>
      <c r="F5377">
        <v>25</v>
      </c>
      <c r="G5377">
        <v>60</v>
      </c>
      <c r="H5377">
        <v>2014</v>
      </c>
      <c r="I5377">
        <v>984</v>
      </c>
      <c r="J5377">
        <f t="shared" si="250"/>
        <v>20.14</v>
      </c>
      <c r="K5377">
        <f t="shared" si="251"/>
        <v>9.84</v>
      </c>
    </row>
    <row r="5378" spans="1:11" x14ac:dyDescent="0.35">
      <c r="A5378" s="3">
        <v>44765</v>
      </c>
      <c r="B5378" s="4">
        <v>0.20335648148148147</v>
      </c>
      <c r="C5378" s="5">
        <v>5375</v>
      </c>
      <c r="D5378" s="1">
        <f t="shared" si="249"/>
        <v>44765.203356481485</v>
      </c>
      <c r="E5378">
        <v>5</v>
      </c>
      <c r="F5378">
        <v>25</v>
      </c>
      <c r="G5378">
        <v>60</v>
      </c>
      <c r="H5378">
        <v>2007</v>
      </c>
      <c r="I5378">
        <v>966</v>
      </c>
      <c r="J5378">
        <f t="shared" si="250"/>
        <v>20.07</v>
      </c>
      <c r="K5378">
        <f t="shared" si="251"/>
        <v>9.66</v>
      </c>
    </row>
    <row r="5379" spans="1:11" x14ac:dyDescent="0.35">
      <c r="A5379" s="3">
        <v>44765</v>
      </c>
      <c r="B5379" s="4">
        <v>0.20405092592592591</v>
      </c>
      <c r="C5379" s="5">
        <v>5376</v>
      </c>
      <c r="D5379" s="1">
        <f t="shared" si="249"/>
        <v>44765.204050925924</v>
      </c>
      <c r="E5379">
        <v>5</v>
      </c>
      <c r="F5379">
        <v>25</v>
      </c>
      <c r="G5379">
        <v>60</v>
      </c>
      <c r="H5379">
        <v>2012</v>
      </c>
      <c r="I5379">
        <v>981</v>
      </c>
      <c r="J5379">
        <f t="shared" si="250"/>
        <v>20.12</v>
      </c>
      <c r="K5379">
        <f t="shared" si="251"/>
        <v>9.81</v>
      </c>
    </row>
    <row r="5380" spans="1:11" x14ac:dyDescent="0.35">
      <c r="A5380" s="3">
        <v>44765</v>
      </c>
      <c r="B5380" s="4">
        <v>0.20474537037037036</v>
      </c>
      <c r="C5380" s="5">
        <v>5377</v>
      </c>
      <c r="D5380" s="1">
        <f t="shared" si="249"/>
        <v>44765.204745370371</v>
      </c>
      <c r="E5380">
        <v>5</v>
      </c>
      <c r="F5380">
        <v>25</v>
      </c>
      <c r="G5380">
        <v>60</v>
      </c>
      <c r="H5380">
        <v>2009</v>
      </c>
      <c r="I5380">
        <v>981</v>
      </c>
      <c r="J5380">
        <f t="shared" si="250"/>
        <v>20.09</v>
      </c>
      <c r="K5380">
        <f t="shared" si="251"/>
        <v>9.81</v>
      </c>
    </row>
    <row r="5381" spans="1:11" x14ac:dyDescent="0.35">
      <c r="A5381" s="3">
        <v>44765</v>
      </c>
      <c r="B5381" s="4">
        <v>0.20542824074074073</v>
      </c>
      <c r="C5381" s="5">
        <v>5378</v>
      </c>
      <c r="D5381" s="1">
        <f t="shared" ref="D5381:D5444" si="252">A5381+B5381</f>
        <v>44765.205428240741</v>
      </c>
      <c r="E5381">
        <v>5</v>
      </c>
      <c r="F5381">
        <v>25</v>
      </c>
      <c r="G5381">
        <v>60</v>
      </c>
      <c r="H5381">
        <v>2014</v>
      </c>
      <c r="I5381">
        <v>976</v>
      </c>
      <c r="J5381">
        <f t="shared" ref="J5381:J5444" si="253">H5381/100</f>
        <v>20.14</v>
      </c>
      <c r="K5381">
        <f t="shared" ref="K5381:K5444" si="254">I5381/100</f>
        <v>9.76</v>
      </c>
    </row>
    <row r="5382" spans="1:11" x14ac:dyDescent="0.35">
      <c r="A5382" s="3">
        <v>44765</v>
      </c>
      <c r="B5382" s="4">
        <v>0.20612268518518517</v>
      </c>
      <c r="C5382" s="5">
        <v>5379</v>
      </c>
      <c r="D5382" s="1">
        <f t="shared" si="252"/>
        <v>44765.206122685187</v>
      </c>
      <c r="E5382">
        <v>5</v>
      </c>
      <c r="F5382">
        <v>25</v>
      </c>
      <c r="G5382">
        <v>60</v>
      </c>
      <c r="H5382">
        <v>2012</v>
      </c>
      <c r="I5382">
        <v>976</v>
      </c>
      <c r="J5382">
        <f t="shared" si="253"/>
        <v>20.12</v>
      </c>
      <c r="K5382">
        <f t="shared" si="254"/>
        <v>9.76</v>
      </c>
    </row>
    <row r="5383" spans="1:11" x14ac:dyDescent="0.35">
      <c r="A5383" s="3">
        <v>44765</v>
      </c>
      <c r="B5383" s="4">
        <v>0.20682870370370368</v>
      </c>
      <c r="C5383" s="5">
        <v>5380</v>
      </c>
      <c r="D5383" s="1">
        <f t="shared" si="252"/>
        <v>44765.206828703704</v>
      </c>
      <c r="E5383">
        <v>5</v>
      </c>
      <c r="F5383">
        <v>25</v>
      </c>
      <c r="G5383">
        <v>60</v>
      </c>
      <c r="H5383">
        <v>2014</v>
      </c>
      <c r="I5383">
        <v>974</v>
      </c>
      <c r="J5383">
        <f t="shared" si="253"/>
        <v>20.14</v>
      </c>
      <c r="K5383">
        <f t="shared" si="254"/>
        <v>9.74</v>
      </c>
    </row>
    <row r="5384" spans="1:11" x14ac:dyDescent="0.35">
      <c r="A5384" s="3">
        <v>44765</v>
      </c>
      <c r="B5384" s="4">
        <v>0.20752314814814818</v>
      </c>
      <c r="C5384" s="5">
        <v>5381</v>
      </c>
      <c r="D5384" s="1">
        <f t="shared" si="252"/>
        <v>44765.20752314815</v>
      </c>
      <c r="E5384">
        <v>5</v>
      </c>
      <c r="F5384">
        <v>25</v>
      </c>
      <c r="G5384">
        <v>60</v>
      </c>
      <c r="H5384">
        <v>2017</v>
      </c>
      <c r="I5384">
        <v>974</v>
      </c>
      <c r="J5384">
        <f t="shared" si="253"/>
        <v>20.170000000000002</v>
      </c>
      <c r="K5384">
        <f t="shared" si="254"/>
        <v>9.74</v>
      </c>
    </row>
    <row r="5385" spans="1:11" x14ac:dyDescent="0.35">
      <c r="A5385" s="3">
        <v>44765</v>
      </c>
      <c r="B5385" s="4">
        <v>0.20821759259259257</v>
      </c>
      <c r="C5385" s="5">
        <v>5382</v>
      </c>
      <c r="D5385" s="1">
        <f t="shared" si="252"/>
        <v>44765.20821759259</v>
      </c>
      <c r="E5385">
        <v>5</v>
      </c>
      <c r="F5385">
        <v>25</v>
      </c>
      <c r="G5385">
        <v>60</v>
      </c>
      <c r="H5385">
        <v>2017</v>
      </c>
      <c r="I5385">
        <v>979</v>
      </c>
      <c r="J5385">
        <f t="shared" si="253"/>
        <v>20.170000000000002</v>
      </c>
      <c r="K5385">
        <f t="shared" si="254"/>
        <v>9.7899999999999991</v>
      </c>
    </row>
    <row r="5386" spans="1:11" x14ac:dyDescent="0.35">
      <c r="A5386" s="3">
        <v>44765</v>
      </c>
      <c r="B5386" s="4">
        <v>0.20891203703703706</v>
      </c>
      <c r="C5386" s="5">
        <v>5383</v>
      </c>
      <c r="D5386" s="1">
        <f t="shared" si="252"/>
        <v>44765.208912037036</v>
      </c>
      <c r="E5386">
        <v>5</v>
      </c>
      <c r="F5386">
        <v>25</v>
      </c>
      <c r="G5386">
        <v>60</v>
      </c>
      <c r="H5386">
        <v>2012</v>
      </c>
      <c r="I5386">
        <v>979</v>
      </c>
      <c r="J5386">
        <f t="shared" si="253"/>
        <v>20.12</v>
      </c>
      <c r="K5386">
        <f t="shared" si="254"/>
        <v>9.7899999999999991</v>
      </c>
    </row>
    <row r="5387" spans="1:11" x14ac:dyDescent="0.35">
      <c r="A5387" s="3">
        <v>44765</v>
      </c>
      <c r="B5387" s="4">
        <v>0.2096064814814815</v>
      </c>
      <c r="C5387" s="5">
        <v>5384</v>
      </c>
      <c r="D5387" s="1">
        <f t="shared" si="252"/>
        <v>44765.209606481483</v>
      </c>
      <c r="E5387">
        <v>5</v>
      </c>
      <c r="F5387">
        <v>25</v>
      </c>
      <c r="G5387">
        <v>60</v>
      </c>
      <c r="H5387">
        <v>2012</v>
      </c>
      <c r="I5387">
        <v>974</v>
      </c>
      <c r="J5387">
        <f t="shared" si="253"/>
        <v>20.12</v>
      </c>
      <c r="K5387">
        <f t="shared" si="254"/>
        <v>9.74</v>
      </c>
    </row>
    <row r="5388" spans="1:11" x14ac:dyDescent="0.35">
      <c r="A5388" s="3">
        <v>44765</v>
      </c>
      <c r="B5388" s="4">
        <v>0.21030092592592595</v>
      </c>
      <c r="C5388" s="5">
        <v>5385</v>
      </c>
      <c r="D5388" s="1">
        <f t="shared" si="252"/>
        <v>44765.210300925923</v>
      </c>
      <c r="E5388">
        <v>5</v>
      </c>
      <c r="F5388">
        <v>25</v>
      </c>
      <c r="G5388">
        <v>60</v>
      </c>
      <c r="H5388">
        <v>2012</v>
      </c>
      <c r="I5388">
        <v>984</v>
      </c>
      <c r="J5388">
        <f t="shared" si="253"/>
        <v>20.12</v>
      </c>
      <c r="K5388">
        <f t="shared" si="254"/>
        <v>9.84</v>
      </c>
    </row>
    <row r="5389" spans="1:11" x14ac:dyDescent="0.35">
      <c r="A5389" s="3">
        <v>44765</v>
      </c>
      <c r="B5389" s="4">
        <v>0.21099537037037039</v>
      </c>
      <c r="C5389" s="5">
        <v>5386</v>
      </c>
      <c r="D5389" s="1">
        <f t="shared" si="252"/>
        <v>44765.210995370369</v>
      </c>
      <c r="E5389">
        <v>5</v>
      </c>
      <c r="F5389">
        <v>25</v>
      </c>
      <c r="G5389">
        <v>60</v>
      </c>
      <c r="H5389">
        <v>2014</v>
      </c>
      <c r="I5389">
        <v>984</v>
      </c>
      <c r="J5389">
        <f t="shared" si="253"/>
        <v>20.14</v>
      </c>
      <c r="K5389">
        <f t="shared" si="254"/>
        <v>9.84</v>
      </c>
    </row>
    <row r="5390" spans="1:11" x14ac:dyDescent="0.35">
      <c r="A5390" s="3">
        <v>44765</v>
      </c>
      <c r="B5390" s="4">
        <v>0.21167824074074074</v>
      </c>
      <c r="C5390" s="5">
        <v>5387</v>
      </c>
      <c r="D5390" s="1">
        <f t="shared" si="252"/>
        <v>44765.211678240739</v>
      </c>
      <c r="E5390">
        <v>5</v>
      </c>
      <c r="F5390">
        <v>25</v>
      </c>
      <c r="G5390">
        <v>60</v>
      </c>
      <c r="H5390">
        <v>2017</v>
      </c>
      <c r="I5390">
        <v>974</v>
      </c>
      <c r="J5390">
        <f t="shared" si="253"/>
        <v>20.170000000000002</v>
      </c>
      <c r="K5390">
        <f t="shared" si="254"/>
        <v>9.74</v>
      </c>
    </row>
    <row r="5391" spans="1:11" x14ac:dyDescent="0.35">
      <c r="A5391" s="3">
        <v>44765</v>
      </c>
      <c r="B5391" s="4">
        <v>0.21237268518518518</v>
      </c>
      <c r="C5391" s="5">
        <v>5388</v>
      </c>
      <c r="D5391" s="1">
        <f t="shared" si="252"/>
        <v>44765.212372685186</v>
      </c>
      <c r="E5391">
        <v>5</v>
      </c>
      <c r="F5391">
        <v>25</v>
      </c>
      <c r="G5391">
        <v>60</v>
      </c>
      <c r="H5391">
        <v>2017</v>
      </c>
      <c r="I5391">
        <v>984</v>
      </c>
      <c r="J5391">
        <f t="shared" si="253"/>
        <v>20.170000000000002</v>
      </c>
      <c r="K5391">
        <f t="shared" si="254"/>
        <v>9.84</v>
      </c>
    </row>
    <row r="5392" spans="1:11" x14ac:dyDescent="0.35">
      <c r="A5392" s="3">
        <v>44765</v>
      </c>
      <c r="B5392" s="4">
        <v>0.21307870370370371</v>
      </c>
      <c r="C5392" s="5">
        <v>5389</v>
      </c>
      <c r="D5392" s="1">
        <f t="shared" si="252"/>
        <v>44765.213078703702</v>
      </c>
      <c r="E5392">
        <v>5</v>
      </c>
      <c r="F5392">
        <v>25</v>
      </c>
      <c r="G5392">
        <v>60</v>
      </c>
      <c r="H5392">
        <v>2012</v>
      </c>
      <c r="I5392">
        <v>974</v>
      </c>
      <c r="J5392">
        <f t="shared" si="253"/>
        <v>20.12</v>
      </c>
      <c r="K5392">
        <f t="shared" si="254"/>
        <v>9.74</v>
      </c>
    </row>
    <row r="5393" spans="1:11" x14ac:dyDescent="0.35">
      <c r="A5393" s="3">
        <v>44765</v>
      </c>
      <c r="B5393" s="4">
        <v>0.21377314814814816</v>
      </c>
      <c r="C5393" s="5">
        <v>5390</v>
      </c>
      <c r="D5393" s="1">
        <f t="shared" si="252"/>
        <v>44765.213773148149</v>
      </c>
      <c r="E5393">
        <v>5</v>
      </c>
      <c r="F5393">
        <v>25</v>
      </c>
      <c r="G5393">
        <v>60</v>
      </c>
      <c r="H5393">
        <v>2014</v>
      </c>
      <c r="I5393">
        <v>979</v>
      </c>
      <c r="J5393">
        <f t="shared" si="253"/>
        <v>20.14</v>
      </c>
      <c r="K5393">
        <f t="shared" si="254"/>
        <v>9.7899999999999991</v>
      </c>
    </row>
    <row r="5394" spans="1:11" x14ac:dyDescent="0.35">
      <c r="A5394" s="3">
        <v>44765</v>
      </c>
      <c r="B5394" s="4">
        <v>0.2144675925925926</v>
      </c>
      <c r="C5394" s="5">
        <v>5391</v>
      </c>
      <c r="D5394" s="1">
        <f t="shared" si="252"/>
        <v>44765.214467592596</v>
      </c>
      <c r="E5394">
        <v>5</v>
      </c>
      <c r="F5394">
        <v>25</v>
      </c>
      <c r="G5394">
        <v>60</v>
      </c>
      <c r="H5394">
        <v>2014</v>
      </c>
      <c r="I5394">
        <v>984</v>
      </c>
      <c r="J5394">
        <f t="shared" si="253"/>
        <v>20.14</v>
      </c>
      <c r="K5394">
        <f t="shared" si="254"/>
        <v>9.84</v>
      </c>
    </row>
    <row r="5395" spans="1:11" x14ac:dyDescent="0.35">
      <c r="A5395" s="3">
        <v>44765</v>
      </c>
      <c r="B5395" s="4">
        <v>0.21516203703703704</v>
      </c>
      <c r="C5395" s="5">
        <v>5392</v>
      </c>
      <c r="D5395" s="1">
        <f t="shared" si="252"/>
        <v>44765.215162037035</v>
      </c>
      <c r="E5395">
        <v>5</v>
      </c>
      <c r="F5395">
        <v>25</v>
      </c>
      <c r="G5395">
        <v>60</v>
      </c>
      <c r="H5395">
        <v>2014</v>
      </c>
      <c r="I5395">
        <v>979</v>
      </c>
      <c r="J5395">
        <f t="shared" si="253"/>
        <v>20.14</v>
      </c>
      <c r="K5395">
        <f t="shared" si="254"/>
        <v>9.7899999999999991</v>
      </c>
    </row>
    <row r="5396" spans="1:11" x14ac:dyDescent="0.35">
      <c r="A5396" s="3">
        <v>44765</v>
      </c>
      <c r="B5396" s="4">
        <v>0.21585648148148148</v>
      </c>
      <c r="C5396" s="5">
        <v>5393</v>
      </c>
      <c r="D5396" s="1">
        <f t="shared" si="252"/>
        <v>44765.215856481482</v>
      </c>
      <c r="E5396">
        <v>5</v>
      </c>
      <c r="F5396">
        <v>25</v>
      </c>
      <c r="G5396">
        <v>60</v>
      </c>
      <c r="H5396">
        <v>2014</v>
      </c>
      <c r="I5396">
        <v>976</v>
      </c>
      <c r="J5396">
        <f t="shared" si="253"/>
        <v>20.14</v>
      </c>
      <c r="K5396">
        <f t="shared" si="254"/>
        <v>9.76</v>
      </c>
    </row>
    <row r="5397" spans="1:11" x14ac:dyDescent="0.35">
      <c r="A5397" s="3">
        <v>44765</v>
      </c>
      <c r="B5397" s="4">
        <v>0.21655092592592592</v>
      </c>
      <c r="C5397" s="5">
        <v>5394</v>
      </c>
      <c r="D5397" s="1">
        <f t="shared" si="252"/>
        <v>44765.216550925928</v>
      </c>
      <c r="E5397">
        <v>5</v>
      </c>
      <c r="F5397">
        <v>25</v>
      </c>
      <c r="G5397">
        <v>60</v>
      </c>
      <c r="H5397">
        <v>2012</v>
      </c>
      <c r="I5397">
        <v>971</v>
      </c>
      <c r="J5397">
        <f t="shared" si="253"/>
        <v>20.12</v>
      </c>
      <c r="K5397">
        <f t="shared" si="254"/>
        <v>9.7100000000000009</v>
      </c>
    </row>
    <row r="5398" spans="1:11" x14ac:dyDescent="0.35">
      <c r="A5398" s="3">
        <v>44765</v>
      </c>
      <c r="B5398" s="4">
        <v>0.21724537037037037</v>
      </c>
      <c r="C5398" s="5">
        <v>5395</v>
      </c>
      <c r="D5398" s="1">
        <f t="shared" si="252"/>
        <v>44765.217245370368</v>
      </c>
      <c r="E5398">
        <v>5</v>
      </c>
      <c r="F5398">
        <v>25</v>
      </c>
      <c r="G5398">
        <v>60</v>
      </c>
      <c r="H5398">
        <v>2017</v>
      </c>
      <c r="I5398">
        <v>984</v>
      </c>
      <c r="J5398">
        <f t="shared" si="253"/>
        <v>20.170000000000002</v>
      </c>
      <c r="K5398">
        <f t="shared" si="254"/>
        <v>9.84</v>
      </c>
    </row>
    <row r="5399" spans="1:11" x14ac:dyDescent="0.35">
      <c r="A5399" s="3">
        <v>44765</v>
      </c>
      <c r="B5399" s="4">
        <v>0.21792824074074071</v>
      </c>
      <c r="C5399" s="5">
        <v>5396</v>
      </c>
      <c r="D5399" s="1">
        <f t="shared" si="252"/>
        <v>44765.217928240738</v>
      </c>
      <c r="E5399">
        <v>5</v>
      </c>
      <c r="F5399">
        <v>25</v>
      </c>
      <c r="G5399">
        <v>60</v>
      </c>
      <c r="H5399">
        <v>2017</v>
      </c>
      <c r="I5399">
        <v>984</v>
      </c>
      <c r="J5399">
        <f t="shared" si="253"/>
        <v>20.170000000000002</v>
      </c>
      <c r="K5399">
        <f t="shared" si="254"/>
        <v>9.84</v>
      </c>
    </row>
    <row r="5400" spans="1:11" x14ac:dyDescent="0.35">
      <c r="A5400" s="3">
        <v>44765</v>
      </c>
      <c r="B5400" s="4">
        <v>0.21862268518518521</v>
      </c>
      <c r="C5400" s="5">
        <v>5397</v>
      </c>
      <c r="D5400" s="1">
        <f t="shared" si="252"/>
        <v>44765.218622685185</v>
      </c>
      <c r="E5400">
        <v>5</v>
      </c>
      <c r="F5400">
        <v>25</v>
      </c>
      <c r="G5400">
        <v>60</v>
      </c>
      <c r="H5400">
        <v>2014</v>
      </c>
      <c r="I5400">
        <v>981</v>
      </c>
      <c r="J5400">
        <f t="shared" si="253"/>
        <v>20.14</v>
      </c>
      <c r="K5400">
        <f t="shared" si="254"/>
        <v>9.81</v>
      </c>
    </row>
    <row r="5401" spans="1:11" x14ac:dyDescent="0.35">
      <c r="A5401" s="3">
        <v>44765</v>
      </c>
      <c r="B5401" s="4">
        <v>0.21931712962962965</v>
      </c>
      <c r="C5401" s="5">
        <v>5398</v>
      </c>
      <c r="D5401" s="1">
        <f t="shared" si="252"/>
        <v>44765.219317129631</v>
      </c>
      <c r="E5401">
        <v>5</v>
      </c>
      <c r="F5401">
        <v>25</v>
      </c>
      <c r="G5401">
        <v>60</v>
      </c>
      <c r="H5401">
        <v>2004</v>
      </c>
      <c r="I5401">
        <v>989</v>
      </c>
      <c r="J5401">
        <f t="shared" si="253"/>
        <v>20.04</v>
      </c>
      <c r="K5401">
        <f t="shared" si="254"/>
        <v>9.89</v>
      </c>
    </row>
    <row r="5402" spans="1:11" x14ac:dyDescent="0.35">
      <c r="A5402" s="3">
        <v>44765</v>
      </c>
      <c r="B5402" s="4">
        <v>0.22002314814814816</v>
      </c>
      <c r="C5402" s="5">
        <v>5399</v>
      </c>
      <c r="D5402" s="1">
        <f t="shared" si="252"/>
        <v>44765.220023148147</v>
      </c>
      <c r="E5402">
        <v>5</v>
      </c>
      <c r="F5402">
        <v>25</v>
      </c>
      <c r="G5402">
        <v>60</v>
      </c>
      <c r="H5402">
        <v>2009</v>
      </c>
      <c r="I5402">
        <v>979</v>
      </c>
      <c r="J5402">
        <f t="shared" si="253"/>
        <v>20.09</v>
      </c>
      <c r="K5402">
        <f t="shared" si="254"/>
        <v>9.7899999999999991</v>
      </c>
    </row>
    <row r="5403" spans="1:11" x14ac:dyDescent="0.35">
      <c r="A5403" s="3">
        <v>44765</v>
      </c>
      <c r="B5403" s="4">
        <v>0.2207175925925926</v>
      </c>
      <c r="C5403" s="5">
        <v>5400</v>
      </c>
      <c r="D5403" s="1">
        <f t="shared" si="252"/>
        <v>44765.220717592594</v>
      </c>
      <c r="E5403">
        <v>5</v>
      </c>
      <c r="F5403">
        <v>25</v>
      </c>
      <c r="G5403">
        <v>60</v>
      </c>
      <c r="H5403">
        <v>2007</v>
      </c>
      <c r="I5403">
        <v>981</v>
      </c>
      <c r="J5403">
        <f t="shared" si="253"/>
        <v>20.07</v>
      </c>
      <c r="K5403">
        <f t="shared" si="254"/>
        <v>9.81</v>
      </c>
    </row>
    <row r="5404" spans="1:11" x14ac:dyDescent="0.35">
      <c r="A5404" s="3">
        <v>44765</v>
      </c>
      <c r="B5404" s="4">
        <v>0.22141203703703705</v>
      </c>
      <c r="C5404" s="5">
        <v>5401</v>
      </c>
      <c r="D5404" s="1">
        <f t="shared" si="252"/>
        <v>44765.221412037034</v>
      </c>
      <c r="E5404">
        <v>5</v>
      </c>
      <c r="F5404">
        <v>25</v>
      </c>
      <c r="G5404">
        <v>60</v>
      </c>
      <c r="H5404">
        <v>2012</v>
      </c>
      <c r="I5404">
        <v>974</v>
      </c>
      <c r="J5404">
        <f t="shared" si="253"/>
        <v>20.12</v>
      </c>
      <c r="K5404">
        <f t="shared" si="254"/>
        <v>9.74</v>
      </c>
    </row>
    <row r="5405" spans="1:11" x14ac:dyDescent="0.35">
      <c r="A5405" s="3">
        <v>44765</v>
      </c>
      <c r="B5405" s="4">
        <v>0.22210648148148149</v>
      </c>
      <c r="C5405" s="5">
        <v>5402</v>
      </c>
      <c r="D5405" s="1">
        <f t="shared" si="252"/>
        <v>44765.22210648148</v>
      </c>
      <c r="E5405">
        <v>5</v>
      </c>
      <c r="F5405">
        <v>25</v>
      </c>
      <c r="G5405">
        <v>60</v>
      </c>
      <c r="H5405">
        <v>2019</v>
      </c>
      <c r="I5405">
        <v>976</v>
      </c>
      <c r="J5405">
        <f t="shared" si="253"/>
        <v>20.190000000000001</v>
      </c>
      <c r="K5405">
        <f t="shared" si="254"/>
        <v>9.76</v>
      </c>
    </row>
    <row r="5406" spans="1:11" x14ac:dyDescent="0.35">
      <c r="A5406" s="3">
        <v>44765</v>
      </c>
      <c r="B5406" s="4">
        <v>0.22280092592592593</v>
      </c>
      <c r="C5406" s="5">
        <v>5403</v>
      </c>
      <c r="D5406" s="1">
        <f t="shared" si="252"/>
        <v>44765.222800925927</v>
      </c>
      <c r="E5406">
        <v>5</v>
      </c>
      <c r="F5406">
        <v>25</v>
      </c>
      <c r="G5406">
        <v>60</v>
      </c>
      <c r="H5406">
        <v>2014</v>
      </c>
      <c r="I5406">
        <v>976</v>
      </c>
      <c r="J5406">
        <f t="shared" si="253"/>
        <v>20.14</v>
      </c>
      <c r="K5406">
        <f t="shared" si="254"/>
        <v>9.76</v>
      </c>
    </row>
    <row r="5407" spans="1:11" x14ac:dyDescent="0.35">
      <c r="A5407" s="3">
        <v>44765</v>
      </c>
      <c r="B5407" s="4">
        <v>0.22349537037037037</v>
      </c>
      <c r="C5407" s="5">
        <v>5404</v>
      </c>
      <c r="D5407" s="1">
        <f t="shared" si="252"/>
        <v>44765.223495370374</v>
      </c>
      <c r="E5407">
        <v>5</v>
      </c>
      <c r="F5407">
        <v>25</v>
      </c>
      <c r="G5407">
        <v>60</v>
      </c>
      <c r="H5407">
        <v>2017</v>
      </c>
      <c r="I5407">
        <v>979</v>
      </c>
      <c r="J5407">
        <f t="shared" si="253"/>
        <v>20.170000000000002</v>
      </c>
      <c r="K5407">
        <f t="shared" si="254"/>
        <v>9.7899999999999991</v>
      </c>
    </row>
    <row r="5408" spans="1:11" x14ac:dyDescent="0.35">
      <c r="A5408" s="3">
        <v>44765</v>
      </c>
      <c r="B5408" s="4">
        <v>0.22418981481481481</v>
      </c>
      <c r="C5408" s="5">
        <v>5405</v>
      </c>
      <c r="D5408" s="1">
        <f t="shared" si="252"/>
        <v>44765.224189814813</v>
      </c>
      <c r="E5408">
        <v>5</v>
      </c>
      <c r="F5408">
        <v>25</v>
      </c>
      <c r="G5408">
        <v>60</v>
      </c>
      <c r="H5408">
        <v>2012</v>
      </c>
      <c r="I5408">
        <v>984</v>
      </c>
      <c r="J5408">
        <f t="shared" si="253"/>
        <v>20.12</v>
      </c>
      <c r="K5408">
        <f t="shared" si="254"/>
        <v>9.84</v>
      </c>
    </row>
    <row r="5409" spans="1:11" x14ac:dyDescent="0.35">
      <c r="A5409" s="3">
        <v>44765</v>
      </c>
      <c r="B5409" s="4">
        <v>0.22487268518518519</v>
      </c>
      <c r="C5409" s="5">
        <v>5406</v>
      </c>
      <c r="D5409" s="1">
        <f t="shared" si="252"/>
        <v>44765.224872685183</v>
      </c>
      <c r="E5409">
        <v>5</v>
      </c>
      <c r="F5409">
        <v>25</v>
      </c>
      <c r="G5409">
        <v>60</v>
      </c>
      <c r="H5409">
        <v>2009</v>
      </c>
      <c r="I5409">
        <v>974</v>
      </c>
      <c r="J5409">
        <f t="shared" si="253"/>
        <v>20.09</v>
      </c>
      <c r="K5409">
        <f t="shared" si="254"/>
        <v>9.74</v>
      </c>
    </row>
    <row r="5410" spans="1:11" x14ac:dyDescent="0.35">
      <c r="A5410" s="3">
        <v>44765</v>
      </c>
      <c r="B5410" s="4">
        <v>0.22556712962962963</v>
      </c>
      <c r="C5410" s="5">
        <v>5407</v>
      </c>
      <c r="D5410" s="1">
        <f t="shared" si="252"/>
        <v>44765.22556712963</v>
      </c>
      <c r="E5410">
        <v>5</v>
      </c>
      <c r="F5410">
        <v>25</v>
      </c>
      <c r="G5410">
        <v>60</v>
      </c>
      <c r="H5410">
        <v>2017</v>
      </c>
      <c r="I5410">
        <v>969</v>
      </c>
      <c r="J5410">
        <f t="shared" si="253"/>
        <v>20.170000000000002</v>
      </c>
      <c r="K5410">
        <f t="shared" si="254"/>
        <v>9.69</v>
      </c>
    </row>
    <row r="5411" spans="1:11" x14ac:dyDescent="0.35">
      <c r="A5411" s="3">
        <v>44765</v>
      </c>
      <c r="B5411" s="4">
        <v>0.22627314814814814</v>
      </c>
      <c r="C5411" s="5">
        <v>5408</v>
      </c>
      <c r="D5411" s="1">
        <f t="shared" si="252"/>
        <v>44765.226273148146</v>
      </c>
      <c r="E5411">
        <v>5</v>
      </c>
      <c r="F5411">
        <v>25</v>
      </c>
      <c r="G5411">
        <v>60</v>
      </c>
      <c r="H5411">
        <v>2017</v>
      </c>
      <c r="I5411">
        <v>976</v>
      </c>
      <c r="J5411">
        <f t="shared" si="253"/>
        <v>20.170000000000002</v>
      </c>
      <c r="K5411">
        <f t="shared" si="254"/>
        <v>9.76</v>
      </c>
    </row>
    <row r="5412" spans="1:11" x14ac:dyDescent="0.35">
      <c r="A5412" s="3">
        <v>44765</v>
      </c>
      <c r="B5412" s="4">
        <v>0.22696759259259258</v>
      </c>
      <c r="C5412" s="5">
        <v>5409</v>
      </c>
      <c r="D5412" s="1">
        <f t="shared" si="252"/>
        <v>44765.226967592593</v>
      </c>
      <c r="E5412">
        <v>5</v>
      </c>
      <c r="F5412">
        <v>25</v>
      </c>
      <c r="G5412">
        <v>60</v>
      </c>
      <c r="H5412">
        <v>2009</v>
      </c>
      <c r="I5412">
        <v>974</v>
      </c>
      <c r="J5412">
        <f t="shared" si="253"/>
        <v>20.09</v>
      </c>
      <c r="K5412">
        <f t="shared" si="254"/>
        <v>9.74</v>
      </c>
    </row>
    <row r="5413" spans="1:11" x14ac:dyDescent="0.35">
      <c r="A5413" s="3">
        <v>44765</v>
      </c>
      <c r="B5413" s="4">
        <v>0.22766203703703702</v>
      </c>
      <c r="C5413" s="5">
        <v>5410</v>
      </c>
      <c r="D5413" s="1">
        <f t="shared" si="252"/>
        <v>44765.227662037039</v>
      </c>
      <c r="E5413">
        <v>5</v>
      </c>
      <c r="F5413">
        <v>25</v>
      </c>
      <c r="G5413">
        <v>60</v>
      </c>
      <c r="H5413">
        <v>2012</v>
      </c>
      <c r="I5413">
        <v>979</v>
      </c>
      <c r="J5413">
        <f t="shared" si="253"/>
        <v>20.12</v>
      </c>
      <c r="K5413">
        <f t="shared" si="254"/>
        <v>9.7899999999999991</v>
      </c>
    </row>
    <row r="5414" spans="1:11" x14ac:dyDescent="0.35">
      <c r="A5414" s="3">
        <v>44765</v>
      </c>
      <c r="B5414" s="4">
        <v>0.22835648148148147</v>
      </c>
      <c r="C5414" s="5">
        <v>5411</v>
      </c>
      <c r="D5414" s="1">
        <f t="shared" si="252"/>
        <v>44765.228356481479</v>
      </c>
      <c r="E5414">
        <v>5</v>
      </c>
      <c r="F5414">
        <v>25</v>
      </c>
      <c r="G5414">
        <v>60</v>
      </c>
      <c r="H5414">
        <v>2012</v>
      </c>
      <c r="I5414">
        <v>974</v>
      </c>
      <c r="J5414">
        <f t="shared" si="253"/>
        <v>20.12</v>
      </c>
      <c r="K5414">
        <f t="shared" si="254"/>
        <v>9.74</v>
      </c>
    </row>
    <row r="5415" spans="1:11" x14ac:dyDescent="0.35">
      <c r="A5415" s="3">
        <v>44765</v>
      </c>
      <c r="B5415" s="4">
        <v>0.22905092592592591</v>
      </c>
      <c r="C5415" s="5">
        <v>5412</v>
      </c>
      <c r="D5415" s="1">
        <f t="shared" si="252"/>
        <v>44765.229050925926</v>
      </c>
      <c r="E5415">
        <v>5</v>
      </c>
      <c r="F5415">
        <v>25</v>
      </c>
      <c r="G5415">
        <v>60</v>
      </c>
      <c r="H5415">
        <v>2017</v>
      </c>
      <c r="I5415">
        <v>974</v>
      </c>
      <c r="J5415">
        <f t="shared" si="253"/>
        <v>20.170000000000002</v>
      </c>
      <c r="K5415">
        <f t="shared" si="254"/>
        <v>9.74</v>
      </c>
    </row>
    <row r="5416" spans="1:11" x14ac:dyDescent="0.35">
      <c r="A5416" s="3">
        <v>44765</v>
      </c>
      <c r="B5416" s="4">
        <v>0.22974537037037038</v>
      </c>
      <c r="C5416" s="5">
        <v>5413</v>
      </c>
      <c r="D5416" s="1">
        <f t="shared" si="252"/>
        <v>44765.229745370372</v>
      </c>
      <c r="E5416">
        <v>5</v>
      </c>
      <c r="F5416">
        <v>25</v>
      </c>
      <c r="G5416">
        <v>60</v>
      </c>
      <c r="H5416">
        <v>2007</v>
      </c>
      <c r="I5416">
        <v>986</v>
      </c>
      <c r="J5416">
        <f t="shared" si="253"/>
        <v>20.07</v>
      </c>
      <c r="K5416">
        <f t="shared" si="254"/>
        <v>9.86</v>
      </c>
    </row>
    <row r="5417" spans="1:11" x14ac:dyDescent="0.35">
      <c r="A5417" s="3">
        <v>44765</v>
      </c>
      <c r="B5417" s="4">
        <v>0.23043981481481482</v>
      </c>
      <c r="C5417" s="5">
        <v>5414</v>
      </c>
      <c r="D5417" s="1">
        <f t="shared" si="252"/>
        <v>44765.230439814812</v>
      </c>
      <c r="E5417">
        <v>5</v>
      </c>
      <c r="F5417">
        <v>25</v>
      </c>
      <c r="G5417">
        <v>60</v>
      </c>
      <c r="H5417">
        <v>2009</v>
      </c>
      <c r="I5417">
        <v>984</v>
      </c>
      <c r="J5417">
        <f t="shared" si="253"/>
        <v>20.09</v>
      </c>
      <c r="K5417">
        <f t="shared" si="254"/>
        <v>9.84</v>
      </c>
    </row>
    <row r="5418" spans="1:11" x14ac:dyDescent="0.35">
      <c r="A5418" s="3">
        <v>44765</v>
      </c>
      <c r="B5418" s="4">
        <v>0.23112268518518519</v>
      </c>
      <c r="C5418" s="5">
        <v>5415</v>
      </c>
      <c r="D5418" s="1">
        <f t="shared" si="252"/>
        <v>44765.231122685182</v>
      </c>
      <c r="E5418">
        <v>5</v>
      </c>
      <c r="F5418">
        <v>25</v>
      </c>
      <c r="G5418">
        <v>60</v>
      </c>
      <c r="H5418">
        <v>2009</v>
      </c>
      <c r="I5418">
        <v>979</v>
      </c>
      <c r="J5418">
        <f t="shared" si="253"/>
        <v>20.09</v>
      </c>
      <c r="K5418">
        <f t="shared" si="254"/>
        <v>9.7899999999999991</v>
      </c>
    </row>
    <row r="5419" spans="1:11" x14ac:dyDescent="0.35">
      <c r="A5419" s="3">
        <v>44765</v>
      </c>
      <c r="B5419" s="4">
        <v>0.23181712962962964</v>
      </c>
      <c r="C5419" s="5">
        <v>5416</v>
      </c>
      <c r="D5419" s="1">
        <f t="shared" si="252"/>
        <v>44765.231817129628</v>
      </c>
      <c r="E5419">
        <v>5</v>
      </c>
      <c r="F5419">
        <v>25</v>
      </c>
      <c r="G5419">
        <v>60</v>
      </c>
      <c r="H5419">
        <v>2009</v>
      </c>
      <c r="I5419">
        <v>981</v>
      </c>
      <c r="J5419">
        <f t="shared" si="253"/>
        <v>20.09</v>
      </c>
      <c r="K5419">
        <f t="shared" si="254"/>
        <v>9.81</v>
      </c>
    </row>
    <row r="5420" spans="1:11" x14ac:dyDescent="0.35">
      <c r="A5420" s="3">
        <v>44765</v>
      </c>
      <c r="B5420" s="4">
        <v>0.23252314814814815</v>
      </c>
      <c r="C5420" s="5">
        <v>5417</v>
      </c>
      <c r="D5420" s="1">
        <f t="shared" si="252"/>
        <v>44765.232523148145</v>
      </c>
      <c r="E5420">
        <v>5</v>
      </c>
      <c r="F5420">
        <v>25</v>
      </c>
      <c r="G5420">
        <v>60</v>
      </c>
      <c r="H5420">
        <v>2009</v>
      </c>
      <c r="I5420">
        <v>979</v>
      </c>
      <c r="J5420">
        <f t="shared" si="253"/>
        <v>20.09</v>
      </c>
      <c r="K5420">
        <f t="shared" si="254"/>
        <v>9.7899999999999991</v>
      </c>
    </row>
    <row r="5421" spans="1:11" x14ac:dyDescent="0.35">
      <c r="A5421" s="3">
        <v>44765</v>
      </c>
      <c r="B5421" s="4">
        <v>0.23321759259259259</v>
      </c>
      <c r="C5421" s="5">
        <v>5418</v>
      </c>
      <c r="D5421" s="1">
        <f t="shared" si="252"/>
        <v>44765.233217592591</v>
      </c>
      <c r="E5421">
        <v>5</v>
      </c>
      <c r="F5421">
        <v>25</v>
      </c>
      <c r="G5421">
        <v>60</v>
      </c>
      <c r="H5421">
        <v>2017</v>
      </c>
      <c r="I5421">
        <v>979</v>
      </c>
      <c r="J5421">
        <f t="shared" si="253"/>
        <v>20.170000000000002</v>
      </c>
      <c r="K5421">
        <f t="shared" si="254"/>
        <v>9.7899999999999991</v>
      </c>
    </row>
    <row r="5422" spans="1:11" x14ac:dyDescent="0.35">
      <c r="A5422" s="3">
        <v>44765</v>
      </c>
      <c r="B5422" s="4">
        <v>0.23391203703703703</v>
      </c>
      <c r="C5422" s="5">
        <v>5419</v>
      </c>
      <c r="D5422" s="1">
        <f t="shared" si="252"/>
        <v>44765.233912037038</v>
      </c>
      <c r="E5422">
        <v>5</v>
      </c>
      <c r="F5422">
        <v>25</v>
      </c>
      <c r="G5422">
        <v>60</v>
      </c>
      <c r="H5422">
        <v>2014</v>
      </c>
      <c r="I5422">
        <v>984</v>
      </c>
      <c r="J5422">
        <f t="shared" si="253"/>
        <v>20.14</v>
      </c>
      <c r="K5422">
        <f t="shared" si="254"/>
        <v>9.84</v>
      </c>
    </row>
    <row r="5423" spans="1:11" x14ac:dyDescent="0.35">
      <c r="A5423" s="3">
        <v>44765</v>
      </c>
      <c r="B5423" s="4">
        <v>0.23460648148148147</v>
      </c>
      <c r="C5423" s="5">
        <v>5420</v>
      </c>
      <c r="D5423" s="1">
        <f t="shared" si="252"/>
        <v>44765.234606481485</v>
      </c>
      <c r="E5423">
        <v>5</v>
      </c>
      <c r="F5423">
        <v>25</v>
      </c>
      <c r="G5423">
        <v>60</v>
      </c>
      <c r="H5423">
        <v>2022</v>
      </c>
      <c r="I5423">
        <v>984</v>
      </c>
      <c r="J5423">
        <f t="shared" si="253"/>
        <v>20.22</v>
      </c>
      <c r="K5423">
        <f t="shared" si="254"/>
        <v>9.84</v>
      </c>
    </row>
    <row r="5424" spans="1:11" x14ac:dyDescent="0.35">
      <c r="A5424" s="3">
        <v>44765</v>
      </c>
      <c r="B5424" s="4">
        <v>0.23530092592592591</v>
      </c>
      <c r="C5424" s="5">
        <v>5421</v>
      </c>
      <c r="D5424" s="1">
        <f t="shared" si="252"/>
        <v>44765.235300925924</v>
      </c>
      <c r="E5424">
        <v>5</v>
      </c>
      <c r="F5424">
        <v>25</v>
      </c>
      <c r="G5424">
        <v>60</v>
      </c>
      <c r="H5424">
        <v>2017</v>
      </c>
      <c r="I5424">
        <v>979</v>
      </c>
      <c r="J5424">
        <f t="shared" si="253"/>
        <v>20.170000000000002</v>
      </c>
      <c r="K5424">
        <f t="shared" si="254"/>
        <v>9.7899999999999991</v>
      </c>
    </row>
    <row r="5425" spans="1:11" x14ac:dyDescent="0.35">
      <c r="A5425" s="3">
        <v>44765</v>
      </c>
      <c r="B5425" s="4">
        <v>0.23599537037037036</v>
      </c>
      <c r="C5425" s="5">
        <v>5422</v>
      </c>
      <c r="D5425" s="1">
        <f t="shared" si="252"/>
        <v>44765.235995370371</v>
      </c>
      <c r="E5425">
        <v>5</v>
      </c>
      <c r="F5425">
        <v>25</v>
      </c>
      <c r="G5425">
        <v>60</v>
      </c>
      <c r="H5425">
        <v>2017</v>
      </c>
      <c r="I5425">
        <v>984</v>
      </c>
      <c r="J5425">
        <f t="shared" si="253"/>
        <v>20.170000000000002</v>
      </c>
      <c r="K5425">
        <f t="shared" si="254"/>
        <v>9.84</v>
      </c>
    </row>
    <row r="5426" spans="1:11" x14ac:dyDescent="0.35">
      <c r="A5426" s="3">
        <v>44765</v>
      </c>
      <c r="B5426" s="4">
        <v>0.2366898148148148</v>
      </c>
      <c r="C5426" s="5">
        <v>5423</v>
      </c>
      <c r="D5426" s="1">
        <f t="shared" si="252"/>
        <v>44765.236689814818</v>
      </c>
      <c r="E5426">
        <v>5</v>
      </c>
      <c r="F5426">
        <v>25</v>
      </c>
      <c r="G5426">
        <v>60</v>
      </c>
      <c r="H5426">
        <v>2017</v>
      </c>
      <c r="I5426">
        <v>974</v>
      </c>
      <c r="J5426">
        <f t="shared" si="253"/>
        <v>20.170000000000002</v>
      </c>
      <c r="K5426">
        <f t="shared" si="254"/>
        <v>9.74</v>
      </c>
    </row>
    <row r="5427" spans="1:11" x14ac:dyDescent="0.35">
      <c r="A5427" s="3">
        <v>44765</v>
      </c>
      <c r="B5427" s="4">
        <v>0.23737268518518517</v>
      </c>
      <c r="C5427" s="5">
        <v>5424</v>
      </c>
      <c r="D5427" s="1">
        <f t="shared" si="252"/>
        <v>44765.237372685187</v>
      </c>
      <c r="E5427">
        <v>5</v>
      </c>
      <c r="F5427">
        <v>25</v>
      </c>
      <c r="G5427">
        <v>60</v>
      </c>
      <c r="H5427">
        <v>2014</v>
      </c>
      <c r="I5427">
        <v>969</v>
      </c>
      <c r="J5427">
        <f t="shared" si="253"/>
        <v>20.14</v>
      </c>
      <c r="K5427">
        <f t="shared" si="254"/>
        <v>9.69</v>
      </c>
    </row>
    <row r="5428" spans="1:11" x14ac:dyDescent="0.35">
      <c r="A5428" s="3">
        <v>44765</v>
      </c>
      <c r="B5428" s="4">
        <v>0.23806712962962964</v>
      </c>
      <c r="C5428" s="5">
        <v>5425</v>
      </c>
      <c r="D5428" s="1">
        <f t="shared" si="252"/>
        <v>44765.238067129627</v>
      </c>
      <c r="E5428">
        <v>5</v>
      </c>
      <c r="F5428">
        <v>25</v>
      </c>
      <c r="G5428">
        <v>60</v>
      </c>
      <c r="H5428">
        <v>2012</v>
      </c>
      <c r="I5428">
        <v>981</v>
      </c>
      <c r="J5428">
        <f t="shared" si="253"/>
        <v>20.12</v>
      </c>
      <c r="K5428">
        <f t="shared" si="254"/>
        <v>9.81</v>
      </c>
    </row>
    <row r="5429" spans="1:11" x14ac:dyDescent="0.35">
      <c r="A5429" s="3">
        <v>44765</v>
      </c>
      <c r="B5429" s="4">
        <v>0.23877314814814818</v>
      </c>
      <c r="C5429" s="5">
        <v>5426</v>
      </c>
      <c r="D5429" s="1">
        <f t="shared" si="252"/>
        <v>44765.23877314815</v>
      </c>
      <c r="E5429">
        <v>5</v>
      </c>
      <c r="F5429">
        <v>25</v>
      </c>
      <c r="G5429">
        <v>60</v>
      </c>
      <c r="H5429">
        <v>2014</v>
      </c>
      <c r="I5429">
        <v>976</v>
      </c>
      <c r="J5429">
        <f t="shared" si="253"/>
        <v>20.14</v>
      </c>
      <c r="K5429">
        <f t="shared" si="254"/>
        <v>9.76</v>
      </c>
    </row>
    <row r="5430" spans="1:11" x14ac:dyDescent="0.35">
      <c r="A5430" s="3">
        <v>44765</v>
      </c>
      <c r="B5430" s="4">
        <v>0.23946759259259257</v>
      </c>
      <c r="C5430" s="5">
        <v>5427</v>
      </c>
      <c r="D5430" s="1">
        <f t="shared" si="252"/>
        <v>44765.23946759259</v>
      </c>
      <c r="E5430">
        <v>5</v>
      </c>
      <c r="F5430">
        <v>25</v>
      </c>
      <c r="G5430">
        <v>60</v>
      </c>
      <c r="H5430">
        <v>2012</v>
      </c>
      <c r="I5430">
        <v>981</v>
      </c>
      <c r="J5430">
        <f t="shared" si="253"/>
        <v>20.12</v>
      </c>
      <c r="K5430">
        <f t="shared" si="254"/>
        <v>9.81</v>
      </c>
    </row>
    <row r="5431" spans="1:11" x14ac:dyDescent="0.35">
      <c r="A5431" s="3">
        <v>44765</v>
      </c>
      <c r="B5431" s="4">
        <v>0.24016203703703706</v>
      </c>
      <c r="C5431" s="5">
        <v>5428</v>
      </c>
      <c r="D5431" s="1">
        <f t="shared" si="252"/>
        <v>44765.240162037036</v>
      </c>
      <c r="E5431">
        <v>5</v>
      </c>
      <c r="F5431">
        <v>25</v>
      </c>
      <c r="G5431">
        <v>60</v>
      </c>
      <c r="H5431">
        <v>2017</v>
      </c>
      <c r="I5431">
        <v>981</v>
      </c>
      <c r="J5431">
        <f t="shared" si="253"/>
        <v>20.170000000000002</v>
      </c>
      <c r="K5431">
        <f t="shared" si="254"/>
        <v>9.81</v>
      </c>
    </row>
    <row r="5432" spans="1:11" x14ac:dyDescent="0.35">
      <c r="A5432" s="3">
        <v>44765</v>
      </c>
      <c r="B5432" s="4">
        <v>0.2408564814814815</v>
      </c>
      <c r="C5432" s="5">
        <v>5429</v>
      </c>
      <c r="D5432" s="1">
        <f t="shared" si="252"/>
        <v>44765.240856481483</v>
      </c>
      <c r="E5432">
        <v>5</v>
      </c>
      <c r="F5432">
        <v>25</v>
      </c>
      <c r="G5432">
        <v>60</v>
      </c>
      <c r="H5432">
        <v>2014</v>
      </c>
      <c r="I5432">
        <v>976</v>
      </c>
      <c r="J5432">
        <f t="shared" si="253"/>
        <v>20.14</v>
      </c>
      <c r="K5432">
        <f t="shared" si="254"/>
        <v>9.76</v>
      </c>
    </row>
    <row r="5433" spans="1:11" x14ac:dyDescent="0.35">
      <c r="A5433" s="3">
        <v>44765</v>
      </c>
      <c r="B5433" s="4">
        <v>0.24155092592592595</v>
      </c>
      <c r="C5433" s="5">
        <v>5430</v>
      </c>
      <c r="D5433" s="1">
        <f t="shared" si="252"/>
        <v>44765.241550925923</v>
      </c>
      <c r="E5433">
        <v>5</v>
      </c>
      <c r="F5433">
        <v>25</v>
      </c>
      <c r="G5433">
        <v>60</v>
      </c>
      <c r="H5433">
        <v>2022</v>
      </c>
      <c r="I5433">
        <v>969</v>
      </c>
      <c r="J5433">
        <f t="shared" si="253"/>
        <v>20.22</v>
      </c>
      <c r="K5433">
        <f t="shared" si="254"/>
        <v>9.69</v>
      </c>
    </row>
    <row r="5434" spans="1:11" x14ac:dyDescent="0.35">
      <c r="A5434" s="3">
        <v>44765</v>
      </c>
      <c r="B5434" s="4">
        <v>0.24224537037037039</v>
      </c>
      <c r="C5434" s="5">
        <v>5431</v>
      </c>
      <c r="D5434" s="1">
        <f t="shared" si="252"/>
        <v>44765.242245370369</v>
      </c>
      <c r="E5434">
        <v>5</v>
      </c>
      <c r="F5434">
        <v>25</v>
      </c>
      <c r="G5434">
        <v>60</v>
      </c>
      <c r="H5434">
        <v>2017</v>
      </c>
      <c r="I5434">
        <v>979</v>
      </c>
      <c r="J5434">
        <f t="shared" si="253"/>
        <v>20.170000000000002</v>
      </c>
      <c r="K5434">
        <f t="shared" si="254"/>
        <v>9.7899999999999991</v>
      </c>
    </row>
    <row r="5435" spans="1:11" x14ac:dyDescent="0.35">
      <c r="A5435" s="3">
        <v>44765</v>
      </c>
      <c r="B5435" s="4">
        <v>0.24293981481481483</v>
      </c>
      <c r="C5435" s="5">
        <v>5432</v>
      </c>
      <c r="D5435" s="1">
        <f t="shared" si="252"/>
        <v>44765.242939814816</v>
      </c>
      <c r="E5435">
        <v>5</v>
      </c>
      <c r="F5435">
        <v>25</v>
      </c>
      <c r="G5435">
        <v>60</v>
      </c>
      <c r="H5435">
        <v>2014</v>
      </c>
      <c r="I5435">
        <v>971</v>
      </c>
      <c r="J5435">
        <f t="shared" si="253"/>
        <v>20.14</v>
      </c>
      <c r="K5435">
        <f t="shared" si="254"/>
        <v>9.7100000000000009</v>
      </c>
    </row>
    <row r="5436" spans="1:11" x14ac:dyDescent="0.35">
      <c r="A5436" s="3">
        <v>44765</v>
      </c>
      <c r="B5436" s="4">
        <v>0.24362268518518518</v>
      </c>
      <c r="C5436" s="5">
        <v>5433</v>
      </c>
      <c r="D5436" s="1">
        <f t="shared" si="252"/>
        <v>44765.243622685186</v>
      </c>
      <c r="E5436">
        <v>5</v>
      </c>
      <c r="F5436">
        <v>25</v>
      </c>
      <c r="G5436">
        <v>60</v>
      </c>
      <c r="H5436">
        <v>2012</v>
      </c>
      <c r="I5436">
        <v>974</v>
      </c>
      <c r="J5436">
        <f t="shared" si="253"/>
        <v>20.12</v>
      </c>
      <c r="K5436">
        <f t="shared" si="254"/>
        <v>9.74</v>
      </c>
    </row>
    <row r="5437" spans="1:11" x14ac:dyDescent="0.35">
      <c r="A5437" s="3">
        <v>44765</v>
      </c>
      <c r="B5437" s="4">
        <v>0.24431712962962962</v>
      </c>
      <c r="C5437" s="5">
        <v>5434</v>
      </c>
      <c r="D5437" s="1">
        <f t="shared" si="252"/>
        <v>44765.244317129633</v>
      </c>
      <c r="E5437">
        <v>5</v>
      </c>
      <c r="F5437">
        <v>25</v>
      </c>
      <c r="G5437">
        <v>60</v>
      </c>
      <c r="H5437">
        <v>2014</v>
      </c>
      <c r="I5437">
        <v>974</v>
      </c>
      <c r="J5437">
        <f t="shared" si="253"/>
        <v>20.14</v>
      </c>
      <c r="K5437">
        <f t="shared" si="254"/>
        <v>9.74</v>
      </c>
    </row>
    <row r="5438" spans="1:11" x14ac:dyDescent="0.35">
      <c r="A5438" s="3">
        <v>44765</v>
      </c>
      <c r="B5438" s="4">
        <v>0.24502314814814816</v>
      </c>
      <c r="C5438" s="5">
        <v>5435</v>
      </c>
      <c r="D5438" s="1">
        <f t="shared" si="252"/>
        <v>44765.245023148149</v>
      </c>
      <c r="E5438">
        <v>5</v>
      </c>
      <c r="F5438">
        <v>25</v>
      </c>
      <c r="G5438">
        <v>60</v>
      </c>
      <c r="H5438">
        <v>2014</v>
      </c>
      <c r="I5438">
        <v>984</v>
      </c>
      <c r="J5438">
        <f t="shared" si="253"/>
        <v>20.14</v>
      </c>
      <c r="K5438">
        <f t="shared" si="254"/>
        <v>9.84</v>
      </c>
    </row>
    <row r="5439" spans="1:11" x14ac:dyDescent="0.35">
      <c r="A5439" s="3">
        <v>44765</v>
      </c>
      <c r="B5439" s="4">
        <v>0.2457175925925926</v>
      </c>
      <c r="C5439" s="5">
        <v>5436</v>
      </c>
      <c r="D5439" s="1">
        <f t="shared" si="252"/>
        <v>44765.245717592596</v>
      </c>
      <c r="E5439">
        <v>5</v>
      </c>
      <c r="F5439">
        <v>25</v>
      </c>
      <c r="G5439">
        <v>60</v>
      </c>
      <c r="H5439">
        <v>2017</v>
      </c>
      <c r="I5439">
        <v>976</v>
      </c>
      <c r="J5439">
        <f t="shared" si="253"/>
        <v>20.170000000000002</v>
      </c>
      <c r="K5439">
        <f t="shared" si="254"/>
        <v>9.76</v>
      </c>
    </row>
    <row r="5440" spans="1:11" x14ac:dyDescent="0.35">
      <c r="A5440" s="3">
        <v>44765</v>
      </c>
      <c r="B5440" s="4">
        <v>0.24641203703703704</v>
      </c>
      <c r="C5440" s="5">
        <v>5437</v>
      </c>
      <c r="D5440" s="1">
        <f t="shared" si="252"/>
        <v>44765.246412037035</v>
      </c>
      <c r="E5440">
        <v>5</v>
      </c>
      <c r="F5440">
        <v>25</v>
      </c>
      <c r="G5440">
        <v>60</v>
      </c>
      <c r="H5440">
        <v>2012</v>
      </c>
      <c r="I5440">
        <v>979</v>
      </c>
      <c r="J5440">
        <f t="shared" si="253"/>
        <v>20.12</v>
      </c>
      <c r="K5440">
        <f t="shared" si="254"/>
        <v>9.7899999999999991</v>
      </c>
    </row>
    <row r="5441" spans="1:11" x14ac:dyDescent="0.35">
      <c r="A5441" s="3">
        <v>44765</v>
      </c>
      <c r="B5441" s="4">
        <v>0.24710648148148148</v>
      </c>
      <c r="C5441" s="5">
        <v>5438</v>
      </c>
      <c r="D5441" s="1">
        <f t="shared" si="252"/>
        <v>44765.247106481482</v>
      </c>
      <c r="E5441">
        <v>5</v>
      </c>
      <c r="F5441">
        <v>25</v>
      </c>
      <c r="G5441">
        <v>60</v>
      </c>
      <c r="H5441">
        <v>2014</v>
      </c>
      <c r="I5441">
        <v>979</v>
      </c>
      <c r="J5441">
        <f t="shared" si="253"/>
        <v>20.14</v>
      </c>
      <c r="K5441">
        <f t="shared" si="254"/>
        <v>9.7899999999999991</v>
      </c>
    </row>
    <row r="5442" spans="1:11" x14ac:dyDescent="0.35">
      <c r="A5442" s="3">
        <v>44765</v>
      </c>
      <c r="B5442" s="4">
        <v>0.24780092592592592</v>
      </c>
      <c r="C5442" s="5">
        <v>5439</v>
      </c>
      <c r="D5442" s="1">
        <f t="shared" si="252"/>
        <v>44765.247800925928</v>
      </c>
      <c r="E5442">
        <v>5</v>
      </c>
      <c r="F5442">
        <v>25</v>
      </c>
      <c r="G5442">
        <v>60</v>
      </c>
      <c r="H5442">
        <v>2019</v>
      </c>
      <c r="I5442">
        <v>974</v>
      </c>
      <c r="J5442">
        <f t="shared" si="253"/>
        <v>20.190000000000001</v>
      </c>
      <c r="K5442">
        <f t="shared" si="254"/>
        <v>9.74</v>
      </c>
    </row>
    <row r="5443" spans="1:11" x14ac:dyDescent="0.35">
      <c r="A5443" s="3">
        <v>44765</v>
      </c>
      <c r="B5443" s="4">
        <v>0.24849537037037037</v>
      </c>
      <c r="C5443" s="5">
        <v>5440</v>
      </c>
      <c r="D5443" s="1">
        <f t="shared" si="252"/>
        <v>44765.248495370368</v>
      </c>
      <c r="E5443">
        <v>5</v>
      </c>
      <c r="F5443">
        <v>25</v>
      </c>
      <c r="G5443">
        <v>60</v>
      </c>
      <c r="H5443">
        <v>2017</v>
      </c>
      <c r="I5443">
        <v>976</v>
      </c>
      <c r="J5443">
        <f t="shared" si="253"/>
        <v>20.170000000000002</v>
      </c>
      <c r="K5443">
        <f t="shared" si="254"/>
        <v>9.76</v>
      </c>
    </row>
    <row r="5444" spans="1:11" x14ac:dyDescent="0.35">
      <c r="A5444" s="3">
        <v>44765</v>
      </c>
      <c r="B5444" s="4">
        <v>0.24918981481481484</v>
      </c>
      <c r="C5444" s="5">
        <v>5441</v>
      </c>
      <c r="D5444" s="1">
        <f t="shared" si="252"/>
        <v>44765.249189814815</v>
      </c>
      <c r="E5444">
        <v>5</v>
      </c>
      <c r="F5444">
        <v>25</v>
      </c>
      <c r="G5444">
        <v>60</v>
      </c>
      <c r="H5444">
        <v>2017</v>
      </c>
      <c r="I5444">
        <v>984</v>
      </c>
      <c r="J5444">
        <f t="shared" si="253"/>
        <v>20.170000000000002</v>
      </c>
      <c r="K5444">
        <f t="shared" si="254"/>
        <v>9.84</v>
      </c>
    </row>
    <row r="5445" spans="1:11" x14ac:dyDescent="0.35">
      <c r="A5445" s="3">
        <v>44765</v>
      </c>
      <c r="B5445" s="4">
        <v>0.24987268518518521</v>
      </c>
      <c r="C5445" s="5">
        <v>5442</v>
      </c>
      <c r="D5445" s="1">
        <f t="shared" ref="D5445:D5508" si="255">A5445+B5445</f>
        <v>44765.249872685185</v>
      </c>
      <c r="E5445">
        <v>5</v>
      </c>
      <c r="F5445">
        <v>25</v>
      </c>
      <c r="G5445">
        <v>60</v>
      </c>
      <c r="H5445">
        <v>2019</v>
      </c>
      <c r="I5445">
        <v>974</v>
      </c>
      <c r="J5445">
        <f t="shared" ref="J5445:J5508" si="256">H5445/100</f>
        <v>20.190000000000001</v>
      </c>
      <c r="K5445">
        <f t="shared" ref="K5445:K5508" si="257">I5445/100</f>
        <v>9.74</v>
      </c>
    </row>
    <row r="5446" spans="1:11" x14ac:dyDescent="0.35">
      <c r="A5446" s="3">
        <v>44765</v>
      </c>
      <c r="B5446" s="4">
        <v>0.25056712962962963</v>
      </c>
      <c r="C5446" s="5">
        <v>5443</v>
      </c>
      <c r="D5446" s="1">
        <f t="shared" si="255"/>
        <v>44765.250567129631</v>
      </c>
      <c r="E5446">
        <v>5</v>
      </c>
      <c r="F5446">
        <v>25</v>
      </c>
      <c r="G5446">
        <v>60</v>
      </c>
      <c r="H5446">
        <v>2017</v>
      </c>
      <c r="I5446">
        <v>971</v>
      </c>
      <c r="J5446">
        <f t="shared" si="256"/>
        <v>20.170000000000002</v>
      </c>
      <c r="K5446">
        <f t="shared" si="257"/>
        <v>9.7100000000000009</v>
      </c>
    </row>
    <row r="5447" spans="1:11" x14ac:dyDescent="0.35">
      <c r="A5447" s="3">
        <v>44765</v>
      </c>
      <c r="B5447" s="4">
        <v>0.25126157407407407</v>
      </c>
      <c r="C5447" s="5">
        <v>5444</v>
      </c>
      <c r="D5447" s="1">
        <f t="shared" si="255"/>
        <v>44765.251261574071</v>
      </c>
      <c r="E5447">
        <v>5</v>
      </c>
      <c r="F5447">
        <v>25</v>
      </c>
      <c r="G5447">
        <v>60</v>
      </c>
      <c r="H5447">
        <v>2019</v>
      </c>
      <c r="I5447">
        <v>966</v>
      </c>
      <c r="J5447">
        <f t="shared" si="256"/>
        <v>20.190000000000001</v>
      </c>
      <c r="K5447">
        <f t="shared" si="257"/>
        <v>9.66</v>
      </c>
    </row>
    <row r="5448" spans="1:11" x14ac:dyDescent="0.35">
      <c r="A5448" s="3">
        <v>44765</v>
      </c>
      <c r="B5448" s="4">
        <v>0.2519675925925926</v>
      </c>
      <c r="C5448" s="5">
        <v>5445</v>
      </c>
      <c r="D5448" s="1">
        <f t="shared" si="255"/>
        <v>44765.251967592594</v>
      </c>
      <c r="E5448">
        <v>5</v>
      </c>
      <c r="F5448">
        <v>25</v>
      </c>
      <c r="G5448">
        <v>60</v>
      </c>
      <c r="H5448">
        <v>2014</v>
      </c>
      <c r="I5448">
        <v>974</v>
      </c>
      <c r="J5448">
        <f t="shared" si="256"/>
        <v>20.14</v>
      </c>
      <c r="K5448">
        <f t="shared" si="257"/>
        <v>9.74</v>
      </c>
    </row>
    <row r="5449" spans="1:11" x14ac:dyDescent="0.35">
      <c r="A5449" s="3">
        <v>44765</v>
      </c>
      <c r="B5449" s="4">
        <v>0.25266203703703705</v>
      </c>
      <c r="C5449" s="5">
        <v>5446</v>
      </c>
      <c r="D5449" s="1">
        <f t="shared" si="255"/>
        <v>44765.252662037034</v>
      </c>
      <c r="E5449">
        <v>5</v>
      </c>
      <c r="F5449">
        <v>25</v>
      </c>
      <c r="G5449">
        <v>60</v>
      </c>
      <c r="H5449">
        <v>2019</v>
      </c>
      <c r="I5449">
        <v>984</v>
      </c>
      <c r="J5449">
        <f t="shared" si="256"/>
        <v>20.190000000000001</v>
      </c>
      <c r="K5449">
        <f t="shared" si="257"/>
        <v>9.84</v>
      </c>
    </row>
    <row r="5450" spans="1:11" x14ac:dyDescent="0.35">
      <c r="A5450" s="3">
        <v>44765</v>
      </c>
      <c r="B5450" s="4">
        <v>0.25335648148148149</v>
      </c>
      <c r="C5450" s="5">
        <v>5447</v>
      </c>
      <c r="D5450" s="1">
        <f t="shared" si="255"/>
        <v>44765.25335648148</v>
      </c>
      <c r="E5450">
        <v>5</v>
      </c>
      <c r="F5450">
        <v>25</v>
      </c>
      <c r="G5450">
        <v>60</v>
      </c>
      <c r="H5450">
        <v>2017</v>
      </c>
      <c r="I5450">
        <v>974</v>
      </c>
      <c r="J5450">
        <f t="shared" si="256"/>
        <v>20.170000000000002</v>
      </c>
      <c r="K5450">
        <f t="shared" si="257"/>
        <v>9.74</v>
      </c>
    </row>
    <row r="5451" spans="1:11" x14ac:dyDescent="0.35">
      <c r="A5451" s="3">
        <v>44765</v>
      </c>
      <c r="B5451" s="4">
        <v>0.25405092592592593</v>
      </c>
      <c r="C5451" s="5">
        <v>5448</v>
      </c>
      <c r="D5451" s="1">
        <f t="shared" si="255"/>
        <v>44765.254050925927</v>
      </c>
      <c r="E5451">
        <v>5</v>
      </c>
      <c r="F5451">
        <v>25</v>
      </c>
      <c r="G5451">
        <v>60</v>
      </c>
      <c r="H5451">
        <v>2014</v>
      </c>
      <c r="I5451">
        <v>986</v>
      </c>
      <c r="J5451">
        <f t="shared" si="256"/>
        <v>20.14</v>
      </c>
      <c r="K5451">
        <f t="shared" si="257"/>
        <v>9.86</v>
      </c>
    </row>
    <row r="5452" spans="1:11" x14ac:dyDescent="0.35">
      <c r="A5452" s="3">
        <v>44765</v>
      </c>
      <c r="B5452" s="4">
        <v>0.25474537037037037</v>
      </c>
      <c r="C5452" s="5">
        <v>5449</v>
      </c>
      <c r="D5452" s="1">
        <f t="shared" si="255"/>
        <v>44765.254745370374</v>
      </c>
      <c r="E5452">
        <v>5</v>
      </c>
      <c r="F5452">
        <v>25</v>
      </c>
      <c r="G5452">
        <v>60</v>
      </c>
      <c r="H5452">
        <v>2017</v>
      </c>
      <c r="I5452">
        <v>971</v>
      </c>
      <c r="J5452">
        <f t="shared" si="256"/>
        <v>20.170000000000002</v>
      </c>
      <c r="K5452">
        <f t="shared" si="257"/>
        <v>9.7100000000000009</v>
      </c>
    </row>
    <row r="5453" spans="1:11" x14ac:dyDescent="0.35">
      <c r="A5453" s="3">
        <v>44765</v>
      </c>
      <c r="B5453" s="4">
        <v>0.25543981481481481</v>
      </c>
      <c r="C5453" s="5">
        <v>5450</v>
      </c>
      <c r="D5453" s="1">
        <f t="shared" si="255"/>
        <v>44765.255439814813</v>
      </c>
      <c r="E5453">
        <v>5</v>
      </c>
      <c r="F5453">
        <v>25</v>
      </c>
      <c r="G5453">
        <v>60</v>
      </c>
      <c r="H5453">
        <v>2017</v>
      </c>
      <c r="I5453">
        <v>979</v>
      </c>
      <c r="J5453">
        <f t="shared" si="256"/>
        <v>20.170000000000002</v>
      </c>
      <c r="K5453">
        <f t="shared" si="257"/>
        <v>9.7899999999999991</v>
      </c>
    </row>
    <row r="5454" spans="1:11" x14ac:dyDescent="0.35">
      <c r="A5454" s="3">
        <v>44765</v>
      </c>
      <c r="B5454" s="4">
        <v>0.25613425925925926</v>
      </c>
      <c r="C5454" s="5">
        <v>5451</v>
      </c>
      <c r="D5454" s="1">
        <f t="shared" si="255"/>
        <v>44765.25613425926</v>
      </c>
      <c r="E5454">
        <v>5</v>
      </c>
      <c r="F5454">
        <v>25</v>
      </c>
      <c r="G5454">
        <v>60</v>
      </c>
      <c r="H5454">
        <v>2012</v>
      </c>
      <c r="I5454">
        <v>976</v>
      </c>
      <c r="J5454">
        <f t="shared" si="256"/>
        <v>20.12</v>
      </c>
      <c r="K5454">
        <f t="shared" si="257"/>
        <v>9.76</v>
      </c>
    </row>
    <row r="5455" spans="1:11" x14ac:dyDescent="0.35">
      <c r="A5455" s="3">
        <v>44765</v>
      </c>
      <c r="B5455" s="4">
        <v>0.2568171296296296</v>
      </c>
      <c r="C5455" s="5">
        <v>5452</v>
      </c>
      <c r="D5455" s="1">
        <f t="shared" si="255"/>
        <v>44765.25681712963</v>
      </c>
      <c r="E5455">
        <v>5</v>
      </c>
      <c r="F5455">
        <v>25</v>
      </c>
      <c r="G5455">
        <v>60</v>
      </c>
      <c r="H5455">
        <v>2014</v>
      </c>
      <c r="I5455">
        <v>976</v>
      </c>
      <c r="J5455">
        <f t="shared" si="256"/>
        <v>20.14</v>
      </c>
      <c r="K5455">
        <f t="shared" si="257"/>
        <v>9.76</v>
      </c>
    </row>
    <row r="5456" spans="1:11" x14ac:dyDescent="0.35">
      <c r="A5456" s="3">
        <v>44765</v>
      </c>
      <c r="B5456" s="4">
        <v>0.25751157407407405</v>
      </c>
      <c r="C5456" s="5">
        <v>5453</v>
      </c>
      <c r="D5456" s="1">
        <f t="shared" si="255"/>
        <v>44765.257511574076</v>
      </c>
      <c r="E5456">
        <v>5</v>
      </c>
      <c r="F5456">
        <v>25</v>
      </c>
      <c r="G5456">
        <v>60</v>
      </c>
      <c r="H5456">
        <v>2017</v>
      </c>
      <c r="I5456">
        <v>979</v>
      </c>
      <c r="J5456">
        <f t="shared" si="256"/>
        <v>20.170000000000002</v>
      </c>
      <c r="K5456">
        <f t="shared" si="257"/>
        <v>9.7899999999999991</v>
      </c>
    </row>
    <row r="5457" spans="1:11" x14ac:dyDescent="0.35">
      <c r="A5457" s="3">
        <v>44765</v>
      </c>
      <c r="B5457" s="4">
        <v>0.25821759259259258</v>
      </c>
      <c r="C5457" s="5">
        <v>5454</v>
      </c>
      <c r="D5457" s="1">
        <f t="shared" si="255"/>
        <v>44765.258217592593</v>
      </c>
      <c r="E5457">
        <v>5</v>
      </c>
      <c r="F5457">
        <v>25</v>
      </c>
      <c r="G5457">
        <v>60</v>
      </c>
      <c r="H5457">
        <v>2017</v>
      </c>
      <c r="I5457">
        <v>976</v>
      </c>
      <c r="J5457">
        <f t="shared" si="256"/>
        <v>20.170000000000002</v>
      </c>
      <c r="K5457">
        <f t="shared" si="257"/>
        <v>9.76</v>
      </c>
    </row>
    <row r="5458" spans="1:11" x14ac:dyDescent="0.35">
      <c r="A5458" s="3">
        <v>44765</v>
      </c>
      <c r="B5458" s="4">
        <v>0.25891203703703702</v>
      </c>
      <c r="C5458" s="5">
        <v>5455</v>
      </c>
      <c r="D5458" s="1">
        <f t="shared" si="255"/>
        <v>44765.258912037039</v>
      </c>
      <c r="E5458">
        <v>5</v>
      </c>
      <c r="F5458">
        <v>25</v>
      </c>
      <c r="G5458">
        <v>60</v>
      </c>
      <c r="H5458">
        <v>2012</v>
      </c>
      <c r="I5458">
        <v>984</v>
      </c>
      <c r="J5458">
        <f t="shared" si="256"/>
        <v>20.12</v>
      </c>
      <c r="K5458">
        <f t="shared" si="257"/>
        <v>9.84</v>
      </c>
    </row>
    <row r="5459" spans="1:11" x14ac:dyDescent="0.35">
      <c r="A5459" s="3">
        <v>44765</v>
      </c>
      <c r="B5459" s="4">
        <v>0.25960648148148147</v>
      </c>
      <c r="C5459" s="5">
        <v>5456</v>
      </c>
      <c r="D5459" s="1">
        <f t="shared" si="255"/>
        <v>44765.259606481479</v>
      </c>
      <c r="E5459">
        <v>5</v>
      </c>
      <c r="F5459">
        <v>25</v>
      </c>
      <c r="G5459">
        <v>60</v>
      </c>
      <c r="H5459">
        <v>2009</v>
      </c>
      <c r="I5459">
        <v>966</v>
      </c>
      <c r="J5459">
        <f t="shared" si="256"/>
        <v>20.09</v>
      </c>
      <c r="K5459">
        <f t="shared" si="257"/>
        <v>9.66</v>
      </c>
    </row>
    <row r="5460" spans="1:11" x14ac:dyDescent="0.35">
      <c r="A5460" s="3">
        <v>44765</v>
      </c>
      <c r="B5460" s="4">
        <v>0.26030092592592591</v>
      </c>
      <c r="C5460" s="5">
        <v>5457</v>
      </c>
      <c r="D5460" s="1">
        <f t="shared" si="255"/>
        <v>44765.260300925926</v>
      </c>
      <c r="E5460">
        <v>5</v>
      </c>
      <c r="F5460">
        <v>25</v>
      </c>
      <c r="G5460">
        <v>60</v>
      </c>
      <c r="H5460">
        <v>2009</v>
      </c>
      <c r="I5460">
        <v>976</v>
      </c>
      <c r="J5460">
        <f t="shared" si="256"/>
        <v>20.09</v>
      </c>
      <c r="K5460">
        <f t="shared" si="257"/>
        <v>9.76</v>
      </c>
    </row>
    <row r="5461" spans="1:11" x14ac:dyDescent="0.35">
      <c r="A5461" s="3">
        <v>44765</v>
      </c>
      <c r="B5461" s="4">
        <v>0.26099537037037041</v>
      </c>
      <c r="C5461" s="5">
        <v>5458</v>
      </c>
      <c r="D5461" s="1">
        <f t="shared" si="255"/>
        <v>44765.260995370372</v>
      </c>
      <c r="E5461">
        <v>5</v>
      </c>
      <c r="F5461">
        <v>25</v>
      </c>
      <c r="G5461">
        <v>60</v>
      </c>
      <c r="H5461">
        <v>2012</v>
      </c>
      <c r="I5461">
        <v>1070</v>
      </c>
      <c r="J5461">
        <f t="shared" si="256"/>
        <v>20.12</v>
      </c>
      <c r="K5461">
        <f t="shared" si="257"/>
        <v>10.7</v>
      </c>
    </row>
    <row r="5462" spans="1:11" x14ac:dyDescent="0.35">
      <c r="A5462" s="3">
        <v>44765</v>
      </c>
      <c r="B5462" s="4">
        <v>0.26168981481481485</v>
      </c>
      <c r="C5462" s="5">
        <v>5459</v>
      </c>
      <c r="D5462" s="1">
        <f t="shared" si="255"/>
        <v>44765.261689814812</v>
      </c>
      <c r="E5462">
        <v>5</v>
      </c>
      <c r="F5462">
        <v>25</v>
      </c>
      <c r="G5462">
        <v>60</v>
      </c>
      <c r="H5462">
        <v>2014</v>
      </c>
      <c r="I5462">
        <v>1450</v>
      </c>
      <c r="J5462">
        <f t="shared" si="256"/>
        <v>20.14</v>
      </c>
      <c r="K5462">
        <f t="shared" si="257"/>
        <v>14.5</v>
      </c>
    </row>
    <row r="5463" spans="1:11" x14ac:dyDescent="0.35">
      <c r="A5463" s="3">
        <v>44765</v>
      </c>
      <c r="B5463" s="4">
        <v>0.26238425925925929</v>
      </c>
      <c r="C5463" s="5">
        <v>5460</v>
      </c>
      <c r="D5463" s="1">
        <f t="shared" si="255"/>
        <v>44765.262384259258</v>
      </c>
      <c r="E5463">
        <v>5</v>
      </c>
      <c r="F5463">
        <v>25</v>
      </c>
      <c r="G5463">
        <v>60</v>
      </c>
      <c r="H5463">
        <v>2017</v>
      </c>
      <c r="I5463">
        <v>2196</v>
      </c>
      <c r="J5463">
        <f t="shared" si="256"/>
        <v>20.170000000000002</v>
      </c>
      <c r="K5463">
        <f t="shared" si="257"/>
        <v>21.96</v>
      </c>
    </row>
    <row r="5464" spans="1:11" x14ac:dyDescent="0.35">
      <c r="A5464" s="3">
        <v>44765</v>
      </c>
      <c r="B5464" s="4">
        <v>0.26306712962962964</v>
      </c>
      <c r="C5464" s="5">
        <v>5461</v>
      </c>
      <c r="D5464" s="1">
        <f t="shared" si="255"/>
        <v>44765.263067129628</v>
      </c>
      <c r="E5464">
        <v>5</v>
      </c>
      <c r="F5464">
        <v>25</v>
      </c>
      <c r="G5464">
        <v>60</v>
      </c>
      <c r="H5464">
        <v>2014</v>
      </c>
      <c r="I5464">
        <v>2863</v>
      </c>
      <c r="J5464">
        <f t="shared" si="256"/>
        <v>20.14</v>
      </c>
      <c r="K5464">
        <f t="shared" si="257"/>
        <v>28.63</v>
      </c>
    </row>
    <row r="5465" spans="1:11" x14ac:dyDescent="0.35">
      <c r="A5465" s="3">
        <v>44765</v>
      </c>
      <c r="B5465" s="4">
        <v>0.26376157407407408</v>
      </c>
      <c r="C5465" s="5">
        <v>5462</v>
      </c>
      <c r="D5465" s="1">
        <f t="shared" si="255"/>
        <v>44765.263761574075</v>
      </c>
      <c r="E5465">
        <v>5</v>
      </c>
      <c r="F5465">
        <v>25</v>
      </c>
      <c r="G5465">
        <v>60</v>
      </c>
      <c r="H5465">
        <v>2019</v>
      </c>
      <c r="I5465">
        <v>3031</v>
      </c>
      <c r="J5465">
        <f t="shared" si="256"/>
        <v>20.190000000000001</v>
      </c>
      <c r="K5465">
        <f t="shared" si="257"/>
        <v>30.31</v>
      </c>
    </row>
    <row r="5466" spans="1:11" x14ac:dyDescent="0.35">
      <c r="A5466" s="3">
        <v>44765</v>
      </c>
      <c r="B5466" s="4">
        <v>0.26446759259259262</v>
      </c>
      <c r="C5466" s="5">
        <v>5463</v>
      </c>
      <c r="D5466" s="1">
        <f t="shared" si="255"/>
        <v>44765.264467592591</v>
      </c>
      <c r="E5466">
        <v>5</v>
      </c>
      <c r="F5466">
        <v>25</v>
      </c>
      <c r="G5466">
        <v>60</v>
      </c>
      <c r="H5466">
        <v>2014</v>
      </c>
      <c r="I5466">
        <v>3044</v>
      </c>
      <c r="J5466">
        <f t="shared" si="256"/>
        <v>20.14</v>
      </c>
      <c r="K5466">
        <f t="shared" si="257"/>
        <v>30.44</v>
      </c>
    </row>
    <row r="5467" spans="1:11" x14ac:dyDescent="0.35">
      <c r="A5467" s="3">
        <v>44765</v>
      </c>
      <c r="B5467" s="4">
        <v>0.26516203703703706</v>
      </c>
      <c r="C5467" s="5">
        <v>5464</v>
      </c>
      <c r="D5467" s="1">
        <f t="shared" si="255"/>
        <v>44765.265162037038</v>
      </c>
      <c r="E5467">
        <v>5</v>
      </c>
      <c r="F5467">
        <v>25</v>
      </c>
      <c r="G5467">
        <v>60</v>
      </c>
      <c r="H5467">
        <v>2012</v>
      </c>
      <c r="I5467">
        <v>3049</v>
      </c>
      <c r="J5467">
        <f t="shared" si="256"/>
        <v>20.12</v>
      </c>
      <c r="K5467">
        <f t="shared" si="257"/>
        <v>30.49</v>
      </c>
    </row>
    <row r="5468" spans="1:11" x14ac:dyDescent="0.35">
      <c r="A5468" s="3">
        <v>44765</v>
      </c>
      <c r="B5468" s="4">
        <v>0.2658564814814815</v>
      </c>
      <c r="C5468" s="5">
        <v>5465</v>
      </c>
      <c r="D5468" s="1">
        <f t="shared" si="255"/>
        <v>44765.265856481485</v>
      </c>
      <c r="E5468">
        <v>5</v>
      </c>
      <c r="F5468">
        <v>25</v>
      </c>
      <c r="G5468">
        <v>60</v>
      </c>
      <c r="H5468">
        <v>2012</v>
      </c>
      <c r="I5468">
        <v>3049</v>
      </c>
      <c r="J5468">
        <f t="shared" si="256"/>
        <v>20.12</v>
      </c>
      <c r="K5468">
        <f t="shared" si="257"/>
        <v>30.49</v>
      </c>
    </row>
    <row r="5469" spans="1:11" x14ac:dyDescent="0.35">
      <c r="A5469" s="3">
        <v>44765</v>
      </c>
      <c r="B5469" s="4">
        <v>0.26655092592592594</v>
      </c>
      <c r="C5469" s="5">
        <v>5466</v>
      </c>
      <c r="D5469" s="1">
        <f t="shared" si="255"/>
        <v>44765.266550925924</v>
      </c>
      <c r="E5469">
        <v>5</v>
      </c>
      <c r="F5469">
        <v>25</v>
      </c>
      <c r="G5469">
        <v>60</v>
      </c>
      <c r="H5469">
        <v>2017</v>
      </c>
      <c r="I5469">
        <v>3054</v>
      </c>
      <c r="J5469">
        <f t="shared" si="256"/>
        <v>20.170000000000002</v>
      </c>
      <c r="K5469">
        <f t="shared" si="257"/>
        <v>30.54</v>
      </c>
    </row>
    <row r="5470" spans="1:11" x14ac:dyDescent="0.35">
      <c r="A5470" s="3">
        <v>44765</v>
      </c>
      <c r="B5470" s="4">
        <v>0.26724537037037038</v>
      </c>
      <c r="C5470" s="5">
        <v>5467</v>
      </c>
      <c r="D5470" s="1">
        <f t="shared" si="255"/>
        <v>44765.267245370371</v>
      </c>
      <c r="E5470">
        <v>5</v>
      </c>
      <c r="F5470">
        <v>25</v>
      </c>
      <c r="G5470">
        <v>60</v>
      </c>
      <c r="H5470">
        <v>2014</v>
      </c>
      <c r="I5470">
        <v>3046</v>
      </c>
      <c r="J5470">
        <f t="shared" si="256"/>
        <v>20.14</v>
      </c>
      <c r="K5470">
        <f t="shared" si="257"/>
        <v>30.46</v>
      </c>
    </row>
    <row r="5471" spans="1:11" x14ac:dyDescent="0.35">
      <c r="A5471" s="3">
        <v>44765</v>
      </c>
      <c r="B5471" s="4">
        <v>0.26793981481481483</v>
      </c>
      <c r="C5471" s="5">
        <v>5468</v>
      </c>
      <c r="D5471" s="1">
        <f t="shared" si="255"/>
        <v>44765.267939814818</v>
      </c>
      <c r="E5471">
        <v>5</v>
      </c>
      <c r="F5471">
        <v>25</v>
      </c>
      <c r="G5471">
        <v>60</v>
      </c>
      <c r="H5471">
        <v>2007</v>
      </c>
      <c r="I5471">
        <v>3054</v>
      </c>
      <c r="J5471">
        <f t="shared" si="256"/>
        <v>20.07</v>
      </c>
      <c r="K5471">
        <f t="shared" si="257"/>
        <v>30.54</v>
      </c>
    </row>
    <row r="5472" spans="1:11" x14ac:dyDescent="0.35">
      <c r="A5472" s="3">
        <v>44765</v>
      </c>
      <c r="B5472" s="4">
        <v>0.26863425925925927</v>
      </c>
      <c r="C5472" s="5">
        <v>5469</v>
      </c>
      <c r="D5472" s="1">
        <f t="shared" si="255"/>
        <v>44765.268634259257</v>
      </c>
      <c r="E5472">
        <v>5</v>
      </c>
      <c r="F5472">
        <v>25</v>
      </c>
      <c r="G5472">
        <v>60</v>
      </c>
      <c r="H5472">
        <v>2017</v>
      </c>
      <c r="I5472">
        <v>3058</v>
      </c>
      <c r="J5472">
        <f t="shared" si="256"/>
        <v>20.170000000000002</v>
      </c>
      <c r="K5472">
        <f t="shared" si="257"/>
        <v>30.58</v>
      </c>
    </row>
    <row r="5473" spans="1:11" x14ac:dyDescent="0.35">
      <c r="A5473" s="3">
        <v>44765</v>
      </c>
      <c r="B5473" s="4">
        <v>0.26931712962962961</v>
      </c>
      <c r="C5473" s="5">
        <v>5470</v>
      </c>
      <c r="D5473" s="1">
        <f t="shared" si="255"/>
        <v>44765.269317129627</v>
      </c>
      <c r="E5473">
        <v>5</v>
      </c>
      <c r="F5473">
        <v>25</v>
      </c>
      <c r="G5473">
        <v>60</v>
      </c>
      <c r="H5473">
        <v>2017</v>
      </c>
      <c r="I5473">
        <v>3054</v>
      </c>
      <c r="J5473">
        <f t="shared" si="256"/>
        <v>20.170000000000002</v>
      </c>
      <c r="K5473">
        <f t="shared" si="257"/>
        <v>30.54</v>
      </c>
    </row>
    <row r="5474" spans="1:11" x14ac:dyDescent="0.35">
      <c r="A5474" s="3">
        <v>44765</v>
      </c>
      <c r="B5474" s="4">
        <v>0.27001157407407406</v>
      </c>
      <c r="C5474" s="5">
        <v>5471</v>
      </c>
      <c r="D5474" s="1">
        <f t="shared" si="255"/>
        <v>44765.270011574074</v>
      </c>
      <c r="E5474">
        <v>5</v>
      </c>
      <c r="F5474">
        <v>25</v>
      </c>
      <c r="G5474">
        <v>60</v>
      </c>
      <c r="H5474">
        <v>2012</v>
      </c>
      <c r="I5474">
        <v>3063</v>
      </c>
      <c r="J5474">
        <f t="shared" si="256"/>
        <v>20.12</v>
      </c>
      <c r="K5474">
        <f t="shared" si="257"/>
        <v>30.63</v>
      </c>
    </row>
    <row r="5475" spans="1:11" x14ac:dyDescent="0.35">
      <c r="A5475" s="3">
        <v>44765</v>
      </c>
      <c r="B5475" s="4">
        <v>0.27071759259259259</v>
      </c>
      <c r="C5475" s="5">
        <v>5472</v>
      </c>
      <c r="D5475" s="1">
        <f t="shared" si="255"/>
        <v>44765.27071759259</v>
      </c>
      <c r="E5475">
        <v>5</v>
      </c>
      <c r="F5475">
        <v>25</v>
      </c>
      <c r="G5475">
        <v>60</v>
      </c>
      <c r="H5475">
        <v>2017</v>
      </c>
      <c r="I5475">
        <v>3054</v>
      </c>
      <c r="J5475">
        <f t="shared" si="256"/>
        <v>20.170000000000002</v>
      </c>
      <c r="K5475">
        <f t="shared" si="257"/>
        <v>30.54</v>
      </c>
    </row>
    <row r="5476" spans="1:11" x14ac:dyDescent="0.35">
      <c r="A5476" s="3">
        <v>44765</v>
      </c>
      <c r="B5476" s="4">
        <v>0.27141203703703703</v>
      </c>
      <c r="C5476" s="5">
        <v>5473</v>
      </c>
      <c r="D5476" s="1">
        <f t="shared" si="255"/>
        <v>44765.271412037036</v>
      </c>
      <c r="E5476">
        <v>5</v>
      </c>
      <c r="F5476">
        <v>25</v>
      </c>
      <c r="G5476">
        <v>60</v>
      </c>
      <c r="H5476">
        <v>2019</v>
      </c>
      <c r="I5476">
        <v>3066</v>
      </c>
      <c r="J5476">
        <f t="shared" si="256"/>
        <v>20.190000000000001</v>
      </c>
      <c r="K5476">
        <f t="shared" si="257"/>
        <v>30.66</v>
      </c>
    </row>
    <row r="5477" spans="1:11" x14ac:dyDescent="0.35">
      <c r="A5477" s="3">
        <v>44765</v>
      </c>
      <c r="B5477" s="4">
        <v>0.27210648148148148</v>
      </c>
      <c r="C5477" s="5">
        <v>5474</v>
      </c>
      <c r="D5477" s="1">
        <f t="shared" si="255"/>
        <v>44765.272106481483</v>
      </c>
      <c r="E5477">
        <v>5</v>
      </c>
      <c r="F5477">
        <v>25</v>
      </c>
      <c r="G5477">
        <v>60</v>
      </c>
      <c r="H5477">
        <v>2012</v>
      </c>
      <c r="I5477">
        <v>3056</v>
      </c>
      <c r="J5477">
        <f t="shared" si="256"/>
        <v>20.12</v>
      </c>
      <c r="K5477">
        <f t="shared" si="257"/>
        <v>30.56</v>
      </c>
    </row>
    <row r="5478" spans="1:11" x14ac:dyDescent="0.35">
      <c r="A5478" s="3">
        <v>44765</v>
      </c>
      <c r="B5478" s="4">
        <v>0.27280092592592592</v>
      </c>
      <c r="C5478" s="5">
        <v>5475</v>
      </c>
      <c r="D5478" s="1">
        <f t="shared" si="255"/>
        <v>44765.272800925923</v>
      </c>
      <c r="E5478">
        <v>5</v>
      </c>
      <c r="F5478">
        <v>25</v>
      </c>
      <c r="G5478">
        <v>60</v>
      </c>
      <c r="H5478">
        <v>2014</v>
      </c>
      <c r="I5478">
        <v>3058</v>
      </c>
      <c r="J5478">
        <f t="shared" si="256"/>
        <v>20.14</v>
      </c>
      <c r="K5478">
        <f t="shared" si="257"/>
        <v>30.58</v>
      </c>
    </row>
    <row r="5479" spans="1:11" x14ac:dyDescent="0.35">
      <c r="A5479" s="3">
        <v>44765</v>
      </c>
      <c r="B5479" s="4">
        <v>0.27349537037037036</v>
      </c>
      <c r="C5479" s="5">
        <v>5476</v>
      </c>
      <c r="D5479" s="1">
        <f t="shared" si="255"/>
        <v>44765.273495370369</v>
      </c>
      <c r="E5479">
        <v>5</v>
      </c>
      <c r="F5479">
        <v>25</v>
      </c>
      <c r="G5479">
        <v>60</v>
      </c>
      <c r="H5479">
        <v>2017</v>
      </c>
      <c r="I5479">
        <v>3058</v>
      </c>
      <c r="J5479">
        <f t="shared" si="256"/>
        <v>20.170000000000002</v>
      </c>
      <c r="K5479">
        <f t="shared" si="257"/>
        <v>30.58</v>
      </c>
    </row>
    <row r="5480" spans="1:11" x14ac:dyDescent="0.35">
      <c r="A5480" s="3">
        <v>44765</v>
      </c>
      <c r="B5480" s="4">
        <v>0.2741898148148148</v>
      </c>
      <c r="C5480" s="5">
        <v>5477</v>
      </c>
      <c r="D5480" s="1">
        <f t="shared" si="255"/>
        <v>44765.274189814816</v>
      </c>
      <c r="E5480">
        <v>5</v>
      </c>
      <c r="F5480">
        <v>25</v>
      </c>
      <c r="G5480">
        <v>60</v>
      </c>
      <c r="H5480">
        <v>2012</v>
      </c>
      <c r="I5480">
        <v>3063</v>
      </c>
      <c r="J5480">
        <f t="shared" si="256"/>
        <v>20.12</v>
      </c>
      <c r="K5480">
        <f t="shared" si="257"/>
        <v>30.63</v>
      </c>
    </row>
    <row r="5481" spans="1:11" x14ac:dyDescent="0.35">
      <c r="A5481" s="3">
        <v>44765</v>
      </c>
      <c r="B5481" s="4">
        <v>0.27488425925925924</v>
      </c>
      <c r="C5481" s="5">
        <v>5478</v>
      </c>
      <c r="D5481" s="1">
        <f t="shared" si="255"/>
        <v>44765.274884259263</v>
      </c>
      <c r="E5481">
        <v>5</v>
      </c>
      <c r="F5481">
        <v>25</v>
      </c>
      <c r="G5481">
        <v>60</v>
      </c>
      <c r="H5481">
        <v>2012</v>
      </c>
      <c r="I5481">
        <v>3063</v>
      </c>
      <c r="J5481">
        <f t="shared" si="256"/>
        <v>20.12</v>
      </c>
      <c r="K5481">
        <f t="shared" si="257"/>
        <v>30.63</v>
      </c>
    </row>
    <row r="5482" spans="1:11" x14ac:dyDescent="0.35">
      <c r="A5482" s="3">
        <v>44765</v>
      </c>
      <c r="B5482" s="4">
        <v>0.27556712962962965</v>
      </c>
      <c r="C5482" s="5">
        <v>5479</v>
      </c>
      <c r="D5482" s="1">
        <f t="shared" si="255"/>
        <v>44765.275567129633</v>
      </c>
      <c r="E5482">
        <v>5</v>
      </c>
      <c r="F5482">
        <v>25</v>
      </c>
      <c r="G5482">
        <v>60</v>
      </c>
      <c r="H5482">
        <v>2012</v>
      </c>
      <c r="I5482">
        <v>3058</v>
      </c>
      <c r="J5482">
        <f t="shared" si="256"/>
        <v>20.12</v>
      </c>
      <c r="K5482">
        <f t="shared" si="257"/>
        <v>30.58</v>
      </c>
    </row>
    <row r="5483" spans="1:11" x14ac:dyDescent="0.35">
      <c r="A5483" s="3">
        <v>44765</v>
      </c>
      <c r="B5483" s="4">
        <v>0.27626157407407409</v>
      </c>
      <c r="C5483" s="5">
        <v>5480</v>
      </c>
      <c r="D5483" s="1">
        <f t="shared" si="255"/>
        <v>44765.276261574072</v>
      </c>
      <c r="E5483">
        <v>5</v>
      </c>
      <c r="F5483">
        <v>25</v>
      </c>
      <c r="G5483">
        <v>60</v>
      </c>
      <c r="H5483">
        <v>2014</v>
      </c>
      <c r="I5483">
        <v>3061</v>
      </c>
      <c r="J5483">
        <f t="shared" si="256"/>
        <v>20.14</v>
      </c>
      <c r="K5483">
        <f t="shared" si="257"/>
        <v>30.61</v>
      </c>
    </row>
    <row r="5484" spans="1:11" x14ac:dyDescent="0.35">
      <c r="A5484" s="3">
        <v>44765</v>
      </c>
      <c r="B5484" s="4">
        <v>0.27695601851851853</v>
      </c>
      <c r="C5484" s="5">
        <v>5481</v>
      </c>
      <c r="D5484" s="1">
        <f t="shared" si="255"/>
        <v>44765.276956018519</v>
      </c>
      <c r="E5484">
        <v>5</v>
      </c>
      <c r="F5484">
        <v>25</v>
      </c>
      <c r="G5484">
        <v>60</v>
      </c>
      <c r="H5484">
        <v>2012</v>
      </c>
      <c r="I5484">
        <v>3066</v>
      </c>
      <c r="J5484">
        <f t="shared" si="256"/>
        <v>20.12</v>
      </c>
      <c r="K5484">
        <f t="shared" si="257"/>
        <v>30.66</v>
      </c>
    </row>
    <row r="5485" spans="1:11" x14ac:dyDescent="0.35">
      <c r="A5485" s="3">
        <v>44765</v>
      </c>
      <c r="B5485" s="4">
        <v>0.27766203703703701</v>
      </c>
      <c r="C5485" s="5">
        <v>5482</v>
      </c>
      <c r="D5485" s="1">
        <f t="shared" si="255"/>
        <v>44765.277662037035</v>
      </c>
      <c r="E5485">
        <v>5</v>
      </c>
      <c r="F5485">
        <v>25</v>
      </c>
      <c r="G5485">
        <v>60</v>
      </c>
      <c r="H5485">
        <v>2017</v>
      </c>
      <c r="I5485">
        <v>3054</v>
      </c>
      <c r="J5485">
        <f t="shared" si="256"/>
        <v>20.170000000000002</v>
      </c>
      <c r="K5485">
        <f t="shared" si="257"/>
        <v>30.54</v>
      </c>
    </row>
    <row r="5486" spans="1:11" x14ac:dyDescent="0.35">
      <c r="A5486" s="3">
        <v>44765</v>
      </c>
      <c r="B5486" s="4">
        <v>0.27835648148148145</v>
      </c>
      <c r="C5486" s="5">
        <v>5483</v>
      </c>
      <c r="D5486" s="1">
        <f t="shared" si="255"/>
        <v>44765.278356481482</v>
      </c>
      <c r="E5486">
        <v>5</v>
      </c>
      <c r="F5486">
        <v>25</v>
      </c>
      <c r="G5486">
        <v>60</v>
      </c>
      <c r="H5486">
        <v>2017</v>
      </c>
      <c r="I5486">
        <v>3063</v>
      </c>
      <c r="J5486">
        <f t="shared" si="256"/>
        <v>20.170000000000002</v>
      </c>
      <c r="K5486">
        <f t="shared" si="257"/>
        <v>30.63</v>
      </c>
    </row>
    <row r="5487" spans="1:11" x14ac:dyDescent="0.35">
      <c r="A5487" s="3">
        <v>44765</v>
      </c>
      <c r="B5487" s="4">
        <v>0.2790509259259259</v>
      </c>
      <c r="C5487" s="5">
        <v>5484</v>
      </c>
      <c r="D5487" s="1">
        <f t="shared" si="255"/>
        <v>44765.279050925928</v>
      </c>
      <c r="E5487">
        <v>5</v>
      </c>
      <c r="F5487">
        <v>25</v>
      </c>
      <c r="G5487">
        <v>60</v>
      </c>
      <c r="H5487">
        <v>2017</v>
      </c>
      <c r="I5487">
        <v>3063</v>
      </c>
      <c r="J5487">
        <f t="shared" si="256"/>
        <v>20.170000000000002</v>
      </c>
      <c r="K5487">
        <f t="shared" si="257"/>
        <v>30.63</v>
      </c>
    </row>
    <row r="5488" spans="1:11" x14ac:dyDescent="0.35">
      <c r="A5488" s="3">
        <v>44765</v>
      </c>
      <c r="B5488" s="4">
        <v>0.27974537037037034</v>
      </c>
      <c r="C5488" s="5">
        <v>5485</v>
      </c>
      <c r="D5488" s="1">
        <f t="shared" si="255"/>
        <v>44765.279745370368</v>
      </c>
      <c r="E5488">
        <v>5</v>
      </c>
      <c r="F5488">
        <v>25</v>
      </c>
      <c r="G5488">
        <v>60</v>
      </c>
      <c r="H5488">
        <v>2017</v>
      </c>
      <c r="I5488">
        <v>3063</v>
      </c>
      <c r="J5488">
        <f t="shared" si="256"/>
        <v>20.170000000000002</v>
      </c>
      <c r="K5488">
        <f t="shared" si="257"/>
        <v>30.63</v>
      </c>
    </row>
    <row r="5489" spans="1:11" x14ac:dyDescent="0.35">
      <c r="A5489" s="3">
        <v>44765</v>
      </c>
      <c r="B5489" s="4">
        <v>0.28043981481481484</v>
      </c>
      <c r="C5489" s="5">
        <v>5486</v>
      </c>
      <c r="D5489" s="1">
        <f t="shared" si="255"/>
        <v>44765.280439814815</v>
      </c>
      <c r="E5489">
        <v>5</v>
      </c>
      <c r="F5489">
        <v>25</v>
      </c>
      <c r="G5489">
        <v>60</v>
      </c>
      <c r="H5489">
        <v>2012</v>
      </c>
      <c r="I5489">
        <v>3061</v>
      </c>
      <c r="J5489">
        <f t="shared" si="256"/>
        <v>20.12</v>
      </c>
      <c r="K5489">
        <f t="shared" si="257"/>
        <v>30.61</v>
      </c>
    </row>
    <row r="5490" spans="1:11" x14ac:dyDescent="0.35">
      <c r="A5490" s="3">
        <v>44765</v>
      </c>
      <c r="B5490" s="4">
        <v>0.28113425925925922</v>
      </c>
      <c r="C5490" s="5">
        <v>5487</v>
      </c>
      <c r="D5490" s="1">
        <f t="shared" si="255"/>
        <v>44765.281134259261</v>
      </c>
      <c r="E5490">
        <v>5</v>
      </c>
      <c r="F5490">
        <v>25</v>
      </c>
      <c r="G5490">
        <v>60</v>
      </c>
      <c r="H5490">
        <v>2017</v>
      </c>
      <c r="I5490">
        <v>3058</v>
      </c>
      <c r="J5490">
        <f t="shared" si="256"/>
        <v>20.170000000000002</v>
      </c>
      <c r="K5490">
        <f t="shared" si="257"/>
        <v>30.58</v>
      </c>
    </row>
    <row r="5491" spans="1:11" x14ac:dyDescent="0.35">
      <c r="A5491" s="3">
        <v>44765</v>
      </c>
      <c r="B5491" s="4">
        <v>0.28181712962962963</v>
      </c>
      <c r="C5491" s="5">
        <v>5488</v>
      </c>
      <c r="D5491" s="1">
        <f t="shared" si="255"/>
        <v>44765.281817129631</v>
      </c>
      <c r="E5491">
        <v>5</v>
      </c>
      <c r="F5491">
        <v>25</v>
      </c>
      <c r="G5491">
        <v>60</v>
      </c>
      <c r="H5491">
        <v>2017</v>
      </c>
      <c r="I5491">
        <v>3068</v>
      </c>
      <c r="J5491">
        <f t="shared" si="256"/>
        <v>20.170000000000002</v>
      </c>
      <c r="K5491">
        <f t="shared" si="257"/>
        <v>30.68</v>
      </c>
    </row>
    <row r="5492" spans="1:11" x14ac:dyDescent="0.35">
      <c r="A5492" s="3">
        <v>44765</v>
      </c>
      <c r="B5492" s="4">
        <v>0.28251157407407407</v>
      </c>
      <c r="C5492" s="5">
        <v>5489</v>
      </c>
      <c r="D5492" s="1">
        <f t="shared" si="255"/>
        <v>44765.282511574071</v>
      </c>
      <c r="E5492">
        <v>5</v>
      </c>
      <c r="F5492">
        <v>25</v>
      </c>
      <c r="G5492">
        <v>60</v>
      </c>
      <c r="H5492">
        <v>2017</v>
      </c>
      <c r="I5492">
        <v>3061</v>
      </c>
      <c r="J5492">
        <f t="shared" si="256"/>
        <v>20.170000000000002</v>
      </c>
      <c r="K5492">
        <f t="shared" si="257"/>
        <v>30.61</v>
      </c>
    </row>
    <row r="5493" spans="1:11" x14ac:dyDescent="0.35">
      <c r="A5493" s="3">
        <v>44765</v>
      </c>
      <c r="B5493" s="4">
        <v>0.28320601851851851</v>
      </c>
      <c r="C5493" s="5">
        <v>5490</v>
      </c>
      <c r="D5493" s="1">
        <f t="shared" si="255"/>
        <v>44765.283206018517</v>
      </c>
      <c r="E5493">
        <v>5</v>
      </c>
      <c r="F5493">
        <v>25</v>
      </c>
      <c r="G5493">
        <v>60</v>
      </c>
      <c r="H5493">
        <v>2017</v>
      </c>
      <c r="I5493">
        <v>3063</v>
      </c>
      <c r="J5493">
        <f t="shared" si="256"/>
        <v>20.170000000000002</v>
      </c>
      <c r="K5493">
        <f t="shared" si="257"/>
        <v>30.63</v>
      </c>
    </row>
    <row r="5494" spans="1:11" x14ac:dyDescent="0.35">
      <c r="A5494" s="3">
        <v>44765</v>
      </c>
      <c r="B5494" s="4">
        <v>0.28391203703703705</v>
      </c>
      <c r="C5494" s="5">
        <v>5491</v>
      </c>
      <c r="D5494" s="1">
        <f t="shared" si="255"/>
        <v>44765.283912037034</v>
      </c>
      <c r="E5494">
        <v>5</v>
      </c>
      <c r="F5494">
        <v>25</v>
      </c>
      <c r="G5494">
        <v>60</v>
      </c>
      <c r="H5494">
        <v>2019</v>
      </c>
      <c r="I5494">
        <v>3068</v>
      </c>
      <c r="J5494">
        <f t="shared" si="256"/>
        <v>20.190000000000001</v>
      </c>
      <c r="K5494">
        <f t="shared" si="257"/>
        <v>30.68</v>
      </c>
    </row>
    <row r="5495" spans="1:11" x14ac:dyDescent="0.35">
      <c r="A5495" s="3">
        <v>44765</v>
      </c>
      <c r="B5495" s="4">
        <v>0.28460648148148149</v>
      </c>
      <c r="C5495" s="5">
        <v>5492</v>
      </c>
      <c r="D5495" s="1">
        <f t="shared" si="255"/>
        <v>44765.28460648148</v>
      </c>
      <c r="E5495">
        <v>5</v>
      </c>
      <c r="F5495">
        <v>25</v>
      </c>
      <c r="G5495">
        <v>60</v>
      </c>
      <c r="H5495">
        <v>2012</v>
      </c>
      <c r="I5495">
        <v>3058</v>
      </c>
      <c r="J5495">
        <f t="shared" si="256"/>
        <v>20.12</v>
      </c>
      <c r="K5495">
        <f t="shared" si="257"/>
        <v>30.58</v>
      </c>
    </row>
    <row r="5496" spans="1:11" x14ac:dyDescent="0.35">
      <c r="A5496" s="3">
        <v>44765</v>
      </c>
      <c r="B5496" s="4">
        <v>0.28530092592592593</v>
      </c>
      <c r="C5496" s="5">
        <v>5493</v>
      </c>
      <c r="D5496" s="1">
        <f t="shared" si="255"/>
        <v>44765.285300925927</v>
      </c>
      <c r="E5496">
        <v>5</v>
      </c>
      <c r="F5496">
        <v>25</v>
      </c>
      <c r="G5496">
        <v>60</v>
      </c>
      <c r="H5496">
        <v>2019</v>
      </c>
      <c r="I5496">
        <v>3076</v>
      </c>
      <c r="J5496">
        <f t="shared" si="256"/>
        <v>20.190000000000001</v>
      </c>
      <c r="K5496">
        <f t="shared" si="257"/>
        <v>30.76</v>
      </c>
    </row>
    <row r="5497" spans="1:11" x14ac:dyDescent="0.35">
      <c r="A5497" s="3">
        <v>44765</v>
      </c>
      <c r="B5497" s="4">
        <v>0.28599537037037037</v>
      </c>
      <c r="C5497" s="5">
        <v>5494</v>
      </c>
      <c r="D5497" s="1">
        <f t="shared" si="255"/>
        <v>44765.285995370374</v>
      </c>
      <c r="E5497">
        <v>5</v>
      </c>
      <c r="F5497">
        <v>25</v>
      </c>
      <c r="G5497">
        <v>60</v>
      </c>
      <c r="H5497">
        <v>2017</v>
      </c>
      <c r="I5497">
        <v>3066</v>
      </c>
      <c r="J5497">
        <f t="shared" si="256"/>
        <v>20.170000000000002</v>
      </c>
      <c r="K5497">
        <f t="shared" si="257"/>
        <v>30.66</v>
      </c>
    </row>
    <row r="5498" spans="1:11" x14ac:dyDescent="0.35">
      <c r="A5498" s="3">
        <v>44765</v>
      </c>
      <c r="B5498" s="4">
        <v>0.28668981481481481</v>
      </c>
      <c r="C5498" s="5">
        <v>5495</v>
      </c>
      <c r="D5498" s="1">
        <f t="shared" si="255"/>
        <v>44765.286689814813</v>
      </c>
      <c r="E5498">
        <v>5</v>
      </c>
      <c r="F5498">
        <v>25</v>
      </c>
      <c r="G5498">
        <v>60</v>
      </c>
      <c r="H5498">
        <v>2017</v>
      </c>
      <c r="I5498">
        <v>3061</v>
      </c>
      <c r="J5498">
        <f t="shared" si="256"/>
        <v>20.170000000000002</v>
      </c>
      <c r="K5498">
        <f t="shared" si="257"/>
        <v>30.61</v>
      </c>
    </row>
    <row r="5499" spans="1:11" x14ac:dyDescent="0.35">
      <c r="A5499" s="3">
        <v>44765</v>
      </c>
      <c r="B5499" s="4">
        <v>0.28738425925925926</v>
      </c>
      <c r="C5499" s="5">
        <v>5496</v>
      </c>
      <c r="D5499" s="1">
        <f t="shared" si="255"/>
        <v>44765.28738425926</v>
      </c>
      <c r="E5499">
        <v>5</v>
      </c>
      <c r="F5499">
        <v>25</v>
      </c>
      <c r="G5499">
        <v>60</v>
      </c>
      <c r="H5499">
        <v>2019</v>
      </c>
      <c r="I5499">
        <v>3068</v>
      </c>
      <c r="J5499">
        <f t="shared" si="256"/>
        <v>20.190000000000001</v>
      </c>
      <c r="K5499">
        <f t="shared" si="257"/>
        <v>30.68</v>
      </c>
    </row>
    <row r="5500" spans="1:11" x14ac:dyDescent="0.35">
      <c r="A5500" s="3">
        <v>44765</v>
      </c>
      <c r="B5500" s="4">
        <v>0.2880671296296296</v>
      </c>
      <c r="C5500" s="5">
        <v>5497</v>
      </c>
      <c r="D5500" s="1">
        <f t="shared" si="255"/>
        <v>44765.28806712963</v>
      </c>
      <c r="E5500">
        <v>5</v>
      </c>
      <c r="F5500">
        <v>25</v>
      </c>
      <c r="G5500">
        <v>60</v>
      </c>
      <c r="H5500">
        <v>2017</v>
      </c>
      <c r="I5500">
        <v>3056</v>
      </c>
      <c r="J5500">
        <f t="shared" si="256"/>
        <v>20.170000000000002</v>
      </c>
      <c r="K5500">
        <f t="shared" si="257"/>
        <v>30.56</v>
      </c>
    </row>
    <row r="5501" spans="1:11" x14ac:dyDescent="0.35">
      <c r="A5501" s="3">
        <v>44765</v>
      </c>
      <c r="B5501" s="4">
        <v>0.28876157407407405</v>
      </c>
      <c r="C5501" s="5">
        <v>5498</v>
      </c>
      <c r="D5501" s="1">
        <f t="shared" si="255"/>
        <v>44765.288761574076</v>
      </c>
      <c r="E5501">
        <v>5</v>
      </c>
      <c r="F5501">
        <v>25</v>
      </c>
      <c r="G5501">
        <v>60</v>
      </c>
      <c r="H5501">
        <v>2017</v>
      </c>
      <c r="I5501">
        <v>3061</v>
      </c>
      <c r="J5501">
        <f t="shared" si="256"/>
        <v>20.170000000000002</v>
      </c>
      <c r="K5501">
        <f t="shared" si="257"/>
        <v>30.61</v>
      </c>
    </row>
    <row r="5502" spans="1:11" x14ac:dyDescent="0.35">
      <c r="A5502" s="3">
        <v>44765</v>
      </c>
      <c r="B5502" s="4">
        <v>0.28946759259259258</v>
      </c>
      <c r="C5502" s="5">
        <v>5499</v>
      </c>
      <c r="D5502" s="1">
        <f t="shared" si="255"/>
        <v>44765.289467592593</v>
      </c>
      <c r="E5502">
        <v>5</v>
      </c>
      <c r="F5502">
        <v>25</v>
      </c>
      <c r="G5502">
        <v>60</v>
      </c>
      <c r="H5502">
        <v>2017</v>
      </c>
      <c r="I5502">
        <v>3063</v>
      </c>
      <c r="J5502">
        <f t="shared" si="256"/>
        <v>20.170000000000002</v>
      </c>
      <c r="K5502">
        <f t="shared" si="257"/>
        <v>30.63</v>
      </c>
    </row>
    <row r="5503" spans="1:11" x14ac:dyDescent="0.35">
      <c r="A5503" s="3">
        <v>44765</v>
      </c>
      <c r="B5503" s="4">
        <v>0.29016203703703702</v>
      </c>
      <c r="C5503" s="5">
        <v>5500</v>
      </c>
      <c r="D5503" s="1">
        <f t="shared" si="255"/>
        <v>44765.290162037039</v>
      </c>
      <c r="E5503">
        <v>5</v>
      </c>
      <c r="F5503">
        <v>25</v>
      </c>
      <c r="G5503">
        <v>60</v>
      </c>
      <c r="H5503">
        <v>2017</v>
      </c>
      <c r="I5503">
        <v>3058</v>
      </c>
      <c r="J5503">
        <f t="shared" si="256"/>
        <v>20.170000000000002</v>
      </c>
      <c r="K5503">
        <f t="shared" si="257"/>
        <v>30.58</v>
      </c>
    </row>
    <row r="5504" spans="1:11" x14ac:dyDescent="0.35">
      <c r="A5504" s="3">
        <v>44765</v>
      </c>
      <c r="B5504" s="4">
        <v>0.29085648148148152</v>
      </c>
      <c r="C5504" s="5">
        <v>5501</v>
      </c>
      <c r="D5504" s="1">
        <f t="shared" si="255"/>
        <v>44765.290856481479</v>
      </c>
      <c r="E5504">
        <v>5</v>
      </c>
      <c r="F5504">
        <v>25</v>
      </c>
      <c r="G5504">
        <v>60</v>
      </c>
      <c r="H5504">
        <v>2017</v>
      </c>
      <c r="I5504">
        <v>3071</v>
      </c>
      <c r="J5504">
        <f t="shared" si="256"/>
        <v>20.170000000000002</v>
      </c>
      <c r="K5504">
        <f t="shared" si="257"/>
        <v>30.71</v>
      </c>
    </row>
    <row r="5505" spans="1:11" x14ac:dyDescent="0.35">
      <c r="A5505" s="3">
        <v>44765</v>
      </c>
      <c r="B5505" s="4">
        <v>0.29155092592592591</v>
      </c>
      <c r="C5505" s="5">
        <v>5502</v>
      </c>
      <c r="D5505" s="1">
        <f t="shared" si="255"/>
        <v>44765.291550925926</v>
      </c>
      <c r="E5505">
        <v>5</v>
      </c>
      <c r="F5505">
        <v>25</v>
      </c>
      <c r="G5505">
        <v>60</v>
      </c>
      <c r="H5505">
        <v>2009</v>
      </c>
      <c r="I5505">
        <v>3061</v>
      </c>
      <c r="J5505">
        <f t="shared" si="256"/>
        <v>20.09</v>
      </c>
      <c r="K5505">
        <f t="shared" si="257"/>
        <v>30.61</v>
      </c>
    </row>
    <row r="5506" spans="1:11" x14ac:dyDescent="0.35">
      <c r="A5506" s="3">
        <v>44765</v>
      </c>
      <c r="B5506" s="4">
        <v>0.29224537037037041</v>
      </c>
      <c r="C5506" s="5">
        <v>5503</v>
      </c>
      <c r="D5506" s="1">
        <f t="shared" si="255"/>
        <v>44765.292245370372</v>
      </c>
      <c r="E5506">
        <v>5</v>
      </c>
      <c r="F5506">
        <v>25</v>
      </c>
      <c r="G5506">
        <v>60</v>
      </c>
      <c r="H5506">
        <v>2012</v>
      </c>
      <c r="I5506">
        <v>3063</v>
      </c>
      <c r="J5506">
        <f t="shared" si="256"/>
        <v>20.12</v>
      </c>
      <c r="K5506">
        <f t="shared" si="257"/>
        <v>30.63</v>
      </c>
    </row>
    <row r="5507" spans="1:11" x14ac:dyDescent="0.35">
      <c r="A5507" s="3">
        <v>44765</v>
      </c>
      <c r="B5507" s="4">
        <v>0.29293981481481485</v>
      </c>
      <c r="C5507" s="5">
        <v>5504</v>
      </c>
      <c r="D5507" s="1">
        <f t="shared" si="255"/>
        <v>44765.292939814812</v>
      </c>
      <c r="E5507">
        <v>5</v>
      </c>
      <c r="F5507">
        <v>25</v>
      </c>
      <c r="G5507">
        <v>60</v>
      </c>
      <c r="H5507">
        <v>2009</v>
      </c>
      <c r="I5507">
        <v>3066</v>
      </c>
      <c r="J5507">
        <f t="shared" si="256"/>
        <v>20.09</v>
      </c>
      <c r="K5507">
        <f t="shared" si="257"/>
        <v>30.66</v>
      </c>
    </row>
    <row r="5508" spans="1:11" x14ac:dyDescent="0.35">
      <c r="A5508" s="3">
        <v>44765</v>
      </c>
      <c r="B5508" s="4">
        <v>0.29363425925925929</v>
      </c>
      <c r="C5508" s="5">
        <v>5505</v>
      </c>
      <c r="D5508" s="1">
        <f t="shared" si="255"/>
        <v>44765.293634259258</v>
      </c>
      <c r="E5508">
        <v>5</v>
      </c>
      <c r="F5508">
        <v>25</v>
      </c>
      <c r="G5508">
        <v>60</v>
      </c>
      <c r="H5508">
        <v>2014</v>
      </c>
      <c r="I5508">
        <v>3071</v>
      </c>
      <c r="J5508">
        <f t="shared" si="256"/>
        <v>20.14</v>
      </c>
      <c r="K5508">
        <f t="shared" si="257"/>
        <v>30.71</v>
      </c>
    </row>
    <row r="5509" spans="1:11" x14ac:dyDescent="0.35">
      <c r="A5509" s="3">
        <v>44765</v>
      </c>
      <c r="B5509" s="4">
        <v>0.29431712962962964</v>
      </c>
      <c r="C5509" s="5">
        <v>5506</v>
      </c>
      <c r="D5509" s="1">
        <f t="shared" ref="D5509:D5572" si="258">A5509+B5509</f>
        <v>44765.294317129628</v>
      </c>
      <c r="E5509">
        <v>5</v>
      </c>
      <c r="F5509">
        <v>25</v>
      </c>
      <c r="G5509">
        <v>60</v>
      </c>
      <c r="H5509">
        <v>2014</v>
      </c>
      <c r="I5509">
        <v>3068</v>
      </c>
      <c r="J5509">
        <f t="shared" ref="J5509:J5572" si="259">H5509/100</f>
        <v>20.14</v>
      </c>
      <c r="K5509">
        <f t="shared" ref="K5509:K5572" si="260">I5509/100</f>
        <v>30.68</v>
      </c>
    </row>
    <row r="5510" spans="1:11" x14ac:dyDescent="0.35">
      <c r="A5510" s="3">
        <v>44765</v>
      </c>
      <c r="B5510" s="4">
        <v>0.29501157407407408</v>
      </c>
      <c r="C5510" s="5">
        <v>5507</v>
      </c>
      <c r="D5510" s="1">
        <f t="shared" si="258"/>
        <v>44765.295011574075</v>
      </c>
      <c r="E5510">
        <v>5</v>
      </c>
      <c r="F5510">
        <v>25</v>
      </c>
      <c r="G5510">
        <v>60</v>
      </c>
      <c r="H5510">
        <v>2019</v>
      </c>
      <c r="I5510">
        <v>3056</v>
      </c>
      <c r="J5510">
        <f t="shared" si="259"/>
        <v>20.190000000000001</v>
      </c>
      <c r="K5510">
        <f t="shared" si="260"/>
        <v>30.56</v>
      </c>
    </row>
    <row r="5511" spans="1:11" x14ac:dyDescent="0.35">
      <c r="A5511" s="3">
        <v>44765</v>
      </c>
      <c r="B5511" s="4">
        <v>0.29571759259259262</v>
      </c>
      <c r="C5511" s="5">
        <v>5508</v>
      </c>
      <c r="D5511" s="1">
        <f t="shared" si="258"/>
        <v>44765.295717592591</v>
      </c>
      <c r="E5511">
        <v>5</v>
      </c>
      <c r="F5511">
        <v>25</v>
      </c>
      <c r="G5511">
        <v>60</v>
      </c>
      <c r="H5511">
        <v>2022</v>
      </c>
      <c r="I5511">
        <v>3061</v>
      </c>
      <c r="J5511">
        <f t="shared" si="259"/>
        <v>20.22</v>
      </c>
      <c r="K5511">
        <f t="shared" si="260"/>
        <v>30.61</v>
      </c>
    </row>
    <row r="5512" spans="1:11" x14ac:dyDescent="0.35">
      <c r="A5512" s="3">
        <v>44765</v>
      </c>
      <c r="B5512" s="4">
        <v>0.29641203703703706</v>
      </c>
      <c r="C5512" s="5">
        <v>5509</v>
      </c>
      <c r="D5512" s="1">
        <f t="shared" si="258"/>
        <v>44765.296412037038</v>
      </c>
      <c r="E5512">
        <v>5</v>
      </c>
      <c r="F5512">
        <v>25</v>
      </c>
      <c r="G5512">
        <v>60</v>
      </c>
      <c r="H5512">
        <v>2017</v>
      </c>
      <c r="I5512">
        <v>3071</v>
      </c>
      <c r="J5512">
        <f t="shared" si="259"/>
        <v>20.170000000000002</v>
      </c>
      <c r="K5512">
        <f t="shared" si="260"/>
        <v>30.71</v>
      </c>
    </row>
    <row r="5513" spans="1:11" x14ac:dyDescent="0.35">
      <c r="A5513" s="3">
        <v>44765</v>
      </c>
      <c r="B5513" s="4">
        <v>0.2971064814814815</v>
      </c>
      <c r="C5513" s="5">
        <v>5510</v>
      </c>
      <c r="D5513" s="1">
        <f t="shared" si="258"/>
        <v>44765.297106481485</v>
      </c>
      <c r="E5513">
        <v>5</v>
      </c>
      <c r="F5513">
        <v>25</v>
      </c>
      <c r="G5513">
        <v>60</v>
      </c>
      <c r="H5513">
        <v>2019</v>
      </c>
      <c r="I5513">
        <v>3063</v>
      </c>
      <c r="J5513">
        <f t="shared" si="259"/>
        <v>20.190000000000001</v>
      </c>
      <c r="K5513">
        <f t="shared" si="260"/>
        <v>30.63</v>
      </c>
    </row>
    <row r="5514" spans="1:11" x14ac:dyDescent="0.35">
      <c r="A5514" s="3">
        <v>44765</v>
      </c>
      <c r="B5514" s="4">
        <v>0.29780092592592594</v>
      </c>
      <c r="C5514" s="5">
        <v>5511</v>
      </c>
      <c r="D5514" s="1">
        <f t="shared" si="258"/>
        <v>44765.297800925924</v>
      </c>
      <c r="E5514">
        <v>5</v>
      </c>
      <c r="F5514">
        <v>25</v>
      </c>
      <c r="G5514">
        <v>60</v>
      </c>
      <c r="H5514">
        <v>2019</v>
      </c>
      <c r="I5514">
        <v>3063</v>
      </c>
      <c r="J5514">
        <f t="shared" si="259"/>
        <v>20.190000000000001</v>
      </c>
      <c r="K5514">
        <f t="shared" si="260"/>
        <v>30.63</v>
      </c>
    </row>
    <row r="5515" spans="1:11" x14ac:dyDescent="0.35">
      <c r="A5515" s="3">
        <v>44765</v>
      </c>
      <c r="B5515" s="4">
        <v>0.29849537037037038</v>
      </c>
      <c r="C5515" s="5">
        <v>5512</v>
      </c>
      <c r="D5515" s="1">
        <f t="shared" si="258"/>
        <v>44765.298495370371</v>
      </c>
      <c r="E5515">
        <v>5</v>
      </c>
      <c r="F5515">
        <v>25</v>
      </c>
      <c r="G5515">
        <v>60</v>
      </c>
      <c r="H5515">
        <v>2014</v>
      </c>
      <c r="I5515">
        <v>3058</v>
      </c>
      <c r="J5515">
        <f t="shared" si="259"/>
        <v>20.14</v>
      </c>
      <c r="K5515">
        <f t="shared" si="260"/>
        <v>30.58</v>
      </c>
    </row>
    <row r="5516" spans="1:11" x14ac:dyDescent="0.35">
      <c r="A5516" s="3">
        <v>44765</v>
      </c>
      <c r="B5516" s="4">
        <v>0.29918981481481483</v>
      </c>
      <c r="C5516" s="5">
        <v>5513</v>
      </c>
      <c r="D5516" s="1">
        <f t="shared" si="258"/>
        <v>44765.299189814818</v>
      </c>
      <c r="E5516">
        <v>5</v>
      </c>
      <c r="F5516">
        <v>25</v>
      </c>
      <c r="G5516">
        <v>60</v>
      </c>
      <c r="H5516">
        <v>2017</v>
      </c>
      <c r="I5516">
        <v>3066</v>
      </c>
      <c r="J5516">
        <f t="shared" si="259"/>
        <v>20.170000000000002</v>
      </c>
      <c r="K5516">
        <f t="shared" si="260"/>
        <v>30.66</v>
      </c>
    </row>
    <row r="5517" spans="1:11" x14ac:dyDescent="0.35">
      <c r="A5517" s="3">
        <v>44765</v>
      </c>
      <c r="B5517" s="4">
        <v>0.29988425925925927</v>
      </c>
      <c r="C5517" s="5">
        <v>5514</v>
      </c>
      <c r="D5517" s="1">
        <f t="shared" si="258"/>
        <v>44765.299884259257</v>
      </c>
      <c r="E5517">
        <v>5</v>
      </c>
      <c r="F5517">
        <v>25</v>
      </c>
      <c r="G5517">
        <v>60</v>
      </c>
      <c r="H5517">
        <v>2022</v>
      </c>
      <c r="I5517">
        <v>3066</v>
      </c>
      <c r="J5517">
        <f t="shared" si="259"/>
        <v>20.22</v>
      </c>
      <c r="K5517">
        <f t="shared" si="260"/>
        <v>30.66</v>
      </c>
    </row>
    <row r="5518" spans="1:11" x14ac:dyDescent="0.35">
      <c r="A5518" s="3">
        <v>44765</v>
      </c>
      <c r="B5518" s="4">
        <v>0.30056712962962961</v>
      </c>
      <c r="C5518" s="5">
        <v>5515</v>
      </c>
      <c r="D5518" s="1">
        <f t="shared" si="258"/>
        <v>44765.300567129627</v>
      </c>
      <c r="E5518">
        <v>5</v>
      </c>
      <c r="F5518">
        <v>25</v>
      </c>
      <c r="G5518">
        <v>60</v>
      </c>
      <c r="H5518">
        <v>2017</v>
      </c>
      <c r="I5518">
        <v>3056</v>
      </c>
      <c r="J5518">
        <f t="shared" si="259"/>
        <v>20.170000000000002</v>
      </c>
      <c r="K5518">
        <f t="shared" si="260"/>
        <v>30.56</v>
      </c>
    </row>
    <row r="5519" spans="1:11" x14ac:dyDescent="0.35">
      <c r="A5519" s="3">
        <v>44765</v>
      </c>
      <c r="B5519" s="4">
        <v>0.30126157407407406</v>
      </c>
      <c r="C5519" s="5">
        <v>5516</v>
      </c>
      <c r="D5519" s="1">
        <f t="shared" si="258"/>
        <v>44765.301261574074</v>
      </c>
      <c r="E5519">
        <v>5</v>
      </c>
      <c r="F5519">
        <v>25</v>
      </c>
      <c r="G5519">
        <v>60</v>
      </c>
      <c r="H5519">
        <v>2019</v>
      </c>
      <c r="I5519">
        <v>3063</v>
      </c>
      <c r="J5519">
        <f t="shared" si="259"/>
        <v>20.190000000000001</v>
      </c>
      <c r="K5519">
        <f t="shared" si="260"/>
        <v>30.63</v>
      </c>
    </row>
    <row r="5520" spans="1:11" x14ac:dyDescent="0.35">
      <c r="A5520" s="3">
        <v>44765</v>
      </c>
      <c r="B5520" s="4">
        <v>0.30196759259259259</v>
      </c>
      <c r="C5520" s="5">
        <v>5517</v>
      </c>
      <c r="D5520" s="1">
        <f t="shared" si="258"/>
        <v>44765.30196759259</v>
      </c>
      <c r="E5520">
        <v>5</v>
      </c>
      <c r="F5520">
        <v>25</v>
      </c>
      <c r="G5520">
        <v>60</v>
      </c>
      <c r="H5520">
        <v>2017</v>
      </c>
      <c r="I5520">
        <v>3068</v>
      </c>
      <c r="J5520">
        <f t="shared" si="259"/>
        <v>20.170000000000002</v>
      </c>
      <c r="K5520">
        <f t="shared" si="260"/>
        <v>30.68</v>
      </c>
    </row>
    <row r="5521" spans="1:11" x14ac:dyDescent="0.35">
      <c r="A5521" s="3">
        <v>44765</v>
      </c>
      <c r="B5521" s="4">
        <v>0.30266203703703703</v>
      </c>
      <c r="C5521" s="5">
        <v>5518</v>
      </c>
      <c r="D5521" s="1">
        <f t="shared" si="258"/>
        <v>44765.302662037036</v>
      </c>
      <c r="E5521">
        <v>5</v>
      </c>
      <c r="F5521">
        <v>25</v>
      </c>
      <c r="G5521">
        <v>60</v>
      </c>
      <c r="H5521">
        <v>2022</v>
      </c>
      <c r="I5521">
        <v>3071</v>
      </c>
      <c r="J5521">
        <f t="shared" si="259"/>
        <v>20.22</v>
      </c>
      <c r="K5521">
        <f t="shared" si="260"/>
        <v>30.71</v>
      </c>
    </row>
    <row r="5522" spans="1:11" x14ac:dyDescent="0.35">
      <c r="A5522" s="3">
        <v>44765</v>
      </c>
      <c r="B5522" s="4">
        <v>0.30335648148148148</v>
      </c>
      <c r="C5522" s="5">
        <v>5519</v>
      </c>
      <c r="D5522" s="1">
        <f t="shared" si="258"/>
        <v>44765.303356481483</v>
      </c>
      <c r="E5522">
        <v>5</v>
      </c>
      <c r="F5522">
        <v>25</v>
      </c>
      <c r="G5522">
        <v>60</v>
      </c>
      <c r="H5522">
        <v>2017</v>
      </c>
      <c r="I5522">
        <v>3730</v>
      </c>
      <c r="J5522">
        <f t="shared" si="259"/>
        <v>20.170000000000002</v>
      </c>
      <c r="K5522">
        <f t="shared" si="260"/>
        <v>37.299999999999997</v>
      </c>
    </row>
    <row r="5523" spans="1:11" x14ac:dyDescent="0.35">
      <c r="A5523" s="3">
        <v>44765</v>
      </c>
      <c r="B5523" s="4">
        <v>0.30405092592592592</v>
      </c>
      <c r="C5523" s="5">
        <v>5520</v>
      </c>
      <c r="D5523" s="1">
        <f t="shared" si="258"/>
        <v>44765.304050925923</v>
      </c>
      <c r="E5523">
        <v>5</v>
      </c>
      <c r="F5523">
        <v>25</v>
      </c>
      <c r="G5523">
        <v>60</v>
      </c>
      <c r="H5523">
        <v>2009</v>
      </c>
      <c r="I5523">
        <v>4719</v>
      </c>
      <c r="J5523">
        <f t="shared" si="259"/>
        <v>20.09</v>
      </c>
      <c r="K5523">
        <f t="shared" si="260"/>
        <v>47.19</v>
      </c>
    </row>
    <row r="5524" spans="1:11" x14ac:dyDescent="0.35">
      <c r="A5524" s="3">
        <v>44765</v>
      </c>
      <c r="B5524" s="4">
        <v>0.30474537037037036</v>
      </c>
      <c r="C5524" s="5">
        <v>5521</v>
      </c>
      <c r="D5524" s="1">
        <f t="shared" si="258"/>
        <v>44765.304745370369</v>
      </c>
      <c r="E5524">
        <v>5</v>
      </c>
      <c r="F5524">
        <v>25</v>
      </c>
      <c r="G5524">
        <v>60</v>
      </c>
      <c r="H5524">
        <v>2019</v>
      </c>
      <c r="I5524">
        <v>4920</v>
      </c>
      <c r="J5524">
        <f t="shared" si="259"/>
        <v>20.190000000000001</v>
      </c>
      <c r="K5524">
        <f t="shared" si="260"/>
        <v>49.2</v>
      </c>
    </row>
    <row r="5525" spans="1:11" x14ac:dyDescent="0.35">
      <c r="A5525" s="3">
        <v>44765</v>
      </c>
      <c r="B5525" s="4">
        <v>0.3054398148148148</v>
      </c>
      <c r="C5525" s="5">
        <v>5522</v>
      </c>
      <c r="D5525" s="1">
        <f t="shared" si="258"/>
        <v>44765.305439814816</v>
      </c>
      <c r="E5525">
        <v>5</v>
      </c>
      <c r="F5525">
        <v>25</v>
      </c>
      <c r="G5525">
        <v>60</v>
      </c>
      <c r="H5525">
        <v>2012</v>
      </c>
      <c r="I5525">
        <v>4967</v>
      </c>
      <c r="J5525">
        <f t="shared" si="259"/>
        <v>20.12</v>
      </c>
      <c r="K5525">
        <f t="shared" si="260"/>
        <v>49.67</v>
      </c>
    </row>
    <row r="5526" spans="1:11" x14ac:dyDescent="0.35">
      <c r="A5526" s="3">
        <v>44765</v>
      </c>
      <c r="B5526" s="4">
        <v>0.30613425925925924</v>
      </c>
      <c r="C5526" s="5">
        <v>5523</v>
      </c>
      <c r="D5526" s="1">
        <f t="shared" si="258"/>
        <v>44765.306134259263</v>
      </c>
      <c r="E5526">
        <v>5</v>
      </c>
      <c r="F5526">
        <v>25</v>
      </c>
      <c r="G5526">
        <v>60</v>
      </c>
      <c r="H5526">
        <v>2009</v>
      </c>
      <c r="I5526">
        <v>4960</v>
      </c>
      <c r="J5526">
        <f t="shared" si="259"/>
        <v>20.09</v>
      </c>
      <c r="K5526">
        <f t="shared" si="260"/>
        <v>49.6</v>
      </c>
    </row>
    <row r="5527" spans="1:11" x14ac:dyDescent="0.35">
      <c r="A5527" s="3">
        <v>44765</v>
      </c>
      <c r="B5527" s="4">
        <v>0.30681712962962965</v>
      </c>
      <c r="C5527" s="5">
        <v>5524</v>
      </c>
      <c r="D5527" s="1">
        <f t="shared" si="258"/>
        <v>44765.306817129633</v>
      </c>
      <c r="E5527">
        <v>5</v>
      </c>
      <c r="F5527">
        <v>25</v>
      </c>
      <c r="G5527">
        <v>60</v>
      </c>
      <c r="H5527">
        <v>2012</v>
      </c>
      <c r="I5527">
        <v>4965</v>
      </c>
      <c r="J5527">
        <f t="shared" si="259"/>
        <v>20.12</v>
      </c>
      <c r="K5527">
        <f t="shared" si="260"/>
        <v>49.65</v>
      </c>
    </row>
    <row r="5528" spans="1:11" x14ac:dyDescent="0.35">
      <c r="A5528" s="3">
        <v>44765</v>
      </c>
      <c r="B5528" s="4">
        <v>0.30751157407407409</v>
      </c>
      <c r="C5528" s="5">
        <v>5525</v>
      </c>
      <c r="D5528" s="1">
        <f t="shared" si="258"/>
        <v>44765.307511574072</v>
      </c>
      <c r="E5528">
        <v>5</v>
      </c>
      <c r="F5528">
        <v>25</v>
      </c>
      <c r="G5528">
        <v>60</v>
      </c>
      <c r="H5528">
        <v>2012</v>
      </c>
      <c r="I5528">
        <v>4970</v>
      </c>
      <c r="J5528">
        <f t="shared" si="259"/>
        <v>20.12</v>
      </c>
      <c r="K5528">
        <f t="shared" si="260"/>
        <v>49.7</v>
      </c>
    </row>
    <row r="5529" spans="1:11" x14ac:dyDescent="0.35">
      <c r="A5529" s="3">
        <v>44765</v>
      </c>
      <c r="B5529" s="4">
        <v>0.30821759259259257</v>
      </c>
      <c r="C5529" s="5">
        <v>5526</v>
      </c>
      <c r="D5529" s="1">
        <f t="shared" si="258"/>
        <v>44765.308217592596</v>
      </c>
      <c r="E5529">
        <v>5</v>
      </c>
      <c r="F5529">
        <v>25</v>
      </c>
      <c r="G5529">
        <v>60</v>
      </c>
      <c r="H5529">
        <v>2009</v>
      </c>
      <c r="I5529">
        <v>4965</v>
      </c>
      <c r="J5529">
        <f t="shared" si="259"/>
        <v>20.09</v>
      </c>
      <c r="K5529">
        <f t="shared" si="260"/>
        <v>49.65</v>
      </c>
    </row>
    <row r="5530" spans="1:11" x14ac:dyDescent="0.35">
      <c r="A5530" s="3">
        <v>44765</v>
      </c>
      <c r="B5530" s="4">
        <v>0.30891203703703701</v>
      </c>
      <c r="C5530" s="5">
        <v>5527</v>
      </c>
      <c r="D5530" s="1">
        <f t="shared" si="258"/>
        <v>44765.308912037035</v>
      </c>
      <c r="E5530">
        <v>5</v>
      </c>
      <c r="F5530">
        <v>25</v>
      </c>
      <c r="G5530">
        <v>60</v>
      </c>
      <c r="H5530">
        <v>2012</v>
      </c>
      <c r="I5530">
        <v>4975</v>
      </c>
      <c r="J5530">
        <f t="shared" si="259"/>
        <v>20.12</v>
      </c>
      <c r="K5530">
        <f t="shared" si="260"/>
        <v>49.75</v>
      </c>
    </row>
    <row r="5531" spans="1:11" x14ac:dyDescent="0.35">
      <c r="A5531" s="3">
        <v>44765</v>
      </c>
      <c r="B5531" s="4">
        <v>0.30960648148148145</v>
      </c>
      <c r="C5531" s="5">
        <v>5528</v>
      </c>
      <c r="D5531" s="1">
        <f t="shared" si="258"/>
        <v>44765.309606481482</v>
      </c>
      <c r="E5531">
        <v>5</v>
      </c>
      <c r="F5531">
        <v>25</v>
      </c>
      <c r="G5531">
        <v>60</v>
      </c>
      <c r="H5531">
        <v>2012</v>
      </c>
      <c r="I5531">
        <v>4972</v>
      </c>
      <c r="J5531">
        <f t="shared" si="259"/>
        <v>20.12</v>
      </c>
      <c r="K5531">
        <f t="shared" si="260"/>
        <v>49.72</v>
      </c>
    </row>
    <row r="5532" spans="1:11" x14ac:dyDescent="0.35">
      <c r="A5532" s="3">
        <v>44765</v>
      </c>
      <c r="B5532" s="4">
        <v>0.3103009259259259</v>
      </c>
      <c r="C5532" s="5">
        <v>5529</v>
      </c>
      <c r="D5532" s="1">
        <f t="shared" si="258"/>
        <v>44765.310300925928</v>
      </c>
      <c r="E5532">
        <v>5</v>
      </c>
      <c r="F5532">
        <v>25</v>
      </c>
      <c r="G5532">
        <v>60</v>
      </c>
      <c r="H5532">
        <v>2017</v>
      </c>
      <c r="I5532">
        <v>4975</v>
      </c>
      <c r="J5532">
        <f t="shared" si="259"/>
        <v>20.170000000000002</v>
      </c>
      <c r="K5532">
        <f t="shared" si="260"/>
        <v>49.75</v>
      </c>
    </row>
    <row r="5533" spans="1:11" x14ac:dyDescent="0.35">
      <c r="A5533" s="3">
        <v>44765</v>
      </c>
      <c r="B5533" s="4">
        <v>0.31099537037037034</v>
      </c>
      <c r="C5533" s="5">
        <v>5530</v>
      </c>
      <c r="D5533" s="1">
        <f t="shared" si="258"/>
        <v>44765.310995370368</v>
      </c>
      <c r="E5533">
        <v>5</v>
      </c>
      <c r="F5533">
        <v>25</v>
      </c>
      <c r="G5533">
        <v>60</v>
      </c>
      <c r="H5533">
        <v>2017</v>
      </c>
      <c r="I5533">
        <v>4982</v>
      </c>
      <c r="J5533">
        <f t="shared" si="259"/>
        <v>20.170000000000002</v>
      </c>
      <c r="K5533">
        <f t="shared" si="260"/>
        <v>49.82</v>
      </c>
    </row>
    <row r="5534" spans="1:11" x14ac:dyDescent="0.35">
      <c r="A5534" s="3">
        <v>44765</v>
      </c>
      <c r="B5534" s="4">
        <v>0.31168981481481478</v>
      </c>
      <c r="C5534" s="5">
        <v>5531</v>
      </c>
      <c r="D5534" s="1">
        <f t="shared" si="258"/>
        <v>44765.311689814815</v>
      </c>
      <c r="E5534">
        <v>5</v>
      </c>
      <c r="F5534">
        <v>25</v>
      </c>
      <c r="G5534">
        <v>60</v>
      </c>
      <c r="H5534">
        <v>0</v>
      </c>
      <c r="I5534">
        <v>0</v>
      </c>
      <c r="J5534">
        <f t="shared" si="259"/>
        <v>0</v>
      </c>
      <c r="K5534">
        <f t="shared" si="260"/>
        <v>0</v>
      </c>
    </row>
    <row r="5535" spans="1:11" x14ac:dyDescent="0.35">
      <c r="A5535" s="3">
        <v>44765</v>
      </c>
      <c r="B5535" s="4">
        <v>0.31238425925925922</v>
      </c>
      <c r="C5535" s="5">
        <v>5532</v>
      </c>
      <c r="D5535" s="1">
        <f t="shared" si="258"/>
        <v>44765.312384259261</v>
      </c>
      <c r="E5535">
        <v>5</v>
      </c>
      <c r="F5535">
        <v>25</v>
      </c>
      <c r="G5535">
        <v>60</v>
      </c>
      <c r="H5535">
        <v>2017</v>
      </c>
      <c r="I5535">
        <v>4972</v>
      </c>
      <c r="J5535">
        <f t="shared" si="259"/>
        <v>20.170000000000002</v>
      </c>
      <c r="K5535">
        <f t="shared" si="260"/>
        <v>49.72</v>
      </c>
    </row>
    <row r="5536" spans="1:11" x14ac:dyDescent="0.35">
      <c r="A5536" s="3">
        <v>44765</v>
      </c>
      <c r="B5536" s="4">
        <v>0.31306712962962963</v>
      </c>
      <c r="C5536" s="5">
        <v>5533</v>
      </c>
      <c r="D5536" s="1">
        <f t="shared" si="258"/>
        <v>44765.313067129631</v>
      </c>
      <c r="E5536">
        <v>5</v>
      </c>
      <c r="F5536">
        <v>25</v>
      </c>
      <c r="G5536">
        <v>60</v>
      </c>
      <c r="H5536">
        <v>2017</v>
      </c>
      <c r="I5536">
        <v>4982</v>
      </c>
      <c r="J5536">
        <f t="shared" si="259"/>
        <v>20.170000000000002</v>
      </c>
      <c r="K5536">
        <f t="shared" si="260"/>
        <v>49.82</v>
      </c>
    </row>
    <row r="5537" spans="1:11" x14ac:dyDescent="0.35">
      <c r="A5537" s="3">
        <v>44765</v>
      </c>
      <c r="B5537" s="4">
        <v>0.31376157407407407</v>
      </c>
      <c r="C5537" s="5">
        <v>5534</v>
      </c>
      <c r="D5537" s="1">
        <f t="shared" si="258"/>
        <v>44765.313761574071</v>
      </c>
      <c r="E5537">
        <v>5</v>
      </c>
      <c r="F5537">
        <v>25</v>
      </c>
      <c r="G5537">
        <v>60</v>
      </c>
      <c r="H5537">
        <v>2014</v>
      </c>
      <c r="I5537">
        <v>4980</v>
      </c>
      <c r="J5537">
        <f t="shared" si="259"/>
        <v>20.14</v>
      </c>
      <c r="K5537">
        <f t="shared" si="260"/>
        <v>49.8</v>
      </c>
    </row>
    <row r="5538" spans="1:11" x14ac:dyDescent="0.35">
      <c r="A5538" s="3">
        <v>44765</v>
      </c>
      <c r="B5538" s="4">
        <v>0.3144675925925926</v>
      </c>
      <c r="C5538" s="5">
        <v>5535</v>
      </c>
      <c r="D5538" s="1">
        <f t="shared" si="258"/>
        <v>44765.314467592594</v>
      </c>
      <c r="E5538">
        <v>5</v>
      </c>
      <c r="F5538">
        <v>25</v>
      </c>
      <c r="G5538">
        <v>60</v>
      </c>
      <c r="H5538">
        <v>2017</v>
      </c>
      <c r="I5538">
        <v>4972</v>
      </c>
      <c r="J5538">
        <f t="shared" si="259"/>
        <v>20.170000000000002</v>
      </c>
      <c r="K5538">
        <f t="shared" si="260"/>
        <v>49.72</v>
      </c>
    </row>
    <row r="5539" spans="1:11" x14ac:dyDescent="0.35">
      <c r="A5539" s="3">
        <v>44765</v>
      </c>
      <c r="B5539" s="4">
        <v>0.31516203703703705</v>
      </c>
      <c r="C5539" s="5">
        <v>5536</v>
      </c>
      <c r="D5539" s="1">
        <f t="shared" si="258"/>
        <v>44765.315162037034</v>
      </c>
      <c r="E5539">
        <v>5</v>
      </c>
      <c r="F5539">
        <v>25</v>
      </c>
      <c r="G5539">
        <v>60</v>
      </c>
      <c r="H5539">
        <v>2012</v>
      </c>
      <c r="I5539">
        <v>4985</v>
      </c>
      <c r="J5539">
        <f t="shared" si="259"/>
        <v>20.12</v>
      </c>
      <c r="K5539">
        <f t="shared" si="260"/>
        <v>49.85</v>
      </c>
    </row>
    <row r="5540" spans="1:11" x14ac:dyDescent="0.35">
      <c r="A5540" s="3">
        <v>44765</v>
      </c>
      <c r="B5540" s="4">
        <v>0.31585648148148149</v>
      </c>
      <c r="C5540" s="5">
        <v>5537</v>
      </c>
      <c r="D5540" s="1">
        <f t="shared" si="258"/>
        <v>44765.31585648148</v>
      </c>
      <c r="E5540">
        <v>5</v>
      </c>
      <c r="F5540">
        <v>25</v>
      </c>
      <c r="G5540">
        <v>60</v>
      </c>
      <c r="H5540">
        <v>2014</v>
      </c>
      <c r="I5540">
        <v>4980</v>
      </c>
      <c r="J5540">
        <f t="shared" si="259"/>
        <v>20.14</v>
      </c>
      <c r="K5540">
        <f t="shared" si="260"/>
        <v>49.8</v>
      </c>
    </row>
    <row r="5541" spans="1:11" x14ac:dyDescent="0.35">
      <c r="A5541" s="3">
        <v>44765</v>
      </c>
      <c r="B5541" s="4">
        <v>0.31655092592592593</v>
      </c>
      <c r="C5541" s="5">
        <v>5538</v>
      </c>
      <c r="D5541" s="1">
        <f t="shared" si="258"/>
        <v>44765.316550925927</v>
      </c>
      <c r="E5541">
        <v>5</v>
      </c>
      <c r="F5541">
        <v>25</v>
      </c>
      <c r="G5541">
        <v>60</v>
      </c>
      <c r="H5541">
        <v>2009</v>
      </c>
      <c r="I5541">
        <v>4985</v>
      </c>
      <c r="J5541">
        <f t="shared" si="259"/>
        <v>20.09</v>
      </c>
      <c r="K5541">
        <f t="shared" si="260"/>
        <v>49.85</v>
      </c>
    </row>
    <row r="5542" spans="1:11" x14ac:dyDescent="0.35">
      <c r="A5542" s="3">
        <v>44765</v>
      </c>
      <c r="B5542" s="4">
        <v>0.31724537037037037</v>
      </c>
      <c r="C5542" s="5">
        <v>5539</v>
      </c>
      <c r="D5542" s="1">
        <f t="shared" si="258"/>
        <v>44765.317245370374</v>
      </c>
      <c r="E5542">
        <v>5</v>
      </c>
      <c r="F5542">
        <v>25</v>
      </c>
      <c r="G5542">
        <v>60</v>
      </c>
      <c r="H5542">
        <v>2017</v>
      </c>
      <c r="I5542">
        <v>4982</v>
      </c>
      <c r="J5542">
        <f t="shared" si="259"/>
        <v>20.170000000000002</v>
      </c>
      <c r="K5542">
        <f t="shared" si="260"/>
        <v>49.82</v>
      </c>
    </row>
    <row r="5543" spans="1:11" x14ac:dyDescent="0.35">
      <c r="A5543" s="3">
        <v>44765</v>
      </c>
      <c r="B5543" s="4">
        <v>0.31793981481481481</v>
      </c>
      <c r="C5543" s="5">
        <v>5540</v>
      </c>
      <c r="D5543" s="1">
        <f t="shared" si="258"/>
        <v>44765.317939814813</v>
      </c>
      <c r="E5543">
        <v>5</v>
      </c>
      <c r="F5543">
        <v>25</v>
      </c>
      <c r="G5543">
        <v>60</v>
      </c>
      <c r="H5543">
        <v>2014</v>
      </c>
      <c r="I5543">
        <v>4992</v>
      </c>
      <c r="J5543">
        <f t="shared" si="259"/>
        <v>20.14</v>
      </c>
      <c r="K5543">
        <f t="shared" si="260"/>
        <v>49.92</v>
      </c>
    </row>
    <row r="5544" spans="1:11" x14ac:dyDescent="0.35">
      <c r="A5544" s="3">
        <v>44765</v>
      </c>
      <c r="B5544" s="4">
        <v>0.31863425925925926</v>
      </c>
      <c r="C5544" s="5">
        <v>5541</v>
      </c>
      <c r="D5544" s="1">
        <f t="shared" si="258"/>
        <v>44765.31863425926</v>
      </c>
      <c r="E5544">
        <v>5</v>
      </c>
      <c r="F5544">
        <v>25</v>
      </c>
      <c r="G5544">
        <v>60</v>
      </c>
      <c r="H5544">
        <v>2009</v>
      </c>
      <c r="I5544">
        <v>4975</v>
      </c>
      <c r="J5544">
        <f t="shared" si="259"/>
        <v>20.09</v>
      </c>
      <c r="K5544">
        <f t="shared" si="260"/>
        <v>49.75</v>
      </c>
    </row>
    <row r="5545" spans="1:11" x14ac:dyDescent="0.35">
      <c r="A5545" s="3">
        <v>44765</v>
      </c>
      <c r="B5545" s="4">
        <v>0.3193171296296296</v>
      </c>
      <c r="C5545" s="5">
        <v>5542</v>
      </c>
      <c r="D5545" s="1">
        <f t="shared" si="258"/>
        <v>44765.31931712963</v>
      </c>
      <c r="E5545">
        <v>5</v>
      </c>
      <c r="F5545">
        <v>25</v>
      </c>
      <c r="G5545">
        <v>60</v>
      </c>
      <c r="H5545">
        <v>2009</v>
      </c>
      <c r="I5545">
        <v>4985</v>
      </c>
      <c r="J5545">
        <f t="shared" si="259"/>
        <v>20.09</v>
      </c>
      <c r="K5545">
        <f t="shared" si="260"/>
        <v>49.85</v>
      </c>
    </row>
    <row r="5546" spans="1:11" x14ac:dyDescent="0.35">
      <c r="A5546" s="3">
        <v>44765</v>
      </c>
      <c r="B5546" s="4">
        <v>0.32001157407407405</v>
      </c>
      <c r="C5546" s="5">
        <v>5543</v>
      </c>
      <c r="D5546" s="1">
        <f t="shared" si="258"/>
        <v>44765.320011574076</v>
      </c>
      <c r="E5546">
        <v>5</v>
      </c>
      <c r="F5546">
        <v>25</v>
      </c>
      <c r="G5546">
        <v>60</v>
      </c>
      <c r="H5546">
        <v>2017</v>
      </c>
      <c r="I5546">
        <v>4987</v>
      </c>
      <c r="J5546">
        <f t="shared" si="259"/>
        <v>20.170000000000002</v>
      </c>
      <c r="K5546">
        <f t="shared" si="260"/>
        <v>49.87</v>
      </c>
    </row>
    <row r="5547" spans="1:11" x14ac:dyDescent="0.35">
      <c r="A5547" s="3">
        <v>44765</v>
      </c>
      <c r="B5547" s="4">
        <v>0.32071759259259258</v>
      </c>
      <c r="C5547" s="5">
        <v>5544</v>
      </c>
      <c r="D5547" s="1">
        <f t="shared" si="258"/>
        <v>44765.320717592593</v>
      </c>
      <c r="E5547">
        <v>5</v>
      </c>
      <c r="F5547">
        <v>25</v>
      </c>
      <c r="G5547">
        <v>60</v>
      </c>
      <c r="H5547">
        <v>2017</v>
      </c>
      <c r="I5547">
        <v>4982</v>
      </c>
      <c r="J5547">
        <f t="shared" si="259"/>
        <v>20.170000000000002</v>
      </c>
      <c r="K5547">
        <f t="shared" si="260"/>
        <v>49.82</v>
      </c>
    </row>
    <row r="5548" spans="1:11" x14ac:dyDescent="0.35">
      <c r="A5548" s="3">
        <v>44765</v>
      </c>
      <c r="B5548" s="4">
        <v>0.32141203703703702</v>
      </c>
      <c r="C5548" s="5">
        <v>5545</v>
      </c>
      <c r="D5548" s="1">
        <f t="shared" si="258"/>
        <v>44765.321412037039</v>
      </c>
      <c r="E5548">
        <v>5</v>
      </c>
      <c r="F5548">
        <v>25</v>
      </c>
      <c r="G5548">
        <v>60</v>
      </c>
      <c r="H5548">
        <v>2009</v>
      </c>
      <c r="I5548">
        <v>4982</v>
      </c>
      <c r="J5548">
        <f t="shared" si="259"/>
        <v>20.09</v>
      </c>
      <c r="K5548">
        <f t="shared" si="260"/>
        <v>49.82</v>
      </c>
    </row>
    <row r="5549" spans="1:11" x14ac:dyDescent="0.35">
      <c r="A5549" s="3">
        <v>44765</v>
      </c>
      <c r="B5549" s="4">
        <v>0.32210648148148152</v>
      </c>
      <c r="C5549" s="5">
        <v>5546</v>
      </c>
      <c r="D5549" s="1">
        <f t="shared" si="258"/>
        <v>44765.322106481479</v>
      </c>
      <c r="E5549">
        <v>5</v>
      </c>
      <c r="F5549">
        <v>25</v>
      </c>
      <c r="G5549">
        <v>60</v>
      </c>
      <c r="H5549">
        <v>2017</v>
      </c>
      <c r="I5549">
        <v>4977</v>
      </c>
      <c r="J5549">
        <f t="shared" si="259"/>
        <v>20.170000000000002</v>
      </c>
      <c r="K5549">
        <f t="shared" si="260"/>
        <v>49.77</v>
      </c>
    </row>
    <row r="5550" spans="1:11" x14ac:dyDescent="0.35">
      <c r="A5550" s="3">
        <v>44765</v>
      </c>
      <c r="B5550" s="4">
        <v>0.32280092592592591</v>
      </c>
      <c r="C5550" s="5">
        <v>5547</v>
      </c>
      <c r="D5550" s="1">
        <f t="shared" si="258"/>
        <v>44765.322800925926</v>
      </c>
      <c r="E5550">
        <v>5</v>
      </c>
      <c r="F5550">
        <v>25</v>
      </c>
      <c r="G5550">
        <v>60</v>
      </c>
      <c r="H5550">
        <v>2017</v>
      </c>
      <c r="I5550">
        <v>4985</v>
      </c>
      <c r="J5550">
        <f t="shared" si="259"/>
        <v>20.170000000000002</v>
      </c>
      <c r="K5550">
        <f t="shared" si="260"/>
        <v>49.85</v>
      </c>
    </row>
    <row r="5551" spans="1:11" x14ac:dyDescent="0.35">
      <c r="A5551" s="3">
        <v>44765</v>
      </c>
      <c r="B5551" s="4">
        <v>0.32349537037037041</v>
      </c>
      <c r="C5551" s="5">
        <v>5548</v>
      </c>
      <c r="D5551" s="1">
        <f t="shared" si="258"/>
        <v>44765.323495370372</v>
      </c>
      <c r="E5551">
        <v>5</v>
      </c>
      <c r="F5551">
        <v>25</v>
      </c>
      <c r="G5551">
        <v>60</v>
      </c>
      <c r="H5551">
        <v>2009</v>
      </c>
      <c r="I5551">
        <v>4982</v>
      </c>
      <c r="J5551">
        <f t="shared" si="259"/>
        <v>20.09</v>
      </c>
      <c r="K5551">
        <f t="shared" si="260"/>
        <v>49.82</v>
      </c>
    </row>
    <row r="5552" spans="1:11" x14ac:dyDescent="0.35">
      <c r="A5552" s="3">
        <v>44765</v>
      </c>
      <c r="B5552" s="4">
        <v>0.32418981481481485</v>
      </c>
      <c r="C5552" s="5">
        <v>5549</v>
      </c>
      <c r="D5552" s="1">
        <f t="shared" si="258"/>
        <v>44765.324189814812</v>
      </c>
      <c r="E5552">
        <v>5</v>
      </c>
      <c r="F5552">
        <v>25</v>
      </c>
      <c r="G5552">
        <v>60</v>
      </c>
      <c r="H5552">
        <v>2017</v>
      </c>
      <c r="I5552">
        <v>4982</v>
      </c>
      <c r="J5552">
        <f t="shared" si="259"/>
        <v>20.170000000000002</v>
      </c>
      <c r="K5552">
        <f t="shared" si="260"/>
        <v>49.82</v>
      </c>
    </row>
    <row r="5553" spans="1:11" x14ac:dyDescent="0.35">
      <c r="A5553" s="3">
        <v>44765</v>
      </c>
      <c r="B5553" s="4">
        <v>0.32488425925925929</v>
      </c>
      <c r="C5553" s="5">
        <v>5550</v>
      </c>
      <c r="D5553" s="1">
        <f t="shared" si="258"/>
        <v>44765.324884259258</v>
      </c>
      <c r="E5553">
        <v>5</v>
      </c>
      <c r="F5553">
        <v>25</v>
      </c>
      <c r="G5553">
        <v>60</v>
      </c>
      <c r="H5553">
        <v>2009</v>
      </c>
      <c r="I5553">
        <v>4977</v>
      </c>
      <c r="J5553">
        <f t="shared" si="259"/>
        <v>20.09</v>
      </c>
      <c r="K5553">
        <f t="shared" si="260"/>
        <v>49.77</v>
      </c>
    </row>
    <row r="5554" spans="1:11" x14ac:dyDescent="0.35">
      <c r="A5554" s="3">
        <v>44765</v>
      </c>
      <c r="B5554" s="4">
        <v>0.32557870370370373</v>
      </c>
      <c r="C5554" s="5">
        <v>5551</v>
      </c>
      <c r="D5554" s="1">
        <f t="shared" si="258"/>
        <v>44765.325578703705</v>
      </c>
      <c r="E5554">
        <v>5</v>
      </c>
      <c r="F5554">
        <v>25</v>
      </c>
      <c r="G5554">
        <v>60</v>
      </c>
      <c r="H5554">
        <v>2022</v>
      </c>
      <c r="I5554">
        <v>4980</v>
      </c>
      <c r="J5554">
        <f t="shared" si="259"/>
        <v>20.22</v>
      </c>
      <c r="K5554">
        <f t="shared" si="260"/>
        <v>49.8</v>
      </c>
    </row>
    <row r="5555" spans="1:11" x14ac:dyDescent="0.35">
      <c r="A5555" s="3">
        <v>44765</v>
      </c>
      <c r="B5555" s="4">
        <v>0.32626157407407408</v>
      </c>
      <c r="C5555" s="5">
        <v>5552</v>
      </c>
      <c r="D5555" s="1">
        <f t="shared" si="258"/>
        <v>44765.326261574075</v>
      </c>
      <c r="E5555">
        <v>5</v>
      </c>
      <c r="F5555">
        <v>25</v>
      </c>
      <c r="G5555">
        <v>60</v>
      </c>
      <c r="H5555">
        <v>2019</v>
      </c>
      <c r="I5555">
        <v>4977</v>
      </c>
      <c r="J5555">
        <f t="shared" si="259"/>
        <v>20.190000000000001</v>
      </c>
      <c r="K5555">
        <f t="shared" si="260"/>
        <v>49.77</v>
      </c>
    </row>
    <row r="5556" spans="1:11" x14ac:dyDescent="0.35">
      <c r="A5556" s="3">
        <v>44765</v>
      </c>
      <c r="B5556" s="4">
        <v>0.32695601851851852</v>
      </c>
      <c r="C5556" s="5">
        <v>5553</v>
      </c>
      <c r="D5556" s="1">
        <f t="shared" si="258"/>
        <v>44765.326956018522</v>
      </c>
      <c r="E5556">
        <v>5</v>
      </c>
      <c r="F5556">
        <v>25</v>
      </c>
      <c r="G5556">
        <v>60</v>
      </c>
      <c r="H5556">
        <v>2022</v>
      </c>
      <c r="I5556">
        <v>4985</v>
      </c>
      <c r="J5556">
        <f t="shared" si="259"/>
        <v>20.22</v>
      </c>
      <c r="K5556">
        <f t="shared" si="260"/>
        <v>49.85</v>
      </c>
    </row>
    <row r="5557" spans="1:11" x14ac:dyDescent="0.35">
      <c r="A5557" s="3">
        <v>44765</v>
      </c>
      <c r="B5557" s="4">
        <v>0.32766203703703706</v>
      </c>
      <c r="C5557" s="5">
        <v>5554</v>
      </c>
      <c r="D5557" s="1">
        <f t="shared" si="258"/>
        <v>44765.327662037038</v>
      </c>
      <c r="E5557">
        <v>5</v>
      </c>
      <c r="F5557">
        <v>25</v>
      </c>
      <c r="G5557">
        <v>60</v>
      </c>
      <c r="H5557">
        <v>2017</v>
      </c>
      <c r="I5557">
        <v>4990</v>
      </c>
      <c r="J5557">
        <f t="shared" si="259"/>
        <v>20.170000000000002</v>
      </c>
      <c r="K5557">
        <f t="shared" si="260"/>
        <v>49.9</v>
      </c>
    </row>
    <row r="5558" spans="1:11" x14ac:dyDescent="0.35">
      <c r="A5558" s="3">
        <v>44765</v>
      </c>
      <c r="B5558" s="4">
        <v>0.3283564814814815</v>
      </c>
      <c r="C5558" s="5">
        <v>5555</v>
      </c>
      <c r="D5558" s="1">
        <f t="shared" si="258"/>
        <v>44765.328356481485</v>
      </c>
      <c r="E5558">
        <v>5</v>
      </c>
      <c r="F5558">
        <v>25</v>
      </c>
      <c r="G5558">
        <v>60</v>
      </c>
      <c r="H5558">
        <v>2019</v>
      </c>
      <c r="I5558">
        <v>4985</v>
      </c>
      <c r="J5558">
        <f t="shared" si="259"/>
        <v>20.190000000000001</v>
      </c>
      <c r="K5558">
        <f t="shared" si="260"/>
        <v>49.85</v>
      </c>
    </row>
    <row r="5559" spans="1:11" x14ac:dyDescent="0.35">
      <c r="A5559" s="3">
        <v>44765</v>
      </c>
      <c r="B5559" s="4">
        <v>0.32905092592592594</v>
      </c>
      <c r="C5559" s="5">
        <v>5556</v>
      </c>
      <c r="D5559" s="1">
        <f t="shared" si="258"/>
        <v>44765.329050925924</v>
      </c>
      <c r="E5559">
        <v>5</v>
      </c>
      <c r="F5559">
        <v>25</v>
      </c>
      <c r="G5559">
        <v>60</v>
      </c>
      <c r="H5559">
        <v>2017</v>
      </c>
      <c r="I5559">
        <v>4990</v>
      </c>
      <c r="J5559">
        <f t="shared" si="259"/>
        <v>20.170000000000002</v>
      </c>
      <c r="K5559">
        <f t="shared" si="260"/>
        <v>49.9</v>
      </c>
    </row>
    <row r="5560" spans="1:11" x14ac:dyDescent="0.35">
      <c r="A5560" s="3">
        <v>44765</v>
      </c>
      <c r="B5560" s="4">
        <v>0.32974537037037038</v>
      </c>
      <c r="C5560" s="5">
        <v>5557</v>
      </c>
      <c r="D5560" s="1">
        <f t="shared" si="258"/>
        <v>44765.329745370371</v>
      </c>
      <c r="E5560">
        <v>5</v>
      </c>
      <c r="F5560">
        <v>25</v>
      </c>
      <c r="G5560">
        <v>60</v>
      </c>
      <c r="H5560">
        <v>2014</v>
      </c>
      <c r="I5560">
        <v>4980</v>
      </c>
      <c r="J5560">
        <f t="shared" si="259"/>
        <v>20.14</v>
      </c>
      <c r="K5560">
        <f t="shared" si="260"/>
        <v>49.8</v>
      </c>
    </row>
    <row r="5561" spans="1:11" x14ac:dyDescent="0.35">
      <c r="A5561" s="3">
        <v>44765</v>
      </c>
      <c r="B5561" s="4">
        <v>0.33043981481481483</v>
      </c>
      <c r="C5561" s="5">
        <v>5558</v>
      </c>
      <c r="D5561" s="1">
        <f t="shared" si="258"/>
        <v>44765.330439814818</v>
      </c>
      <c r="E5561">
        <v>5</v>
      </c>
      <c r="F5561">
        <v>25</v>
      </c>
      <c r="G5561">
        <v>60</v>
      </c>
      <c r="H5561">
        <v>2014</v>
      </c>
      <c r="I5561">
        <v>4975</v>
      </c>
      <c r="J5561">
        <f t="shared" si="259"/>
        <v>20.14</v>
      </c>
      <c r="K5561">
        <f t="shared" si="260"/>
        <v>49.75</v>
      </c>
    </row>
    <row r="5562" spans="1:11" x14ac:dyDescent="0.35">
      <c r="A5562" s="3">
        <v>44765</v>
      </c>
      <c r="B5562" s="4">
        <v>0.33113425925925927</v>
      </c>
      <c r="C5562" s="5">
        <v>5559</v>
      </c>
      <c r="D5562" s="1">
        <f t="shared" si="258"/>
        <v>44765.331134259257</v>
      </c>
      <c r="E5562">
        <v>5</v>
      </c>
      <c r="F5562">
        <v>25</v>
      </c>
      <c r="G5562">
        <v>60</v>
      </c>
      <c r="H5562">
        <v>2017</v>
      </c>
      <c r="I5562">
        <v>4985</v>
      </c>
      <c r="J5562">
        <f t="shared" si="259"/>
        <v>20.170000000000002</v>
      </c>
      <c r="K5562">
        <f t="shared" si="260"/>
        <v>49.85</v>
      </c>
    </row>
    <row r="5563" spans="1:11" x14ac:dyDescent="0.35">
      <c r="A5563" s="3">
        <v>44765</v>
      </c>
      <c r="B5563" s="4">
        <v>0.33182870370370371</v>
      </c>
      <c r="C5563" s="5">
        <v>5560</v>
      </c>
      <c r="D5563" s="1">
        <f t="shared" si="258"/>
        <v>44765.331828703704</v>
      </c>
      <c r="E5563">
        <v>5</v>
      </c>
      <c r="F5563">
        <v>25</v>
      </c>
      <c r="G5563">
        <v>60</v>
      </c>
      <c r="H5563">
        <v>2019</v>
      </c>
      <c r="I5563">
        <v>4985</v>
      </c>
      <c r="J5563">
        <f t="shared" si="259"/>
        <v>20.190000000000001</v>
      </c>
      <c r="K5563">
        <f t="shared" si="260"/>
        <v>49.85</v>
      </c>
    </row>
    <row r="5564" spans="1:11" x14ac:dyDescent="0.35">
      <c r="A5564" s="3">
        <v>44765</v>
      </c>
      <c r="B5564" s="4">
        <v>0.33251157407407406</v>
      </c>
      <c r="C5564" s="5">
        <v>5561</v>
      </c>
      <c r="D5564" s="1">
        <f t="shared" si="258"/>
        <v>44765.332511574074</v>
      </c>
      <c r="E5564">
        <v>5</v>
      </c>
      <c r="F5564">
        <v>25</v>
      </c>
      <c r="G5564">
        <v>60</v>
      </c>
      <c r="H5564">
        <v>2017</v>
      </c>
      <c r="I5564">
        <v>4985</v>
      </c>
      <c r="J5564">
        <f t="shared" si="259"/>
        <v>20.170000000000002</v>
      </c>
      <c r="K5564">
        <f t="shared" si="260"/>
        <v>49.85</v>
      </c>
    </row>
    <row r="5565" spans="1:11" x14ac:dyDescent="0.35">
      <c r="A5565" s="3">
        <v>44765</v>
      </c>
      <c r="B5565" s="4">
        <v>0.33320601851851855</v>
      </c>
      <c r="C5565" s="5">
        <v>5562</v>
      </c>
      <c r="D5565" s="1">
        <f t="shared" si="258"/>
        <v>44765.33320601852</v>
      </c>
      <c r="E5565">
        <v>5</v>
      </c>
      <c r="F5565">
        <v>25</v>
      </c>
      <c r="G5565">
        <v>60</v>
      </c>
      <c r="H5565">
        <v>2019</v>
      </c>
      <c r="I5565">
        <v>4987</v>
      </c>
      <c r="J5565">
        <f t="shared" si="259"/>
        <v>20.190000000000001</v>
      </c>
      <c r="K5565">
        <f t="shared" si="260"/>
        <v>49.87</v>
      </c>
    </row>
    <row r="5566" spans="1:11" x14ac:dyDescent="0.35">
      <c r="A5566" s="3">
        <v>44765</v>
      </c>
      <c r="B5566" s="4">
        <v>0.33391203703703703</v>
      </c>
      <c r="C5566" s="5">
        <v>5563</v>
      </c>
      <c r="D5566" s="1">
        <f t="shared" si="258"/>
        <v>44765.333912037036</v>
      </c>
      <c r="E5566">
        <v>5</v>
      </c>
      <c r="F5566">
        <v>25</v>
      </c>
      <c r="G5566">
        <v>60</v>
      </c>
      <c r="H5566">
        <v>2019</v>
      </c>
      <c r="I5566">
        <v>4980</v>
      </c>
      <c r="J5566">
        <f t="shared" si="259"/>
        <v>20.190000000000001</v>
      </c>
      <c r="K5566">
        <f t="shared" si="260"/>
        <v>49.8</v>
      </c>
    </row>
    <row r="5567" spans="1:11" x14ac:dyDescent="0.35">
      <c r="A5567" s="3">
        <v>44765</v>
      </c>
      <c r="B5567" s="4">
        <v>0.33460648148148148</v>
      </c>
      <c r="C5567" s="5">
        <v>5564</v>
      </c>
      <c r="D5567" s="1">
        <f t="shared" si="258"/>
        <v>44765.334606481483</v>
      </c>
      <c r="E5567">
        <v>5</v>
      </c>
      <c r="F5567">
        <v>25</v>
      </c>
      <c r="G5567">
        <v>60</v>
      </c>
      <c r="H5567">
        <v>2022</v>
      </c>
      <c r="I5567">
        <v>4980</v>
      </c>
      <c r="J5567">
        <f t="shared" si="259"/>
        <v>20.22</v>
      </c>
      <c r="K5567">
        <f t="shared" si="260"/>
        <v>49.8</v>
      </c>
    </row>
    <row r="5568" spans="1:11" x14ac:dyDescent="0.35">
      <c r="A5568" s="3">
        <v>44765</v>
      </c>
      <c r="B5568" s="4">
        <v>0.33530092592592592</v>
      </c>
      <c r="C5568" s="5">
        <v>5565</v>
      </c>
      <c r="D5568" s="1">
        <f t="shared" si="258"/>
        <v>44765.335300925923</v>
      </c>
      <c r="E5568">
        <v>5</v>
      </c>
      <c r="F5568">
        <v>25</v>
      </c>
      <c r="G5568">
        <v>60</v>
      </c>
      <c r="H5568">
        <v>2017</v>
      </c>
      <c r="I5568">
        <v>4990</v>
      </c>
      <c r="J5568">
        <f t="shared" si="259"/>
        <v>20.170000000000002</v>
      </c>
      <c r="K5568">
        <f t="shared" si="260"/>
        <v>49.9</v>
      </c>
    </row>
    <row r="5569" spans="1:11" x14ac:dyDescent="0.35">
      <c r="A5569" s="3">
        <v>44765</v>
      </c>
      <c r="B5569" s="4">
        <v>0.33599537037037036</v>
      </c>
      <c r="C5569" s="5">
        <v>5566</v>
      </c>
      <c r="D5569" s="1">
        <f t="shared" si="258"/>
        <v>44765.335995370369</v>
      </c>
      <c r="E5569">
        <v>5</v>
      </c>
      <c r="F5569">
        <v>25</v>
      </c>
      <c r="G5569">
        <v>60</v>
      </c>
      <c r="H5569">
        <v>2017</v>
      </c>
      <c r="I5569">
        <v>4982</v>
      </c>
      <c r="J5569">
        <f t="shared" si="259"/>
        <v>20.170000000000002</v>
      </c>
      <c r="K5569">
        <f t="shared" si="260"/>
        <v>49.82</v>
      </c>
    </row>
    <row r="5570" spans="1:11" x14ac:dyDescent="0.35">
      <c r="A5570" s="3">
        <v>44765</v>
      </c>
      <c r="B5570" s="4">
        <v>0.3366898148148148</v>
      </c>
      <c r="C5570" s="5">
        <v>5567</v>
      </c>
      <c r="D5570" s="1">
        <f t="shared" si="258"/>
        <v>44765.336689814816</v>
      </c>
      <c r="E5570">
        <v>5</v>
      </c>
      <c r="F5570">
        <v>25</v>
      </c>
      <c r="G5570">
        <v>60</v>
      </c>
      <c r="H5570">
        <v>2017</v>
      </c>
      <c r="I5570">
        <v>4985</v>
      </c>
      <c r="J5570">
        <f t="shared" si="259"/>
        <v>20.170000000000002</v>
      </c>
      <c r="K5570">
        <f t="shared" si="260"/>
        <v>49.85</v>
      </c>
    </row>
    <row r="5571" spans="1:11" x14ac:dyDescent="0.35">
      <c r="A5571" s="3">
        <v>44765</v>
      </c>
      <c r="B5571" s="4">
        <v>0.33738425925925924</v>
      </c>
      <c r="C5571" s="5">
        <v>5568</v>
      </c>
      <c r="D5571" s="1">
        <f t="shared" si="258"/>
        <v>44765.337384259263</v>
      </c>
      <c r="E5571">
        <v>5</v>
      </c>
      <c r="F5571">
        <v>25</v>
      </c>
      <c r="G5571">
        <v>60</v>
      </c>
      <c r="H5571">
        <v>2017</v>
      </c>
      <c r="I5571">
        <v>4995</v>
      </c>
      <c r="J5571">
        <f t="shared" si="259"/>
        <v>20.170000000000002</v>
      </c>
      <c r="K5571">
        <f t="shared" si="260"/>
        <v>49.95</v>
      </c>
    </row>
    <row r="5572" spans="1:11" x14ac:dyDescent="0.35">
      <c r="A5572" s="3">
        <v>44765</v>
      </c>
      <c r="B5572" s="4">
        <v>0.33807870370370369</v>
      </c>
      <c r="C5572" s="5">
        <v>5569</v>
      </c>
      <c r="D5572" s="1">
        <f t="shared" si="258"/>
        <v>44765.338078703702</v>
      </c>
      <c r="E5572">
        <v>5</v>
      </c>
      <c r="F5572">
        <v>25</v>
      </c>
      <c r="G5572">
        <v>60</v>
      </c>
      <c r="H5572">
        <v>2019</v>
      </c>
      <c r="I5572">
        <v>4980</v>
      </c>
      <c r="J5572">
        <f t="shared" si="259"/>
        <v>20.190000000000001</v>
      </c>
      <c r="K5572">
        <f t="shared" si="260"/>
        <v>49.8</v>
      </c>
    </row>
    <row r="5573" spans="1:11" x14ac:dyDescent="0.35">
      <c r="A5573" s="3">
        <v>44765</v>
      </c>
      <c r="B5573" s="4">
        <v>0.33876157407407409</v>
      </c>
      <c r="C5573" s="5">
        <v>5570</v>
      </c>
      <c r="D5573" s="1">
        <f t="shared" ref="D5573:D5636" si="261">A5573+B5573</f>
        <v>44765.338761574072</v>
      </c>
      <c r="E5573">
        <v>5</v>
      </c>
      <c r="F5573">
        <v>25</v>
      </c>
      <c r="G5573">
        <v>60</v>
      </c>
      <c r="H5573">
        <v>2017</v>
      </c>
      <c r="I5573">
        <v>4995</v>
      </c>
      <c r="J5573">
        <f t="shared" ref="J5573:J5636" si="262">H5573/100</f>
        <v>20.170000000000002</v>
      </c>
      <c r="K5573">
        <f t="shared" ref="K5573:K5636" si="263">I5573/100</f>
        <v>49.95</v>
      </c>
    </row>
    <row r="5574" spans="1:11" x14ac:dyDescent="0.35">
      <c r="A5574" s="3">
        <v>44765</v>
      </c>
      <c r="B5574" s="4">
        <v>0.33945601851851853</v>
      </c>
      <c r="C5574" s="5">
        <v>5571</v>
      </c>
      <c r="D5574" s="1">
        <f t="shared" si="261"/>
        <v>44765.339456018519</v>
      </c>
      <c r="E5574">
        <v>5</v>
      </c>
      <c r="F5574">
        <v>25</v>
      </c>
      <c r="G5574">
        <v>60</v>
      </c>
      <c r="H5574">
        <v>2019</v>
      </c>
      <c r="I5574">
        <v>4987</v>
      </c>
      <c r="J5574">
        <f t="shared" si="262"/>
        <v>20.190000000000001</v>
      </c>
      <c r="K5574">
        <f t="shared" si="263"/>
        <v>49.87</v>
      </c>
    </row>
    <row r="5575" spans="1:11" x14ac:dyDescent="0.35">
      <c r="A5575" s="3">
        <v>44765</v>
      </c>
      <c r="B5575" s="4">
        <v>0.34016203703703707</v>
      </c>
      <c r="C5575" s="5">
        <v>5572</v>
      </c>
      <c r="D5575" s="1">
        <f t="shared" si="261"/>
        <v>44765.340162037035</v>
      </c>
      <c r="E5575">
        <v>5</v>
      </c>
      <c r="F5575">
        <v>25</v>
      </c>
      <c r="G5575">
        <v>60</v>
      </c>
      <c r="H5575">
        <v>2017</v>
      </c>
      <c r="I5575">
        <v>4992</v>
      </c>
      <c r="J5575">
        <f t="shared" si="262"/>
        <v>20.170000000000002</v>
      </c>
      <c r="K5575">
        <f t="shared" si="263"/>
        <v>49.92</v>
      </c>
    </row>
    <row r="5576" spans="1:11" x14ac:dyDescent="0.35">
      <c r="A5576" s="3">
        <v>44765</v>
      </c>
      <c r="B5576" s="4">
        <v>0.34085648148148145</v>
      </c>
      <c r="C5576" s="5">
        <v>5573</v>
      </c>
      <c r="D5576" s="1">
        <f t="shared" si="261"/>
        <v>44765.340856481482</v>
      </c>
      <c r="E5576">
        <v>5</v>
      </c>
      <c r="F5576">
        <v>25</v>
      </c>
      <c r="G5576">
        <v>60</v>
      </c>
      <c r="H5576">
        <v>2019</v>
      </c>
      <c r="I5576">
        <v>4987</v>
      </c>
      <c r="J5576">
        <f t="shared" si="262"/>
        <v>20.190000000000001</v>
      </c>
      <c r="K5576">
        <f t="shared" si="263"/>
        <v>49.87</v>
      </c>
    </row>
    <row r="5577" spans="1:11" x14ac:dyDescent="0.35">
      <c r="A5577" s="3">
        <v>44765</v>
      </c>
      <c r="B5577" s="4">
        <v>0.34155092592592595</v>
      </c>
      <c r="C5577" s="5">
        <v>5574</v>
      </c>
      <c r="D5577" s="1">
        <f t="shared" si="261"/>
        <v>44765.341550925928</v>
      </c>
      <c r="E5577">
        <v>5</v>
      </c>
      <c r="F5577">
        <v>25</v>
      </c>
      <c r="G5577">
        <v>60</v>
      </c>
      <c r="H5577">
        <v>2014</v>
      </c>
      <c r="I5577">
        <v>4990</v>
      </c>
      <c r="J5577">
        <f t="shared" si="262"/>
        <v>20.14</v>
      </c>
      <c r="K5577">
        <f t="shared" si="263"/>
        <v>49.9</v>
      </c>
    </row>
    <row r="5578" spans="1:11" x14ac:dyDescent="0.35">
      <c r="A5578" s="3">
        <v>44765</v>
      </c>
      <c r="B5578" s="4">
        <v>0.34224537037037034</v>
      </c>
      <c r="C5578" s="5">
        <v>5575</v>
      </c>
      <c r="D5578" s="1">
        <f t="shared" si="261"/>
        <v>44765.342245370368</v>
      </c>
      <c r="E5578">
        <v>5</v>
      </c>
      <c r="F5578">
        <v>25</v>
      </c>
      <c r="G5578">
        <v>60</v>
      </c>
      <c r="H5578">
        <v>2012</v>
      </c>
      <c r="I5578">
        <v>4985</v>
      </c>
      <c r="J5578">
        <f t="shared" si="262"/>
        <v>20.12</v>
      </c>
      <c r="K5578">
        <f t="shared" si="263"/>
        <v>49.85</v>
      </c>
    </row>
    <row r="5579" spans="1:11" x14ac:dyDescent="0.35">
      <c r="A5579" s="3">
        <v>44765</v>
      </c>
      <c r="B5579" s="4">
        <v>0.34293981481481484</v>
      </c>
      <c r="C5579" s="5">
        <v>5576</v>
      </c>
      <c r="D5579" s="1">
        <f t="shared" si="261"/>
        <v>44765.342939814815</v>
      </c>
      <c r="E5579">
        <v>5</v>
      </c>
      <c r="F5579">
        <v>25</v>
      </c>
      <c r="G5579">
        <v>60</v>
      </c>
      <c r="H5579">
        <v>2014</v>
      </c>
      <c r="I5579">
        <v>4987</v>
      </c>
      <c r="J5579">
        <f t="shared" si="262"/>
        <v>20.14</v>
      </c>
      <c r="K5579">
        <f t="shared" si="263"/>
        <v>49.87</v>
      </c>
    </row>
    <row r="5580" spans="1:11" x14ac:dyDescent="0.35">
      <c r="A5580" s="3">
        <v>44765</v>
      </c>
      <c r="B5580" s="4">
        <v>0.34363425925925922</v>
      </c>
      <c r="C5580" s="5">
        <v>5577</v>
      </c>
      <c r="D5580" s="1">
        <f t="shared" si="261"/>
        <v>44765.343634259261</v>
      </c>
      <c r="E5580">
        <v>5</v>
      </c>
      <c r="F5580">
        <v>25</v>
      </c>
      <c r="G5580">
        <v>60</v>
      </c>
      <c r="H5580">
        <v>2019</v>
      </c>
      <c r="I5580">
        <v>4987</v>
      </c>
      <c r="J5580">
        <f t="shared" si="262"/>
        <v>20.190000000000001</v>
      </c>
      <c r="K5580">
        <f t="shared" si="263"/>
        <v>49.87</v>
      </c>
    </row>
    <row r="5581" spans="1:11" x14ac:dyDescent="0.35">
      <c r="A5581" s="3">
        <v>44765</v>
      </c>
      <c r="B5581" s="4">
        <v>0.34432870370370372</v>
      </c>
      <c r="C5581" s="5">
        <v>5578</v>
      </c>
      <c r="D5581" s="1">
        <f t="shared" si="261"/>
        <v>44765.344328703701</v>
      </c>
      <c r="E5581">
        <v>5</v>
      </c>
      <c r="F5581">
        <v>25</v>
      </c>
      <c r="G5581">
        <v>60</v>
      </c>
      <c r="H5581">
        <v>2022</v>
      </c>
      <c r="I5581">
        <v>4977</v>
      </c>
      <c r="J5581">
        <f t="shared" si="262"/>
        <v>20.22</v>
      </c>
      <c r="K5581">
        <f t="shared" si="263"/>
        <v>49.77</v>
      </c>
    </row>
    <row r="5582" spans="1:11" x14ac:dyDescent="0.35">
      <c r="A5582" s="3">
        <v>44765</v>
      </c>
      <c r="B5582" s="4">
        <v>0.34501157407407407</v>
      </c>
      <c r="C5582" s="5">
        <v>5579</v>
      </c>
      <c r="D5582" s="1">
        <f t="shared" si="261"/>
        <v>44765.345011574071</v>
      </c>
      <c r="E5582">
        <v>5</v>
      </c>
      <c r="F5582">
        <v>25</v>
      </c>
      <c r="G5582">
        <v>60</v>
      </c>
      <c r="H5582">
        <v>2017</v>
      </c>
      <c r="I5582">
        <v>4995</v>
      </c>
      <c r="J5582">
        <f t="shared" si="262"/>
        <v>20.170000000000002</v>
      </c>
      <c r="K5582">
        <f t="shared" si="263"/>
        <v>49.95</v>
      </c>
    </row>
    <row r="5583" spans="1:11" x14ac:dyDescent="0.35">
      <c r="A5583" s="3">
        <v>44765</v>
      </c>
      <c r="B5583" s="4">
        <v>0.34570601851851851</v>
      </c>
      <c r="C5583" s="5">
        <v>5580</v>
      </c>
      <c r="D5583" s="1">
        <f t="shared" si="261"/>
        <v>44765.345706018517</v>
      </c>
      <c r="E5583">
        <v>5</v>
      </c>
      <c r="F5583">
        <v>25</v>
      </c>
      <c r="G5583">
        <v>60</v>
      </c>
      <c r="H5583">
        <v>2017</v>
      </c>
      <c r="I5583">
        <v>6130</v>
      </c>
      <c r="J5583">
        <f t="shared" si="262"/>
        <v>20.170000000000002</v>
      </c>
      <c r="K5583">
        <f t="shared" si="263"/>
        <v>61.3</v>
      </c>
    </row>
    <row r="5584" spans="1:11" x14ac:dyDescent="0.35">
      <c r="A5584" s="3">
        <v>44765</v>
      </c>
      <c r="B5584" s="4">
        <v>0.34641203703703699</v>
      </c>
      <c r="C5584" s="5">
        <v>5581</v>
      </c>
      <c r="D5584" s="1">
        <f t="shared" si="261"/>
        <v>44765.346412037034</v>
      </c>
      <c r="E5584">
        <v>5</v>
      </c>
      <c r="F5584">
        <v>25</v>
      </c>
      <c r="G5584">
        <v>60</v>
      </c>
      <c r="H5584">
        <v>2019</v>
      </c>
      <c r="I5584">
        <v>6727</v>
      </c>
      <c r="J5584">
        <f t="shared" si="262"/>
        <v>20.190000000000001</v>
      </c>
      <c r="K5584">
        <f t="shared" si="263"/>
        <v>67.27</v>
      </c>
    </row>
    <row r="5585" spans="1:11" x14ac:dyDescent="0.35">
      <c r="A5585" s="3">
        <v>44765</v>
      </c>
      <c r="B5585" s="4">
        <v>0.34710648148148149</v>
      </c>
      <c r="C5585" s="5">
        <v>5582</v>
      </c>
      <c r="D5585" s="1">
        <f t="shared" si="261"/>
        <v>44765.34710648148</v>
      </c>
      <c r="E5585">
        <v>5</v>
      </c>
      <c r="F5585">
        <v>25</v>
      </c>
      <c r="G5585">
        <v>60</v>
      </c>
      <c r="H5585">
        <v>2022</v>
      </c>
      <c r="I5585">
        <v>6822</v>
      </c>
      <c r="J5585">
        <f t="shared" si="262"/>
        <v>20.22</v>
      </c>
      <c r="K5585">
        <f t="shared" si="263"/>
        <v>68.22</v>
      </c>
    </row>
    <row r="5586" spans="1:11" x14ac:dyDescent="0.35">
      <c r="A5586" s="3">
        <v>44765</v>
      </c>
      <c r="B5586" s="4">
        <v>0.34780092592592587</v>
      </c>
      <c r="C5586" s="5">
        <v>5583</v>
      </c>
      <c r="D5586" s="1">
        <f t="shared" si="261"/>
        <v>44765.347800925927</v>
      </c>
      <c r="E5586">
        <v>5</v>
      </c>
      <c r="F5586">
        <v>25</v>
      </c>
      <c r="G5586">
        <v>60</v>
      </c>
      <c r="H5586">
        <v>2024</v>
      </c>
      <c r="I5586">
        <v>6841</v>
      </c>
      <c r="J5586">
        <f t="shared" si="262"/>
        <v>20.239999999999998</v>
      </c>
      <c r="K5586">
        <f t="shared" si="263"/>
        <v>68.41</v>
      </c>
    </row>
    <row r="5587" spans="1:11" x14ac:dyDescent="0.35">
      <c r="A5587" s="3">
        <v>44765</v>
      </c>
      <c r="B5587" s="4">
        <v>0.34848379629629633</v>
      </c>
      <c r="C5587" s="5">
        <v>5584</v>
      </c>
      <c r="D5587" s="1">
        <f t="shared" si="261"/>
        <v>44765.348483796297</v>
      </c>
      <c r="E5587">
        <v>5</v>
      </c>
      <c r="F5587">
        <v>25</v>
      </c>
      <c r="G5587">
        <v>60</v>
      </c>
      <c r="H5587">
        <v>2022</v>
      </c>
      <c r="I5587">
        <v>6854</v>
      </c>
      <c r="J5587">
        <f t="shared" si="262"/>
        <v>20.22</v>
      </c>
      <c r="K5587">
        <f t="shared" si="263"/>
        <v>68.540000000000006</v>
      </c>
    </row>
    <row r="5588" spans="1:11" x14ac:dyDescent="0.35">
      <c r="A5588" s="3">
        <v>44765</v>
      </c>
      <c r="B5588" s="4">
        <v>0.34917824074074072</v>
      </c>
      <c r="C5588" s="5">
        <v>5585</v>
      </c>
      <c r="D5588" s="1">
        <f t="shared" si="261"/>
        <v>44765.349178240744</v>
      </c>
      <c r="E5588">
        <v>5</v>
      </c>
      <c r="F5588">
        <v>25</v>
      </c>
      <c r="G5588">
        <v>60</v>
      </c>
      <c r="H5588">
        <v>2017</v>
      </c>
      <c r="I5588">
        <v>6856</v>
      </c>
      <c r="J5588">
        <f t="shared" si="262"/>
        <v>20.170000000000002</v>
      </c>
      <c r="K5588">
        <f t="shared" si="263"/>
        <v>68.56</v>
      </c>
    </row>
    <row r="5589" spans="1:11" x14ac:dyDescent="0.35">
      <c r="A5589" s="3">
        <v>44765</v>
      </c>
      <c r="B5589" s="4">
        <v>0.34987268518518522</v>
      </c>
      <c r="C5589" s="5">
        <v>5586</v>
      </c>
      <c r="D5589" s="1">
        <f t="shared" si="261"/>
        <v>44765.349872685183</v>
      </c>
      <c r="E5589">
        <v>5</v>
      </c>
      <c r="F5589">
        <v>25</v>
      </c>
      <c r="G5589">
        <v>60</v>
      </c>
      <c r="H5589">
        <v>2017</v>
      </c>
      <c r="I5589">
        <v>6856</v>
      </c>
      <c r="J5589">
        <f t="shared" si="262"/>
        <v>20.170000000000002</v>
      </c>
      <c r="K5589">
        <f t="shared" si="263"/>
        <v>68.56</v>
      </c>
    </row>
    <row r="5590" spans="1:11" x14ac:dyDescent="0.35">
      <c r="A5590" s="3">
        <v>44765</v>
      </c>
      <c r="B5590" s="4">
        <v>0.35057870370370375</v>
      </c>
      <c r="C5590" s="5">
        <v>5587</v>
      </c>
      <c r="D5590" s="1">
        <f t="shared" si="261"/>
        <v>44765.350578703707</v>
      </c>
      <c r="E5590">
        <v>5</v>
      </c>
      <c r="F5590">
        <v>25</v>
      </c>
      <c r="G5590">
        <v>60</v>
      </c>
      <c r="H5590">
        <v>2017</v>
      </c>
      <c r="I5590">
        <v>6869</v>
      </c>
      <c r="J5590">
        <f t="shared" si="262"/>
        <v>20.170000000000002</v>
      </c>
      <c r="K5590">
        <f t="shared" si="263"/>
        <v>68.69</v>
      </c>
    </row>
    <row r="5591" spans="1:11" x14ac:dyDescent="0.35">
      <c r="A5591" s="3">
        <v>44765</v>
      </c>
      <c r="B5591" s="4">
        <v>0.35127314814814814</v>
      </c>
      <c r="C5591" s="5">
        <v>5588</v>
      </c>
      <c r="D5591" s="1">
        <f t="shared" si="261"/>
        <v>44765.351273148146</v>
      </c>
      <c r="E5591">
        <v>5</v>
      </c>
      <c r="F5591">
        <v>25</v>
      </c>
      <c r="G5591">
        <v>60</v>
      </c>
      <c r="H5591">
        <v>2017</v>
      </c>
      <c r="I5591">
        <v>6864</v>
      </c>
      <c r="J5591">
        <f t="shared" si="262"/>
        <v>20.170000000000002</v>
      </c>
      <c r="K5591">
        <f t="shared" si="263"/>
        <v>68.64</v>
      </c>
    </row>
    <row r="5592" spans="1:11" x14ac:dyDescent="0.35">
      <c r="A5592" s="3">
        <v>44765</v>
      </c>
      <c r="B5592" s="4">
        <v>0.35196759259259264</v>
      </c>
      <c r="C5592" s="5">
        <v>5589</v>
      </c>
      <c r="D5592" s="1">
        <f t="shared" si="261"/>
        <v>44765.351967592593</v>
      </c>
      <c r="E5592">
        <v>5</v>
      </c>
      <c r="F5592">
        <v>25</v>
      </c>
      <c r="G5592">
        <v>60</v>
      </c>
      <c r="H5592">
        <v>2017</v>
      </c>
      <c r="I5592">
        <v>6861</v>
      </c>
      <c r="J5592">
        <f t="shared" si="262"/>
        <v>20.170000000000002</v>
      </c>
      <c r="K5592">
        <f t="shared" si="263"/>
        <v>68.61</v>
      </c>
    </row>
    <row r="5593" spans="1:11" x14ac:dyDescent="0.35">
      <c r="A5593" s="3">
        <v>44765</v>
      </c>
      <c r="B5593" s="4">
        <v>0.35266203703703702</v>
      </c>
      <c r="C5593" s="5">
        <v>5590</v>
      </c>
      <c r="D5593" s="1">
        <f t="shared" si="261"/>
        <v>44765.352662037039</v>
      </c>
      <c r="E5593">
        <v>5</v>
      </c>
      <c r="F5593">
        <v>25</v>
      </c>
      <c r="G5593">
        <v>60</v>
      </c>
      <c r="H5593">
        <v>2017</v>
      </c>
      <c r="I5593">
        <v>6874</v>
      </c>
      <c r="J5593">
        <f t="shared" si="262"/>
        <v>20.170000000000002</v>
      </c>
      <c r="K5593">
        <f t="shared" si="263"/>
        <v>68.739999999999995</v>
      </c>
    </row>
    <row r="5594" spans="1:11" x14ac:dyDescent="0.35">
      <c r="A5594" s="3">
        <v>44765</v>
      </c>
      <c r="B5594" s="4">
        <v>0.35335648148148152</v>
      </c>
      <c r="C5594" s="5">
        <v>5591</v>
      </c>
      <c r="D5594" s="1">
        <f t="shared" si="261"/>
        <v>44765.353356481479</v>
      </c>
      <c r="E5594">
        <v>5</v>
      </c>
      <c r="F5594">
        <v>25</v>
      </c>
      <c r="G5594">
        <v>60</v>
      </c>
      <c r="H5594">
        <v>2017</v>
      </c>
      <c r="I5594">
        <v>6871</v>
      </c>
      <c r="J5594">
        <f t="shared" si="262"/>
        <v>20.170000000000002</v>
      </c>
      <c r="K5594">
        <f t="shared" si="263"/>
        <v>68.709999999999994</v>
      </c>
    </row>
    <row r="5595" spans="1:11" x14ac:dyDescent="0.35">
      <c r="A5595" s="3">
        <v>44765</v>
      </c>
      <c r="B5595" s="4">
        <v>0.35405092592592591</v>
      </c>
      <c r="C5595" s="5">
        <v>5592</v>
      </c>
      <c r="D5595" s="1">
        <f t="shared" si="261"/>
        <v>44765.354050925926</v>
      </c>
      <c r="E5595">
        <v>5</v>
      </c>
      <c r="F5595">
        <v>25</v>
      </c>
      <c r="G5595">
        <v>60</v>
      </c>
      <c r="H5595">
        <v>2014</v>
      </c>
      <c r="I5595">
        <v>6861</v>
      </c>
      <c r="J5595">
        <f t="shared" si="262"/>
        <v>20.14</v>
      </c>
      <c r="K5595">
        <f t="shared" si="263"/>
        <v>68.61</v>
      </c>
    </row>
    <row r="5596" spans="1:11" x14ac:dyDescent="0.35">
      <c r="A5596" s="3">
        <v>44765</v>
      </c>
      <c r="B5596" s="4">
        <v>0.35473379629629626</v>
      </c>
      <c r="C5596" s="5">
        <v>5593</v>
      </c>
      <c r="D5596" s="1">
        <f t="shared" si="261"/>
        <v>44765.354733796295</v>
      </c>
      <c r="E5596">
        <v>5</v>
      </c>
      <c r="F5596">
        <v>25</v>
      </c>
      <c r="G5596">
        <v>60</v>
      </c>
      <c r="H5596">
        <v>2019</v>
      </c>
      <c r="I5596">
        <v>6859</v>
      </c>
      <c r="J5596">
        <f t="shared" si="262"/>
        <v>20.190000000000001</v>
      </c>
      <c r="K5596">
        <f t="shared" si="263"/>
        <v>68.59</v>
      </c>
    </row>
    <row r="5597" spans="1:11" x14ac:dyDescent="0.35">
      <c r="A5597" s="3">
        <v>44765</v>
      </c>
      <c r="B5597" s="4">
        <v>0.35542824074074075</v>
      </c>
      <c r="C5597" s="5">
        <v>5594</v>
      </c>
      <c r="D5597" s="1">
        <f t="shared" si="261"/>
        <v>44765.355428240742</v>
      </c>
      <c r="E5597">
        <v>5</v>
      </c>
      <c r="F5597">
        <v>25</v>
      </c>
      <c r="G5597">
        <v>60</v>
      </c>
      <c r="H5597">
        <v>2012</v>
      </c>
      <c r="I5597">
        <v>6859</v>
      </c>
      <c r="J5597">
        <f t="shared" si="262"/>
        <v>20.12</v>
      </c>
      <c r="K5597">
        <f t="shared" si="263"/>
        <v>68.59</v>
      </c>
    </row>
    <row r="5598" spans="1:11" x14ac:dyDescent="0.35">
      <c r="A5598" s="3">
        <v>44765</v>
      </c>
      <c r="B5598" s="4">
        <v>0.35612268518518514</v>
      </c>
      <c r="C5598" s="5">
        <v>5595</v>
      </c>
      <c r="D5598" s="1">
        <f t="shared" si="261"/>
        <v>44765.356122685182</v>
      </c>
      <c r="E5598">
        <v>5</v>
      </c>
      <c r="F5598">
        <v>25</v>
      </c>
      <c r="G5598">
        <v>60</v>
      </c>
      <c r="H5598">
        <v>2014</v>
      </c>
      <c r="I5598">
        <v>6874</v>
      </c>
      <c r="J5598">
        <f t="shared" si="262"/>
        <v>20.14</v>
      </c>
      <c r="K5598">
        <f t="shared" si="263"/>
        <v>68.739999999999995</v>
      </c>
    </row>
    <row r="5599" spans="1:11" x14ac:dyDescent="0.35">
      <c r="A5599" s="3">
        <v>44765</v>
      </c>
      <c r="B5599" s="4">
        <v>0.35682870370370368</v>
      </c>
      <c r="C5599" s="5">
        <v>5596</v>
      </c>
      <c r="D5599" s="1">
        <f t="shared" si="261"/>
        <v>44765.356828703705</v>
      </c>
      <c r="E5599">
        <v>5</v>
      </c>
      <c r="F5599">
        <v>25</v>
      </c>
      <c r="G5599">
        <v>60</v>
      </c>
      <c r="H5599">
        <v>2012</v>
      </c>
      <c r="I5599">
        <v>6879</v>
      </c>
      <c r="J5599">
        <f t="shared" si="262"/>
        <v>20.12</v>
      </c>
      <c r="K5599">
        <f t="shared" si="263"/>
        <v>68.790000000000006</v>
      </c>
    </row>
    <row r="5600" spans="1:11" x14ac:dyDescent="0.35">
      <c r="A5600" s="3">
        <v>44765</v>
      </c>
      <c r="B5600" s="4">
        <v>0.35752314814814817</v>
      </c>
      <c r="C5600" s="5">
        <v>5597</v>
      </c>
      <c r="D5600" s="1">
        <f t="shared" si="261"/>
        <v>44765.357523148145</v>
      </c>
      <c r="E5600">
        <v>5</v>
      </c>
      <c r="F5600">
        <v>25</v>
      </c>
      <c r="G5600">
        <v>60</v>
      </c>
      <c r="H5600">
        <v>2017</v>
      </c>
      <c r="I5600">
        <v>6876</v>
      </c>
      <c r="J5600">
        <f t="shared" si="262"/>
        <v>20.170000000000002</v>
      </c>
      <c r="K5600">
        <f t="shared" si="263"/>
        <v>68.760000000000005</v>
      </c>
    </row>
    <row r="5601" spans="1:11" x14ac:dyDescent="0.35">
      <c r="A5601" s="3">
        <v>44765</v>
      </c>
      <c r="B5601" s="4">
        <v>0.35821759259259256</v>
      </c>
      <c r="C5601" s="5">
        <v>5598</v>
      </c>
      <c r="D5601" s="1">
        <f t="shared" si="261"/>
        <v>44765.358217592591</v>
      </c>
      <c r="E5601">
        <v>5</v>
      </c>
      <c r="F5601">
        <v>25</v>
      </c>
      <c r="G5601">
        <v>60</v>
      </c>
      <c r="H5601">
        <v>2017</v>
      </c>
      <c r="I5601">
        <v>6876</v>
      </c>
      <c r="J5601">
        <f t="shared" si="262"/>
        <v>20.170000000000002</v>
      </c>
      <c r="K5601">
        <f t="shared" si="263"/>
        <v>68.760000000000005</v>
      </c>
    </row>
    <row r="5602" spans="1:11" x14ac:dyDescent="0.35">
      <c r="A5602" s="3">
        <v>44765</v>
      </c>
      <c r="B5602" s="4">
        <v>0.35891203703703706</v>
      </c>
      <c r="C5602" s="5">
        <v>5599</v>
      </c>
      <c r="D5602" s="1">
        <f t="shared" si="261"/>
        <v>44765.358912037038</v>
      </c>
      <c r="E5602">
        <v>5</v>
      </c>
      <c r="F5602">
        <v>25</v>
      </c>
      <c r="G5602">
        <v>60</v>
      </c>
      <c r="H5602">
        <v>2017</v>
      </c>
      <c r="I5602">
        <v>6879</v>
      </c>
      <c r="J5602">
        <f t="shared" si="262"/>
        <v>20.170000000000002</v>
      </c>
      <c r="K5602">
        <f t="shared" si="263"/>
        <v>68.790000000000006</v>
      </c>
    </row>
    <row r="5603" spans="1:11" x14ac:dyDescent="0.35">
      <c r="A5603" s="3">
        <v>44765</v>
      </c>
      <c r="B5603" s="4">
        <v>0.3596064814814815</v>
      </c>
      <c r="C5603" s="5">
        <v>5600</v>
      </c>
      <c r="D5603" s="1">
        <f t="shared" si="261"/>
        <v>44765.359606481485</v>
      </c>
      <c r="E5603">
        <v>5</v>
      </c>
      <c r="F5603">
        <v>25</v>
      </c>
      <c r="G5603">
        <v>60</v>
      </c>
      <c r="H5603">
        <v>2022</v>
      </c>
      <c r="I5603">
        <v>6879</v>
      </c>
      <c r="J5603">
        <f t="shared" si="262"/>
        <v>20.22</v>
      </c>
      <c r="K5603">
        <f t="shared" si="263"/>
        <v>68.790000000000006</v>
      </c>
    </row>
    <row r="5604" spans="1:11" x14ac:dyDescent="0.35">
      <c r="A5604" s="3">
        <v>44765</v>
      </c>
      <c r="B5604" s="4">
        <v>0.3602893518518519</v>
      </c>
      <c r="C5604" s="5">
        <v>5601</v>
      </c>
      <c r="D5604" s="1">
        <f t="shared" si="261"/>
        <v>44765.360289351855</v>
      </c>
      <c r="E5604">
        <v>5</v>
      </c>
      <c r="F5604">
        <v>25</v>
      </c>
      <c r="G5604">
        <v>60</v>
      </c>
      <c r="H5604">
        <v>2009</v>
      </c>
      <c r="I5604">
        <v>6876</v>
      </c>
      <c r="J5604">
        <f t="shared" si="262"/>
        <v>20.09</v>
      </c>
      <c r="K5604">
        <f t="shared" si="263"/>
        <v>68.760000000000005</v>
      </c>
    </row>
    <row r="5605" spans="1:11" x14ac:dyDescent="0.35">
      <c r="A5605" s="3">
        <v>44765</v>
      </c>
      <c r="B5605" s="4">
        <v>0.36098379629629629</v>
      </c>
      <c r="C5605" s="5">
        <v>5602</v>
      </c>
      <c r="D5605" s="1">
        <f t="shared" si="261"/>
        <v>44765.360983796294</v>
      </c>
      <c r="E5605">
        <v>5</v>
      </c>
      <c r="F5605">
        <v>25</v>
      </c>
      <c r="G5605">
        <v>60</v>
      </c>
      <c r="H5605">
        <v>2019</v>
      </c>
      <c r="I5605">
        <v>6874</v>
      </c>
      <c r="J5605">
        <f t="shared" si="262"/>
        <v>20.190000000000001</v>
      </c>
      <c r="K5605">
        <f t="shared" si="263"/>
        <v>68.739999999999995</v>
      </c>
    </row>
    <row r="5606" spans="1:11" x14ac:dyDescent="0.35">
      <c r="A5606" s="3">
        <v>44765</v>
      </c>
      <c r="B5606" s="4">
        <v>0.36167824074074079</v>
      </c>
      <c r="C5606" s="5">
        <v>5603</v>
      </c>
      <c r="D5606" s="1">
        <f t="shared" si="261"/>
        <v>44765.361678240741</v>
      </c>
      <c r="E5606">
        <v>5</v>
      </c>
      <c r="F5606">
        <v>25</v>
      </c>
      <c r="G5606">
        <v>60</v>
      </c>
      <c r="H5606">
        <v>2012</v>
      </c>
      <c r="I5606">
        <v>6866</v>
      </c>
      <c r="J5606">
        <f t="shared" si="262"/>
        <v>20.12</v>
      </c>
      <c r="K5606">
        <f t="shared" si="263"/>
        <v>68.66</v>
      </c>
    </row>
    <row r="5607" spans="1:11" x14ac:dyDescent="0.35">
      <c r="A5607" s="3">
        <v>44765</v>
      </c>
      <c r="B5607" s="4">
        <v>0.36238425925925927</v>
      </c>
      <c r="C5607" s="5">
        <v>5604</v>
      </c>
      <c r="D5607" s="1">
        <f t="shared" si="261"/>
        <v>44765.362384259257</v>
      </c>
      <c r="E5607">
        <v>5</v>
      </c>
      <c r="F5607">
        <v>25</v>
      </c>
      <c r="G5607">
        <v>60</v>
      </c>
      <c r="H5607">
        <v>2017</v>
      </c>
      <c r="I5607">
        <v>6874</v>
      </c>
      <c r="J5607">
        <f t="shared" si="262"/>
        <v>20.170000000000002</v>
      </c>
      <c r="K5607">
        <f t="shared" si="263"/>
        <v>68.739999999999995</v>
      </c>
    </row>
    <row r="5608" spans="1:11" x14ac:dyDescent="0.35">
      <c r="A5608" s="3">
        <v>44765</v>
      </c>
      <c r="B5608" s="4">
        <v>0.36307870370370371</v>
      </c>
      <c r="C5608" s="5">
        <v>5605</v>
      </c>
      <c r="D5608" s="1">
        <f t="shared" si="261"/>
        <v>44765.363078703704</v>
      </c>
      <c r="E5608">
        <v>5</v>
      </c>
      <c r="F5608">
        <v>25</v>
      </c>
      <c r="G5608">
        <v>60</v>
      </c>
      <c r="H5608">
        <v>2017</v>
      </c>
      <c r="I5608">
        <v>6881</v>
      </c>
      <c r="J5608">
        <f t="shared" si="262"/>
        <v>20.170000000000002</v>
      </c>
      <c r="K5608">
        <f t="shared" si="263"/>
        <v>68.81</v>
      </c>
    </row>
    <row r="5609" spans="1:11" x14ac:dyDescent="0.35">
      <c r="A5609" s="3">
        <v>44765</v>
      </c>
      <c r="B5609" s="4">
        <v>0.36377314814814815</v>
      </c>
      <c r="C5609" s="5">
        <v>5606</v>
      </c>
      <c r="D5609" s="1">
        <f t="shared" si="261"/>
        <v>44765.36377314815</v>
      </c>
      <c r="E5609">
        <v>5</v>
      </c>
      <c r="F5609">
        <v>25</v>
      </c>
      <c r="G5609">
        <v>60</v>
      </c>
      <c r="H5609">
        <v>2009</v>
      </c>
      <c r="I5609">
        <v>6864</v>
      </c>
      <c r="J5609">
        <f t="shared" si="262"/>
        <v>20.09</v>
      </c>
      <c r="K5609">
        <f t="shared" si="263"/>
        <v>68.64</v>
      </c>
    </row>
    <row r="5610" spans="1:11" x14ac:dyDescent="0.35">
      <c r="A5610" s="3">
        <v>44765</v>
      </c>
      <c r="B5610" s="4">
        <v>0.36446759259259259</v>
      </c>
      <c r="C5610" s="5">
        <v>5607</v>
      </c>
      <c r="D5610" s="1">
        <f t="shared" si="261"/>
        <v>44765.36446759259</v>
      </c>
      <c r="E5610">
        <v>5</v>
      </c>
      <c r="F5610">
        <v>25</v>
      </c>
      <c r="G5610">
        <v>60</v>
      </c>
      <c r="H5610">
        <v>2014</v>
      </c>
      <c r="I5610">
        <v>6871</v>
      </c>
      <c r="J5610">
        <f t="shared" si="262"/>
        <v>20.14</v>
      </c>
      <c r="K5610">
        <f t="shared" si="263"/>
        <v>68.709999999999994</v>
      </c>
    </row>
    <row r="5611" spans="1:11" x14ac:dyDescent="0.35">
      <c r="A5611" s="3">
        <v>44765</v>
      </c>
      <c r="B5611" s="4">
        <v>0.36516203703703703</v>
      </c>
      <c r="C5611" s="5">
        <v>5608</v>
      </c>
      <c r="D5611" s="1">
        <f t="shared" si="261"/>
        <v>44765.365162037036</v>
      </c>
      <c r="E5611">
        <v>5</v>
      </c>
      <c r="F5611">
        <v>25</v>
      </c>
      <c r="G5611">
        <v>60</v>
      </c>
      <c r="H5611">
        <v>2017</v>
      </c>
      <c r="I5611">
        <v>6879</v>
      </c>
      <c r="J5611">
        <f t="shared" si="262"/>
        <v>20.170000000000002</v>
      </c>
      <c r="K5611">
        <f t="shared" si="263"/>
        <v>68.790000000000006</v>
      </c>
    </row>
    <row r="5612" spans="1:11" x14ac:dyDescent="0.35">
      <c r="A5612" s="3">
        <v>44765</v>
      </c>
      <c r="B5612" s="4">
        <v>0.36585648148148148</v>
      </c>
      <c r="C5612" s="5">
        <v>5609</v>
      </c>
      <c r="D5612" s="1">
        <f t="shared" si="261"/>
        <v>44765.365856481483</v>
      </c>
      <c r="E5612">
        <v>5</v>
      </c>
      <c r="F5612">
        <v>25</v>
      </c>
      <c r="G5612">
        <v>60</v>
      </c>
      <c r="H5612">
        <v>2019</v>
      </c>
      <c r="I5612">
        <v>6883</v>
      </c>
      <c r="J5612">
        <f t="shared" si="262"/>
        <v>20.190000000000001</v>
      </c>
      <c r="K5612">
        <f t="shared" si="263"/>
        <v>68.83</v>
      </c>
    </row>
    <row r="5613" spans="1:11" x14ac:dyDescent="0.35">
      <c r="A5613" s="3">
        <v>44765</v>
      </c>
      <c r="B5613" s="4">
        <v>0.36655092592592592</v>
      </c>
      <c r="C5613" s="5">
        <v>5610</v>
      </c>
      <c r="D5613" s="1">
        <f t="shared" si="261"/>
        <v>44765.366550925923</v>
      </c>
      <c r="E5613">
        <v>5</v>
      </c>
      <c r="F5613">
        <v>25</v>
      </c>
      <c r="G5613">
        <v>60</v>
      </c>
      <c r="H5613">
        <v>2019</v>
      </c>
      <c r="I5613">
        <v>6876</v>
      </c>
      <c r="J5613">
        <f t="shared" si="262"/>
        <v>20.190000000000001</v>
      </c>
      <c r="K5613">
        <f t="shared" si="263"/>
        <v>68.760000000000005</v>
      </c>
    </row>
    <row r="5614" spans="1:11" x14ac:dyDescent="0.35">
      <c r="A5614" s="3">
        <v>44765</v>
      </c>
      <c r="B5614" s="4">
        <v>0.36723379629629632</v>
      </c>
      <c r="C5614" s="5">
        <v>5611</v>
      </c>
      <c r="D5614" s="1">
        <f t="shared" si="261"/>
        <v>44765.3672337963</v>
      </c>
      <c r="E5614">
        <v>5</v>
      </c>
      <c r="F5614">
        <v>25</v>
      </c>
      <c r="G5614">
        <v>60</v>
      </c>
      <c r="H5614">
        <v>2019</v>
      </c>
      <c r="I5614">
        <v>6871</v>
      </c>
      <c r="J5614">
        <f t="shared" si="262"/>
        <v>20.190000000000001</v>
      </c>
      <c r="K5614">
        <f t="shared" si="263"/>
        <v>68.709999999999994</v>
      </c>
    </row>
    <row r="5615" spans="1:11" x14ac:dyDescent="0.35">
      <c r="A5615" s="3">
        <v>44765</v>
      </c>
      <c r="B5615" s="4">
        <v>0.36792824074074071</v>
      </c>
      <c r="C5615" s="5">
        <v>5612</v>
      </c>
      <c r="D5615" s="1">
        <f t="shared" si="261"/>
        <v>44765.367928240739</v>
      </c>
      <c r="E5615">
        <v>5</v>
      </c>
      <c r="F5615">
        <v>25</v>
      </c>
      <c r="G5615">
        <v>60</v>
      </c>
      <c r="H5615">
        <v>2017</v>
      </c>
      <c r="I5615">
        <v>6871</v>
      </c>
      <c r="J5615">
        <f t="shared" si="262"/>
        <v>20.170000000000002</v>
      </c>
      <c r="K5615">
        <f t="shared" si="263"/>
        <v>68.709999999999994</v>
      </c>
    </row>
    <row r="5616" spans="1:11" x14ac:dyDescent="0.35">
      <c r="A5616" s="3">
        <v>44765</v>
      </c>
      <c r="B5616" s="4">
        <v>0.36863425925925924</v>
      </c>
      <c r="C5616" s="5">
        <v>5613</v>
      </c>
      <c r="D5616" s="1">
        <f t="shared" si="261"/>
        <v>44765.368634259263</v>
      </c>
      <c r="E5616">
        <v>5</v>
      </c>
      <c r="F5616">
        <v>25</v>
      </c>
      <c r="G5616">
        <v>60</v>
      </c>
      <c r="H5616">
        <v>2017</v>
      </c>
      <c r="I5616">
        <v>6871</v>
      </c>
      <c r="J5616">
        <f t="shared" si="262"/>
        <v>20.170000000000002</v>
      </c>
      <c r="K5616">
        <f t="shared" si="263"/>
        <v>68.709999999999994</v>
      </c>
    </row>
    <row r="5617" spans="1:11" x14ac:dyDescent="0.35">
      <c r="A5617" s="3">
        <v>44765</v>
      </c>
      <c r="B5617" s="4">
        <v>0.36932870370370369</v>
      </c>
      <c r="C5617" s="5">
        <v>5614</v>
      </c>
      <c r="D5617" s="1">
        <f t="shared" si="261"/>
        <v>44765.369328703702</v>
      </c>
      <c r="E5617">
        <v>5</v>
      </c>
      <c r="F5617">
        <v>25</v>
      </c>
      <c r="G5617">
        <v>60</v>
      </c>
      <c r="H5617">
        <v>2017</v>
      </c>
      <c r="I5617">
        <v>6866</v>
      </c>
      <c r="J5617">
        <f t="shared" si="262"/>
        <v>20.170000000000002</v>
      </c>
      <c r="K5617">
        <f t="shared" si="263"/>
        <v>68.66</v>
      </c>
    </row>
    <row r="5618" spans="1:11" x14ac:dyDescent="0.35">
      <c r="A5618" s="3">
        <v>44765</v>
      </c>
      <c r="B5618" s="4">
        <v>0.37002314814814818</v>
      </c>
      <c r="C5618" s="5">
        <v>5615</v>
      </c>
      <c r="D5618" s="1">
        <f t="shared" si="261"/>
        <v>44765.370023148149</v>
      </c>
      <c r="E5618">
        <v>5</v>
      </c>
      <c r="F5618">
        <v>25</v>
      </c>
      <c r="G5618">
        <v>60</v>
      </c>
      <c r="H5618">
        <v>2019</v>
      </c>
      <c r="I5618">
        <v>6874</v>
      </c>
      <c r="J5618">
        <f t="shared" si="262"/>
        <v>20.190000000000001</v>
      </c>
      <c r="K5618">
        <f t="shared" si="263"/>
        <v>68.739999999999995</v>
      </c>
    </row>
    <row r="5619" spans="1:11" x14ac:dyDescent="0.35">
      <c r="A5619" s="3">
        <v>44765</v>
      </c>
      <c r="B5619" s="4">
        <v>0.37071759259259257</v>
      </c>
      <c r="C5619" s="5">
        <v>5616</v>
      </c>
      <c r="D5619" s="1">
        <f t="shared" si="261"/>
        <v>44765.370717592596</v>
      </c>
      <c r="E5619">
        <v>5</v>
      </c>
      <c r="F5619">
        <v>25</v>
      </c>
      <c r="G5619">
        <v>60</v>
      </c>
      <c r="H5619">
        <v>2012</v>
      </c>
      <c r="I5619">
        <v>6866</v>
      </c>
      <c r="J5619">
        <f t="shared" si="262"/>
        <v>20.12</v>
      </c>
      <c r="K5619">
        <f t="shared" si="263"/>
        <v>68.66</v>
      </c>
    </row>
    <row r="5620" spans="1:11" x14ac:dyDescent="0.35">
      <c r="A5620" s="3">
        <v>44765</v>
      </c>
      <c r="B5620" s="4">
        <v>0.37141203703703707</v>
      </c>
      <c r="C5620" s="5">
        <v>5617</v>
      </c>
      <c r="D5620" s="1">
        <f t="shared" si="261"/>
        <v>44765.371412037035</v>
      </c>
      <c r="E5620">
        <v>5</v>
      </c>
      <c r="F5620">
        <v>25</v>
      </c>
      <c r="G5620">
        <v>60</v>
      </c>
      <c r="H5620">
        <v>2017</v>
      </c>
      <c r="I5620">
        <v>6876</v>
      </c>
      <c r="J5620">
        <f t="shared" si="262"/>
        <v>20.170000000000002</v>
      </c>
      <c r="K5620">
        <f t="shared" si="263"/>
        <v>68.760000000000005</v>
      </c>
    </row>
    <row r="5621" spans="1:11" x14ac:dyDescent="0.35">
      <c r="A5621" s="3">
        <v>44765</v>
      </c>
      <c r="B5621" s="4">
        <v>0.37210648148148145</v>
      </c>
      <c r="C5621" s="5">
        <v>5618</v>
      </c>
      <c r="D5621" s="1">
        <f t="shared" si="261"/>
        <v>44765.372106481482</v>
      </c>
      <c r="E5621">
        <v>5</v>
      </c>
      <c r="F5621">
        <v>25</v>
      </c>
      <c r="G5621">
        <v>60</v>
      </c>
      <c r="H5621">
        <v>2014</v>
      </c>
      <c r="I5621">
        <v>6888</v>
      </c>
      <c r="J5621">
        <f t="shared" si="262"/>
        <v>20.14</v>
      </c>
      <c r="K5621">
        <f t="shared" si="263"/>
        <v>68.88</v>
      </c>
    </row>
    <row r="5622" spans="1:11" x14ac:dyDescent="0.35">
      <c r="A5622" s="3">
        <v>44765</v>
      </c>
      <c r="B5622" s="4">
        <v>0.37280092592592595</v>
      </c>
      <c r="C5622" s="5">
        <v>5619</v>
      </c>
      <c r="D5622" s="1">
        <f t="shared" si="261"/>
        <v>44765.372800925928</v>
      </c>
      <c r="E5622">
        <v>5</v>
      </c>
      <c r="F5622">
        <v>25</v>
      </c>
      <c r="G5622">
        <v>60</v>
      </c>
      <c r="H5622">
        <v>2012</v>
      </c>
      <c r="I5622">
        <v>6876</v>
      </c>
      <c r="J5622">
        <f t="shared" si="262"/>
        <v>20.12</v>
      </c>
      <c r="K5622">
        <f t="shared" si="263"/>
        <v>68.760000000000005</v>
      </c>
    </row>
    <row r="5623" spans="1:11" x14ac:dyDescent="0.35">
      <c r="A5623" s="3">
        <v>44765</v>
      </c>
      <c r="B5623" s="4">
        <v>0.3734837962962963</v>
      </c>
      <c r="C5623" s="5">
        <v>5620</v>
      </c>
      <c r="D5623" s="1">
        <f t="shared" si="261"/>
        <v>44765.373483796298</v>
      </c>
      <c r="E5623">
        <v>5</v>
      </c>
      <c r="F5623">
        <v>25</v>
      </c>
      <c r="G5623">
        <v>60</v>
      </c>
      <c r="H5623">
        <v>2017</v>
      </c>
      <c r="I5623">
        <v>6879</v>
      </c>
      <c r="J5623">
        <f t="shared" si="262"/>
        <v>20.170000000000002</v>
      </c>
      <c r="K5623">
        <f t="shared" si="263"/>
        <v>68.790000000000006</v>
      </c>
    </row>
    <row r="5624" spans="1:11" x14ac:dyDescent="0.35">
      <c r="A5624" s="3">
        <v>44765</v>
      </c>
      <c r="B5624" s="4">
        <v>0.37417824074074074</v>
      </c>
      <c r="C5624" s="5">
        <v>5621</v>
      </c>
      <c r="D5624" s="1">
        <f t="shared" si="261"/>
        <v>44765.374178240738</v>
      </c>
      <c r="E5624">
        <v>5</v>
      </c>
      <c r="F5624">
        <v>25</v>
      </c>
      <c r="G5624">
        <v>60</v>
      </c>
      <c r="H5624">
        <v>2022</v>
      </c>
      <c r="I5624">
        <v>6886</v>
      </c>
      <c r="J5624">
        <f t="shared" si="262"/>
        <v>20.22</v>
      </c>
      <c r="K5624">
        <f t="shared" si="263"/>
        <v>68.86</v>
      </c>
    </row>
    <row r="5625" spans="1:11" x14ac:dyDescent="0.35">
      <c r="A5625" s="3">
        <v>44765</v>
      </c>
      <c r="B5625" s="4">
        <v>0.37488425925925922</v>
      </c>
      <c r="C5625" s="5">
        <v>5622</v>
      </c>
      <c r="D5625" s="1">
        <f t="shared" si="261"/>
        <v>44765.374884259261</v>
      </c>
      <c r="E5625">
        <v>5</v>
      </c>
      <c r="F5625">
        <v>25</v>
      </c>
      <c r="G5625">
        <v>60</v>
      </c>
      <c r="H5625">
        <v>2017</v>
      </c>
      <c r="I5625">
        <v>6871</v>
      </c>
      <c r="J5625">
        <f t="shared" si="262"/>
        <v>20.170000000000002</v>
      </c>
      <c r="K5625">
        <f t="shared" si="263"/>
        <v>68.709999999999994</v>
      </c>
    </row>
    <row r="5626" spans="1:11" x14ac:dyDescent="0.35">
      <c r="A5626" s="3">
        <v>44765</v>
      </c>
      <c r="B5626" s="4">
        <v>0.37557870370370372</v>
      </c>
      <c r="C5626" s="5">
        <v>5623</v>
      </c>
      <c r="D5626" s="1">
        <f t="shared" si="261"/>
        <v>44765.375578703701</v>
      </c>
      <c r="E5626">
        <v>5</v>
      </c>
      <c r="F5626">
        <v>25</v>
      </c>
      <c r="G5626">
        <v>60</v>
      </c>
      <c r="H5626">
        <v>2014</v>
      </c>
      <c r="I5626">
        <v>6876</v>
      </c>
      <c r="J5626">
        <f t="shared" si="262"/>
        <v>20.14</v>
      </c>
      <c r="K5626">
        <f t="shared" si="263"/>
        <v>68.760000000000005</v>
      </c>
    </row>
    <row r="5627" spans="1:11" x14ac:dyDescent="0.35">
      <c r="A5627" s="3">
        <v>44765</v>
      </c>
      <c r="B5627" s="4">
        <v>0.37627314814814811</v>
      </c>
      <c r="C5627" s="5">
        <v>5624</v>
      </c>
      <c r="D5627" s="1">
        <f t="shared" si="261"/>
        <v>44765.376273148147</v>
      </c>
      <c r="E5627">
        <v>5</v>
      </c>
      <c r="F5627">
        <v>25</v>
      </c>
      <c r="G5627">
        <v>60</v>
      </c>
      <c r="H5627">
        <v>2017</v>
      </c>
      <c r="I5627">
        <v>6874</v>
      </c>
      <c r="J5627">
        <f t="shared" si="262"/>
        <v>20.170000000000002</v>
      </c>
      <c r="K5627">
        <f t="shared" si="263"/>
        <v>68.739999999999995</v>
      </c>
    </row>
    <row r="5628" spans="1:11" x14ac:dyDescent="0.35">
      <c r="A5628" s="3">
        <v>44765</v>
      </c>
      <c r="B5628" s="4">
        <v>0.3769675925925926</v>
      </c>
      <c r="C5628" s="5">
        <v>5625</v>
      </c>
      <c r="D5628" s="1">
        <f t="shared" si="261"/>
        <v>44765.376967592594</v>
      </c>
      <c r="E5628">
        <v>5</v>
      </c>
      <c r="F5628">
        <v>25</v>
      </c>
      <c r="G5628">
        <v>60</v>
      </c>
      <c r="H5628">
        <v>2022</v>
      </c>
      <c r="I5628">
        <v>6879</v>
      </c>
      <c r="J5628">
        <f t="shared" si="262"/>
        <v>20.22</v>
      </c>
      <c r="K5628">
        <f t="shared" si="263"/>
        <v>68.790000000000006</v>
      </c>
    </row>
    <row r="5629" spans="1:11" x14ac:dyDescent="0.35">
      <c r="A5629" s="3">
        <v>44765</v>
      </c>
      <c r="B5629" s="4">
        <v>0.37766203703703699</v>
      </c>
      <c r="C5629" s="5">
        <v>5626</v>
      </c>
      <c r="D5629" s="1">
        <f t="shared" si="261"/>
        <v>44765.377662037034</v>
      </c>
      <c r="E5629">
        <v>5</v>
      </c>
      <c r="F5629">
        <v>25</v>
      </c>
      <c r="G5629">
        <v>60</v>
      </c>
      <c r="H5629">
        <v>2022</v>
      </c>
      <c r="I5629">
        <v>6881</v>
      </c>
      <c r="J5629">
        <f t="shared" si="262"/>
        <v>20.22</v>
      </c>
      <c r="K5629">
        <f t="shared" si="263"/>
        <v>68.81</v>
      </c>
    </row>
    <row r="5630" spans="1:11" x14ac:dyDescent="0.35">
      <c r="A5630" s="3">
        <v>44765</v>
      </c>
      <c r="B5630" s="4">
        <v>0.37835648148148149</v>
      </c>
      <c r="C5630" s="5">
        <v>5627</v>
      </c>
      <c r="D5630" s="1">
        <f t="shared" si="261"/>
        <v>44765.37835648148</v>
      </c>
      <c r="E5630">
        <v>5</v>
      </c>
      <c r="F5630">
        <v>25</v>
      </c>
      <c r="G5630">
        <v>60</v>
      </c>
      <c r="H5630">
        <v>2019</v>
      </c>
      <c r="I5630">
        <v>6874</v>
      </c>
      <c r="J5630">
        <f t="shared" si="262"/>
        <v>20.190000000000001</v>
      </c>
      <c r="K5630">
        <f t="shared" si="263"/>
        <v>68.739999999999995</v>
      </c>
    </row>
    <row r="5631" spans="1:11" x14ac:dyDescent="0.35">
      <c r="A5631" s="3">
        <v>44765</v>
      </c>
      <c r="B5631" s="4">
        <v>0.37905092592592587</v>
      </c>
      <c r="C5631" s="5">
        <v>5628</v>
      </c>
      <c r="D5631" s="1">
        <f t="shared" si="261"/>
        <v>44765.379050925927</v>
      </c>
      <c r="E5631">
        <v>5</v>
      </c>
      <c r="F5631">
        <v>25</v>
      </c>
      <c r="G5631">
        <v>60</v>
      </c>
      <c r="H5631">
        <v>2017</v>
      </c>
      <c r="I5631">
        <v>6883</v>
      </c>
      <c r="J5631">
        <f t="shared" si="262"/>
        <v>20.170000000000002</v>
      </c>
      <c r="K5631">
        <f t="shared" si="263"/>
        <v>68.83</v>
      </c>
    </row>
    <row r="5632" spans="1:11" x14ac:dyDescent="0.35">
      <c r="A5632" s="3">
        <v>44765</v>
      </c>
      <c r="B5632" s="4">
        <v>0.37973379629629633</v>
      </c>
      <c r="C5632" s="5">
        <v>5629</v>
      </c>
      <c r="D5632" s="1">
        <f t="shared" si="261"/>
        <v>44765.379733796297</v>
      </c>
      <c r="E5632">
        <v>5</v>
      </c>
      <c r="F5632">
        <v>25</v>
      </c>
      <c r="G5632">
        <v>60</v>
      </c>
      <c r="H5632">
        <v>2017</v>
      </c>
      <c r="I5632">
        <v>6879</v>
      </c>
      <c r="J5632">
        <f t="shared" si="262"/>
        <v>20.170000000000002</v>
      </c>
      <c r="K5632">
        <f t="shared" si="263"/>
        <v>68.790000000000006</v>
      </c>
    </row>
    <row r="5633" spans="1:11" x14ac:dyDescent="0.35">
      <c r="A5633" s="3">
        <v>44765</v>
      </c>
      <c r="B5633" s="4">
        <v>0.38042824074074072</v>
      </c>
      <c r="C5633" s="5">
        <v>5630</v>
      </c>
      <c r="D5633" s="1">
        <f t="shared" si="261"/>
        <v>44765.380428240744</v>
      </c>
      <c r="E5633">
        <v>5</v>
      </c>
      <c r="F5633">
        <v>25</v>
      </c>
      <c r="G5633">
        <v>60</v>
      </c>
      <c r="H5633">
        <v>2017</v>
      </c>
      <c r="I5633">
        <v>6883</v>
      </c>
      <c r="J5633">
        <f t="shared" si="262"/>
        <v>20.170000000000002</v>
      </c>
      <c r="K5633">
        <f t="shared" si="263"/>
        <v>68.83</v>
      </c>
    </row>
    <row r="5634" spans="1:11" x14ac:dyDescent="0.35">
      <c r="A5634" s="3">
        <v>44765</v>
      </c>
      <c r="B5634" s="4">
        <v>0.38113425925925926</v>
      </c>
      <c r="C5634" s="5">
        <v>5631</v>
      </c>
      <c r="D5634" s="1">
        <f t="shared" si="261"/>
        <v>44765.38113425926</v>
      </c>
      <c r="E5634">
        <v>5</v>
      </c>
      <c r="F5634">
        <v>25</v>
      </c>
      <c r="G5634">
        <v>60</v>
      </c>
      <c r="H5634">
        <v>2019</v>
      </c>
      <c r="I5634">
        <v>6871</v>
      </c>
      <c r="J5634">
        <f t="shared" si="262"/>
        <v>20.190000000000001</v>
      </c>
      <c r="K5634">
        <f t="shared" si="263"/>
        <v>68.709999999999994</v>
      </c>
    </row>
    <row r="5635" spans="1:11" x14ac:dyDescent="0.35">
      <c r="A5635" s="3">
        <v>44765</v>
      </c>
      <c r="B5635" s="4">
        <v>0.38182870370370375</v>
      </c>
      <c r="C5635" s="5">
        <v>5632</v>
      </c>
      <c r="D5635" s="1">
        <f t="shared" si="261"/>
        <v>44765.381828703707</v>
      </c>
      <c r="E5635">
        <v>5</v>
      </c>
      <c r="F5635">
        <v>25</v>
      </c>
      <c r="G5635">
        <v>60</v>
      </c>
      <c r="H5635">
        <v>2014</v>
      </c>
      <c r="I5635">
        <v>6871</v>
      </c>
      <c r="J5635">
        <f t="shared" si="262"/>
        <v>20.14</v>
      </c>
      <c r="K5635">
        <f t="shared" si="263"/>
        <v>68.709999999999994</v>
      </c>
    </row>
    <row r="5636" spans="1:11" x14ac:dyDescent="0.35">
      <c r="A5636" s="3">
        <v>44765</v>
      </c>
      <c r="B5636" s="4">
        <v>0.38252314814814814</v>
      </c>
      <c r="C5636" s="5">
        <v>5633</v>
      </c>
      <c r="D5636" s="1">
        <f t="shared" si="261"/>
        <v>44765.382523148146</v>
      </c>
      <c r="E5636">
        <v>5</v>
      </c>
      <c r="F5636">
        <v>25</v>
      </c>
      <c r="G5636">
        <v>60</v>
      </c>
      <c r="H5636">
        <v>2014</v>
      </c>
      <c r="I5636">
        <v>6881</v>
      </c>
      <c r="J5636">
        <f t="shared" si="262"/>
        <v>20.14</v>
      </c>
      <c r="K5636">
        <f t="shared" si="263"/>
        <v>68.81</v>
      </c>
    </row>
    <row r="5637" spans="1:11" x14ac:dyDescent="0.35">
      <c r="A5637" s="3">
        <v>44765</v>
      </c>
      <c r="B5637" s="4">
        <v>0.38321759259259264</v>
      </c>
      <c r="C5637" s="5">
        <v>5634</v>
      </c>
      <c r="D5637" s="1">
        <f t="shared" ref="D5637:D5700" si="264">A5637+B5637</f>
        <v>44765.383217592593</v>
      </c>
      <c r="E5637">
        <v>5</v>
      </c>
      <c r="F5637">
        <v>25</v>
      </c>
      <c r="G5637">
        <v>60</v>
      </c>
      <c r="H5637">
        <v>2022</v>
      </c>
      <c r="I5637">
        <v>6883</v>
      </c>
      <c r="J5637">
        <f t="shared" ref="J5637:J5700" si="265">H5637/100</f>
        <v>20.22</v>
      </c>
      <c r="K5637">
        <f t="shared" ref="K5637:K5700" si="266">I5637/100</f>
        <v>68.83</v>
      </c>
    </row>
    <row r="5638" spans="1:11" x14ac:dyDescent="0.35">
      <c r="A5638" s="3">
        <v>44765</v>
      </c>
      <c r="B5638" s="4">
        <v>0.38391203703703702</v>
      </c>
      <c r="C5638" s="5">
        <v>5635</v>
      </c>
      <c r="D5638" s="1">
        <f t="shared" si="264"/>
        <v>44765.383912037039</v>
      </c>
      <c r="E5638">
        <v>5</v>
      </c>
      <c r="F5638">
        <v>25</v>
      </c>
      <c r="G5638">
        <v>60</v>
      </c>
      <c r="H5638">
        <v>2022</v>
      </c>
      <c r="I5638">
        <v>6874</v>
      </c>
      <c r="J5638">
        <f t="shared" si="265"/>
        <v>20.22</v>
      </c>
      <c r="K5638">
        <f t="shared" si="266"/>
        <v>68.739999999999995</v>
      </c>
    </row>
    <row r="5639" spans="1:11" x14ac:dyDescent="0.35">
      <c r="A5639" s="3">
        <v>44765</v>
      </c>
      <c r="B5639" s="4">
        <v>0.38460648148148152</v>
      </c>
      <c r="C5639" s="5">
        <v>5636</v>
      </c>
      <c r="D5639" s="1">
        <f t="shared" si="264"/>
        <v>44765.384606481479</v>
      </c>
      <c r="E5639">
        <v>5</v>
      </c>
      <c r="F5639">
        <v>25</v>
      </c>
      <c r="G5639">
        <v>60</v>
      </c>
      <c r="H5639">
        <v>2022</v>
      </c>
      <c r="I5639">
        <v>6881</v>
      </c>
      <c r="J5639">
        <f t="shared" si="265"/>
        <v>20.22</v>
      </c>
      <c r="K5639">
        <f t="shared" si="266"/>
        <v>68.81</v>
      </c>
    </row>
    <row r="5640" spans="1:11" x14ac:dyDescent="0.35">
      <c r="A5640" s="3">
        <v>44765</v>
      </c>
      <c r="B5640" s="4">
        <v>0.38530092592592591</v>
      </c>
      <c r="C5640" s="5">
        <v>5637</v>
      </c>
      <c r="D5640" s="1">
        <f t="shared" si="264"/>
        <v>44765.385300925926</v>
      </c>
      <c r="E5640">
        <v>5</v>
      </c>
      <c r="F5640">
        <v>25</v>
      </c>
      <c r="G5640">
        <v>60</v>
      </c>
      <c r="H5640">
        <v>2017</v>
      </c>
      <c r="I5640">
        <v>6874</v>
      </c>
      <c r="J5640">
        <f t="shared" si="265"/>
        <v>20.170000000000002</v>
      </c>
      <c r="K5640">
        <f t="shared" si="266"/>
        <v>68.739999999999995</v>
      </c>
    </row>
    <row r="5641" spans="1:11" x14ac:dyDescent="0.35">
      <c r="A5641" s="3">
        <v>44765</v>
      </c>
      <c r="B5641" s="4">
        <v>0.38598379629629626</v>
      </c>
      <c r="C5641" s="5">
        <v>5638</v>
      </c>
      <c r="D5641" s="1">
        <f t="shared" si="264"/>
        <v>44765.385983796295</v>
      </c>
      <c r="E5641">
        <v>5</v>
      </c>
      <c r="F5641">
        <v>25</v>
      </c>
      <c r="G5641">
        <v>60</v>
      </c>
      <c r="H5641">
        <v>2019</v>
      </c>
      <c r="I5641">
        <v>6874</v>
      </c>
      <c r="J5641">
        <f t="shared" si="265"/>
        <v>20.190000000000001</v>
      </c>
      <c r="K5641">
        <f t="shared" si="266"/>
        <v>68.739999999999995</v>
      </c>
    </row>
    <row r="5642" spans="1:11" x14ac:dyDescent="0.35">
      <c r="A5642" s="3">
        <v>44765</v>
      </c>
      <c r="B5642" s="4">
        <v>0.38667824074074075</v>
      </c>
      <c r="C5642" s="5">
        <v>5639</v>
      </c>
      <c r="D5642" s="1">
        <f t="shared" si="264"/>
        <v>44765.386678240742</v>
      </c>
      <c r="E5642">
        <v>5</v>
      </c>
      <c r="F5642">
        <v>25</v>
      </c>
      <c r="G5642">
        <v>60</v>
      </c>
      <c r="H5642">
        <v>2017</v>
      </c>
      <c r="I5642">
        <v>6874</v>
      </c>
      <c r="J5642">
        <f t="shared" si="265"/>
        <v>20.170000000000002</v>
      </c>
      <c r="K5642">
        <f t="shared" si="266"/>
        <v>68.739999999999995</v>
      </c>
    </row>
    <row r="5643" spans="1:11" x14ac:dyDescent="0.35">
      <c r="A5643" s="3">
        <v>44765</v>
      </c>
      <c r="B5643" s="4">
        <v>0.38738425925925929</v>
      </c>
      <c r="C5643" s="5">
        <v>5640</v>
      </c>
      <c r="D5643" s="1">
        <f t="shared" si="264"/>
        <v>44765.387384259258</v>
      </c>
      <c r="E5643">
        <v>5</v>
      </c>
      <c r="F5643">
        <v>25</v>
      </c>
      <c r="G5643">
        <v>60</v>
      </c>
      <c r="H5643">
        <v>2022</v>
      </c>
      <c r="I5643">
        <v>7724</v>
      </c>
      <c r="J5643">
        <f t="shared" si="265"/>
        <v>20.22</v>
      </c>
      <c r="K5643">
        <f t="shared" si="266"/>
        <v>77.239999999999995</v>
      </c>
    </row>
    <row r="5644" spans="1:11" x14ac:dyDescent="0.35">
      <c r="A5644" s="3">
        <v>44765</v>
      </c>
      <c r="B5644" s="4">
        <v>0.38807870370370368</v>
      </c>
      <c r="C5644" s="5">
        <v>5641</v>
      </c>
      <c r="D5644" s="1">
        <f t="shared" si="264"/>
        <v>44765.388078703705</v>
      </c>
      <c r="E5644">
        <v>5</v>
      </c>
      <c r="F5644">
        <v>25</v>
      </c>
      <c r="G5644">
        <v>60</v>
      </c>
      <c r="H5644">
        <v>2019</v>
      </c>
      <c r="I5644">
        <v>8505</v>
      </c>
      <c r="J5644">
        <f t="shared" si="265"/>
        <v>20.190000000000001</v>
      </c>
      <c r="K5644">
        <f t="shared" si="266"/>
        <v>85.05</v>
      </c>
    </row>
    <row r="5645" spans="1:11" x14ac:dyDescent="0.35">
      <c r="A5645" s="3">
        <v>44765</v>
      </c>
      <c r="B5645" s="4">
        <v>0.38877314814814817</v>
      </c>
      <c r="C5645" s="5">
        <v>5642</v>
      </c>
      <c r="D5645" s="1">
        <f t="shared" si="264"/>
        <v>44765.388773148145</v>
      </c>
      <c r="E5645">
        <v>5</v>
      </c>
      <c r="F5645">
        <v>25</v>
      </c>
      <c r="G5645">
        <v>60</v>
      </c>
      <c r="H5645">
        <v>2019</v>
      </c>
      <c r="I5645">
        <v>8668</v>
      </c>
      <c r="J5645">
        <f t="shared" si="265"/>
        <v>20.190000000000001</v>
      </c>
      <c r="K5645">
        <f t="shared" si="266"/>
        <v>86.68</v>
      </c>
    </row>
    <row r="5646" spans="1:11" x14ac:dyDescent="0.35">
      <c r="A5646" s="3">
        <v>44765</v>
      </c>
      <c r="B5646" s="4">
        <v>0.38946759259259256</v>
      </c>
      <c r="C5646" s="5">
        <v>5643</v>
      </c>
      <c r="D5646" s="1">
        <f t="shared" si="264"/>
        <v>44765.389467592591</v>
      </c>
      <c r="E5646">
        <v>5</v>
      </c>
      <c r="F5646">
        <v>25</v>
      </c>
      <c r="G5646">
        <v>60</v>
      </c>
      <c r="H5646">
        <v>2019</v>
      </c>
      <c r="I5646">
        <v>8730</v>
      </c>
      <c r="J5646">
        <f t="shared" si="265"/>
        <v>20.190000000000001</v>
      </c>
      <c r="K5646">
        <f t="shared" si="266"/>
        <v>87.3</v>
      </c>
    </row>
    <row r="5647" spans="1:11" x14ac:dyDescent="0.35">
      <c r="A5647" s="3">
        <v>44765</v>
      </c>
      <c r="B5647" s="4">
        <v>0.39016203703703706</v>
      </c>
      <c r="C5647" s="5">
        <v>5644</v>
      </c>
      <c r="D5647" s="1">
        <f t="shared" si="264"/>
        <v>44765.390162037038</v>
      </c>
      <c r="E5647">
        <v>5</v>
      </c>
      <c r="F5647">
        <v>25</v>
      </c>
      <c r="G5647">
        <v>60</v>
      </c>
      <c r="H5647">
        <v>2019</v>
      </c>
      <c r="I5647">
        <v>8748</v>
      </c>
      <c r="J5647">
        <f t="shared" si="265"/>
        <v>20.190000000000001</v>
      </c>
      <c r="K5647">
        <f t="shared" si="266"/>
        <v>87.48</v>
      </c>
    </row>
    <row r="5648" spans="1:11" x14ac:dyDescent="0.35">
      <c r="A5648" s="3">
        <v>44765</v>
      </c>
      <c r="B5648" s="4">
        <v>0.3908564814814815</v>
      </c>
      <c r="C5648" s="5">
        <v>5645</v>
      </c>
      <c r="D5648" s="1">
        <f t="shared" si="264"/>
        <v>44765.390856481485</v>
      </c>
      <c r="E5648">
        <v>5</v>
      </c>
      <c r="F5648">
        <v>25</v>
      </c>
      <c r="G5648">
        <v>60</v>
      </c>
      <c r="H5648">
        <v>2017</v>
      </c>
      <c r="I5648">
        <v>8758</v>
      </c>
      <c r="J5648">
        <f t="shared" si="265"/>
        <v>20.170000000000002</v>
      </c>
      <c r="K5648">
        <f t="shared" si="266"/>
        <v>87.58</v>
      </c>
    </row>
    <row r="5649" spans="1:11" x14ac:dyDescent="0.35">
      <c r="A5649" s="3">
        <v>44765</v>
      </c>
      <c r="B5649" s="4">
        <v>0.39155092592592594</v>
      </c>
      <c r="C5649" s="5">
        <v>5646</v>
      </c>
      <c r="D5649" s="1">
        <f t="shared" si="264"/>
        <v>44765.391550925924</v>
      </c>
      <c r="E5649">
        <v>5</v>
      </c>
      <c r="F5649">
        <v>25</v>
      </c>
      <c r="G5649">
        <v>60</v>
      </c>
      <c r="H5649">
        <v>2022</v>
      </c>
      <c r="I5649">
        <v>8755</v>
      </c>
      <c r="J5649">
        <f t="shared" si="265"/>
        <v>20.22</v>
      </c>
      <c r="K5649">
        <f t="shared" si="266"/>
        <v>87.55</v>
      </c>
    </row>
    <row r="5650" spans="1:11" x14ac:dyDescent="0.35">
      <c r="A5650" s="3">
        <v>44765</v>
      </c>
      <c r="B5650" s="4">
        <v>0.39223379629629629</v>
      </c>
      <c r="C5650" s="5">
        <v>5647</v>
      </c>
      <c r="D5650" s="1">
        <f t="shared" si="264"/>
        <v>44765.392233796294</v>
      </c>
      <c r="E5650">
        <v>5</v>
      </c>
      <c r="F5650">
        <v>25</v>
      </c>
      <c r="G5650">
        <v>60</v>
      </c>
      <c r="H5650">
        <v>2019</v>
      </c>
      <c r="I5650">
        <v>8763</v>
      </c>
      <c r="J5650">
        <f t="shared" si="265"/>
        <v>20.190000000000001</v>
      </c>
      <c r="K5650">
        <f t="shared" si="266"/>
        <v>87.63</v>
      </c>
    </row>
    <row r="5651" spans="1:11" x14ac:dyDescent="0.35">
      <c r="A5651" s="3">
        <v>44765</v>
      </c>
      <c r="B5651" s="4">
        <v>0.39292824074074079</v>
      </c>
      <c r="C5651" s="5">
        <v>5648</v>
      </c>
      <c r="D5651" s="1">
        <f t="shared" si="264"/>
        <v>44765.392928240741</v>
      </c>
      <c r="E5651">
        <v>5</v>
      </c>
      <c r="F5651">
        <v>25</v>
      </c>
      <c r="G5651">
        <v>60</v>
      </c>
      <c r="H5651">
        <v>2022</v>
      </c>
      <c r="I5651">
        <v>8765</v>
      </c>
      <c r="J5651">
        <f t="shared" si="265"/>
        <v>20.22</v>
      </c>
      <c r="K5651">
        <f t="shared" si="266"/>
        <v>87.65</v>
      </c>
    </row>
    <row r="5652" spans="1:11" x14ac:dyDescent="0.35">
      <c r="A5652" s="3">
        <v>44765</v>
      </c>
      <c r="B5652" s="4">
        <v>0.39363425925925927</v>
      </c>
      <c r="C5652" s="5">
        <v>5649</v>
      </c>
      <c r="D5652" s="1">
        <f t="shared" si="264"/>
        <v>44765.393634259257</v>
      </c>
      <c r="E5652">
        <v>5</v>
      </c>
      <c r="F5652">
        <v>25</v>
      </c>
      <c r="G5652">
        <v>60</v>
      </c>
      <c r="H5652">
        <v>2024</v>
      </c>
      <c r="I5652">
        <v>8763</v>
      </c>
      <c r="J5652">
        <f t="shared" si="265"/>
        <v>20.239999999999998</v>
      </c>
      <c r="K5652">
        <f t="shared" si="266"/>
        <v>87.63</v>
      </c>
    </row>
    <row r="5653" spans="1:11" x14ac:dyDescent="0.35">
      <c r="A5653" s="3">
        <v>44765</v>
      </c>
      <c r="B5653" s="4">
        <v>0.39432870370370371</v>
      </c>
      <c r="C5653" s="5">
        <v>5650</v>
      </c>
      <c r="D5653" s="1">
        <f t="shared" si="264"/>
        <v>44765.394328703704</v>
      </c>
      <c r="E5653">
        <v>5</v>
      </c>
      <c r="F5653">
        <v>25</v>
      </c>
      <c r="G5653">
        <v>60</v>
      </c>
      <c r="H5653">
        <v>2019</v>
      </c>
      <c r="I5653">
        <v>8772</v>
      </c>
      <c r="J5653">
        <f t="shared" si="265"/>
        <v>20.190000000000001</v>
      </c>
      <c r="K5653">
        <f t="shared" si="266"/>
        <v>87.72</v>
      </c>
    </row>
    <row r="5654" spans="1:11" x14ac:dyDescent="0.35">
      <c r="A5654" s="3">
        <v>44765</v>
      </c>
      <c r="B5654" s="4">
        <v>0.39502314814814815</v>
      </c>
      <c r="C5654" s="5">
        <v>5651</v>
      </c>
      <c r="D5654" s="1">
        <f t="shared" si="264"/>
        <v>44765.39502314815</v>
      </c>
      <c r="E5654">
        <v>5</v>
      </c>
      <c r="F5654">
        <v>25</v>
      </c>
      <c r="G5654">
        <v>60</v>
      </c>
      <c r="H5654">
        <v>2024</v>
      </c>
      <c r="I5654">
        <v>8772</v>
      </c>
      <c r="J5654">
        <f t="shared" si="265"/>
        <v>20.239999999999998</v>
      </c>
      <c r="K5654">
        <f t="shared" si="266"/>
        <v>87.72</v>
      </c>
    </row>
    <row r="5655" spans="1:11" x14ac:dyDescent="0.35">
      <c r="A5655" s="3">
        <v>44765</v>
      </c>
      <c r="B5655" s="4">
        <v>0.39571759259259259</v>
      </c>
      <c r="C5655" s="5">
        <v>5652</v>
      </c>
      <c r="D5655" s="1">
        <f t="shared" si="264"/>
        <v>44765.39571759259</v>
      </c>
      <c r="E5655">
        <v>5</v>
      </c>
      <c r="F5655">
        <v>25</v>
      </c>
      <c r="G5655">
        <v>60</v>
      </c>
      <c r="H5655">
        <v>2017</v>
      </c>
      <c r="I5655">
        <v>8767</v>
      </c>
      <c r="J5655">
        <f t="shared" si="265"/>
        <v>20.170000000000002</v>
      </c>
      <c r="K5655">
        <f t="shared" si="266"/>
        <v>87.67</v>
      </c>
    </row>
    <row r="5656" spans="1:11" x14ac:dyDescent="0.35">
      <c r="A5656" s="3">
        <v>44765</v>
      </c>
      <c r="B5656" s="4">
        <v>0.39641203703703703</v>
      </c>
      <c r="C5656" s="5">
        <v>5653</v>
      </c>
      <c r="D5656" s="1">
        <f t="shared" si="264"/>
        <v>44765.396412037036</v>
      </c>
      <c r="E5656">
        <v>5</v>
      </c>
      <c r="F5656">
        <v>25</v>
      </c>
      <c r="G5656">
        <v>60</v>
      </c>
      <c r="H5656">
        <v>2017</v>
      </c>
      <c r="I5656">
        <v>8772</v>
      </c>
      <c r="J5656">
        <f t="shared" si="265"/>
        <v>20.170000000000002</v>
      </c>
      <c r="K5656">
        <f t="shared" si="266"/>
        <v>87.72</v>
      </c>
    </row>
    <row r="5657" spans="1:11" x14ac:dyDescent="0.35">
      <c r="A5657" s="3">
        <v>44765</v>
      </c>
      <c r="B5657" s="4">
        <v>0.39710648148148148</v>
      </c>
      <c r="C5657" s="5">
        <v>5654</v>
      </c>
      <c r="D5657" s="1">
        <f t="shared" si="264"/>
        <v>44765.397106481483</v>
      </c>
      <c r="E5657">
        <v>5</v>
      </c>
      <c r="F5657">
        <v>25</v>
      </c>
      <c r="G5657">
        <v>60</v>
      </c>
      <c r="H5657">
        <v>2017</v>
      </c>
      <c r="I5657">
        <v>8770</v>
      </c>
      <c r="J5657">
        <f t="shared" si="265"/>
        <v>20.170000000000002</v>
      </c>
      <c r="K5657">
        <f t="shared" si="266"/>
        <v>87.7</v>
      </c>
    </row>
    <row r="5658" spans="1:11" x14ac:dyDescent="0.35">
      <c r="A5658" s="3">
        <v>44765</v>
      </c>
      <c r="B5658" s="4">
        <v>0.39780092592592592</v>
      </c>
      <c r="C5658" s="5">
        <v>5655</v>
      </c>
      <c r="D5658" s="1">
        <f t="shared" si="264"/>
        <v>44765.397800925923</v>
      </c>
      <c r="E5658">
        <v>5</v>
      </c>
      <c r="F5658">
        <v>25</v>
      </c>
      <c r="G5658">
        <v>60</v>
      </c>
      <c r="H5658">
        <v>2017</v>
      </c>
      <c r="I5658">
        <v>8765</v>
      </c>
      <c r="J5658">
        <f t="shared" si="265"/>
        <v>20.170000000000002</v>
      </c>
      <c r="K5658">
        <f t="shared" si="266"/>
        <v>87.65</v>
      </c>
    </row>
    <row r="5659" spans="1:11" x14ac:dyDescent="0.35">
      <c r="A5659" s="3">
        <v>44765</v>
      </c>
      <c r="B5659" s="4">
        <v>0.39848379629629632</v>
      </c>
      <c r="C5659" s="5">
        <v>5656</v>
      </c>
      <c r="D5659" s="1">
        <f t="shared" si="264"/>
        <v>44765.3984837963</v>
      </c>
      <c r="E5659">
        <v>5</v>
      </c>
      <c r="F5659">
        <v>25</v>
      </c>
      <c r="G5659">
        <v>60</v>
      </c>
      <c r="H5659">
        <v>2014</v>
      </c>
      <c r="I5659">
        <v>8777</v>
      </c>
      <c r="J5659">
        <f t="shared" si="265"/>
        <v>20.14</v>
      </c>
      <c r="K5659">
        <f t="shared" si="266"/>
        <v>87.77</v>
      </c>
    </row>
    <row r="5660" spans="1:11" x14ac:dyDescent="0.35">
      <c r="A5660" s="3">
        <v>44765</v>
      </c>
      <c r="B5660" s="4">
        <v>0.39917824074074071</v>
      </c>
      <c r="C5660" s="5">
        <v>5657</v>
      </c>
      <c r="D5660" s="1">
        <f t="shared" si="264"/>
        <v>44765.399178240739</v>
      </c>
      <c r="E5660">
        <v>5</v>
      </c>
      <c r="F5660">
        <v>25</v>
      </c>
      <c r="G5660">
        <v>60</v>
      </c>
      <c r="H5660">
        <v>2014</v>
      </c>
      <c r="I5660">
        <v>8780</v>
      </c>
      <c r="J5660">
        <f t="shared" si="265"/>
        <v>20.14</v>
      </c>
      <c r="K5660">
        <f t="shared" si="266"/>
        <v>87.8</v>
      </c>
    </row>
    <row r="5661" spans="1:11" x14ac:dyDescent="0.35">
      <c r="A5661" s="3">
        <v>44765</v>
      </c>
      <c r="B5661" s="4">
        <v>0.39987268518518521</v>
      </c>
      <c r="C5661" s="5">
        <v>5658</v>
      </c>
      <c r="D5661" s="1">
        <f t="shared" si="264"/>
        <v>44765.399872685186</v>
      </c>
      <c r="E5661">
        <v>5</v>
      </c>
      <c r="F5661">
        <v>25</v>
      </c>
      <c r="G5661">
        <v>60</v>
      </c>
      <c r="H5661">
        <v>2017</v>
      </c>
      <c r="I5661">
        <v>8775</v>
      </c>
      <c r="J5661">
        <f t="shared" si="265"/>
        <v>20.170000000000002</v>
      </c>
      <c r="K5661">
        <f t="shared" si="266"/>
        <v>87.75</v>
      </c>
    </row>
    <row r="5662" spans="1:11" x14ac:dyDescent="0.35">
      <c r="A5662" s="3">
        <v>44765</v>
      </c>
      <c r="B5662" s="4">
        <v>0.40057870370370369</v>
      </c>
      <c r="C5662" s="5">
        <v>5659</v>
      </c>
      <c r="D5662" s="1">
        <f t="shared" si="264"/>
        <v>44765.400578703702</v>
      </c>
      <c r="E5662">
        <v>5</v>
      </c>
      <c r="F5662">
        <v>25</v>
      </c>
      <c r="G5662">
        <v>60</v>
      </c>
      <c r="H5662">
        <v>2019</v>
      </c>
      <c r="I5662">
        <v>8772</v>
      </c>
      <c r="J5662">
        <f t="shared" si="265"/>
        <v>20.190000000000001</v>
      </c>
      <c r="K5662">
        <f t="shared" si="266"/>
        <v>87.72</v>
      </c>
    </row>
    <row r="5663" spans="1:11" x14ac:dyDescent="0.35">
      <c r="A5663" s="3">
        <v>44765</v>
      </c>
      <c r="B5663" s="4">
        <v>0.40127314814814818</v>
      </c>
      <c r="C5663" s="5">
        <v>5660</v>
      </c>
      <c r="D5663" s="1">
        <f t="shared" si="264"/>
        <v>44765.401273148149</v>
      </c>
      <c r="E5663">
        <v>5</v>
      </c>
      <c r="F5663">
        <v>25</v>
      </c>
      <c r="G5663">
        <v>60</v>
      </c>
      <c r="H5663">
        <v>2019</v>
      </c>
      <c r="I5663">
        <v>8785</v>
      </c>
      <c r="J5663">
        <f t="shared" si="265"/>
        <v>20.190000000000001</v>
      </c>
      <c r="K5663">
        <f t="shared" si="266"/>
        <v>87.85</v>
      </c>
    </row>
    <row r="5664" spans="1:11" x14ac:dyDescent="0.35">
      <c r="A5664" s="3">
        <v>44765</v>
      </c>
      <c r="B5664" s="4">
        <v>0.40196759259259257</v>
      </c>
      <c r="C5664" s="5">
        <v>5661</v>
      </c>
      <c r="D5664" s="1">
        <f t="shared" si="264"/>
        <v>44765.401967592596</v>
      </c>
      <c r="E5664">
        <v>5</v>
      </c>
      <c r="F5664">
        <v>25</v>
      </c>
      <c r="G5664">
        <v>60</v>
      </c>
      <c r="H5664">
        <v>2017</v>
      </c>
      <c r="I5664">
        <v>8772</v>
      </c>
      <c r="J5664">
        <f t="shared" si="265"/>
        <v>20.170000000000002</v>
      </c>
      <c r="K5664">
        <f t="shared" si="266"/>
        <v>87.72</v>
      </c>
    </row>
    <row r="5665" spans="1:11" x14ac:dyDescent="0.35">
      <c r="A5665" s="3">
        <v>44765</v>
      </c>
      <c r="B5665" s="4">
        <v>0.40266203703703707</v>
      </c>
      <c r="C5665" s="5">
        <v>5662</v>
      </c>
      <c r="D5665" s="1">
        <f t="shared" si="264"/>
        <v>44765.402662037035</v>
      </c>
      <c r="E5665">
        <v>5</v>
      </c>
      <c r="F5665">
        <v>25</v>
      </c>
      <c r="G5665">
        <v>60</v>
      </c>
      <c r="H5665">
        <v>2019</v>
      </c>
      <c r="I5665">
        <v>8780</v>
      </c>
      <c r="J5665">
        <f t="shared" si="265"/>
        <v>20.190000000000001</v>
      </c>
      <c r="K5665">
        <f t="shared" si="266"/>
        <v>87.8</v>
      </c>
    </row>
    <row r="5666" spans="1:11" x14ac:dyDescent="0.35">
      <c r="A5666" s="3">
        <v>44765</v>
      </c>
      <c r="B5666" s="4">
        <v>0.40335648148148145</v>
      </c>
      <c r="C5666" s="5">
        <v>5663</v>
      </c>
      <c r="D5666" s="1">
        <f t="shared" si="264"/>
        <v>44765.403356481482</v>
      </c>
      <c r="E5666">
        <v>5</v>
      </c>
      <c r="F5666">
        <v>25</v>
      </c>
      <c r="G5666">
        <v>60</v>
      </c>
      <c r="H5666">
        <v>2019</v>
      </c>
      <c r="I5666">
        <v>8777</v>
      </c>
      <c r="J5666">
        <f t="shared" si="265"/>
        <v>20.190000000000001</v>
      </c>
      <c r="K5666">
        <f t="shared" si="266"/>
        <v>87.77</v>
      </c>
    </row>
    <row r="5667" spans="1:11" x14ac:dyDescent="0.35">
      <c r="A5667" s="3">
        <v>44765</v>
      </c>
      <c r="B5667" s="4">
        <v>0.40405092592592595</v>
      </c>
      <c r="C5667" s="5">
        <v>5664</v>
      </c>
      <c r="D5667" s="1">
        <f t="shared" si="264"/>
        <v>44765.404050925928</v>
      </c>
      <c r="E5667">
        <v>5</v>
      </c>
      <c r="F5667">
        <v>25</v>
      </c>
      <c r="G5667">
        <v>60</v>
      </c>
      <c r="H5667">
        <v>2017</v>
      </c>
      <c r="I5667">
        <v>8775</v>
      </c>
      <c r="J5667">
        <f t="shared" si="265"/>
        <v>20.170000000000002</v>
      </c>
      <c r="K5667">
        <f t="shared" si="266"/>
        <v>87.75</v>
      </c>
    </row>
    <row r="5668" spans="1:11" x14ac:dyDescent="0.35">
      <c r="A5668" s="3">
        <v>44765</v>
      </c>
      <c r="B5668" s="4">
        <v>0.40474537037037034</v>
      </c>
      <c r="C5668" s="5">
        <v>5665</v>
      </c>
      <c r="D5668" s="1">
        <f t="shared" si="264"/>
        <v>44765.404745370368</v>
      </c>
      <c r="E5668">
        <v>5</v>
      </c>
      <c r="F5668">
        <v>25</v>
      </c>
      <c r="G5668">
        <v>60</v>
      </c>
      <c r="H5668">
        <v>2022</v>
      </c>
      <c r="I5668">
        <v>8777</v>
      </c>
      <c r="J5668">
        <f t="shared" si="265"/>
        <v>20.22</v>
      </c>
      <c r="K5668">
        <f t="shared" si="266"/>
        <v>87.77</v>
      </c>
    </row>
    <row r="5669" spans="1:11" x14ac:dyDescent="0.35">
      <c r="A5669" s="3">
        <v>44765</v>
      </c>
      <c r="B5669" s="4">
        <v>0.40542824074074074</v>
      </c>
      <c r="C5669" s="5">
        <v>5666</v>
      </c>
      <c r="D5669" s="1">
        <f t="shared" si="264"/>
        <v>44765.405428240738</v>
      </c>
      <c r="E5669">
        <v>5</v>
      </c>
      <c r="F5669">
        <v>25</v>
      </c>
      <c r="G5669">
        <v>60</v>
      </c>
      <c r="H5669">
        <v>2019</v>
      </c>
      <c r="I5669">
        <v>8787</v>
      </c>
      <c r="J5669">
        <f t="shared" si="265"/>
        <v>20.190000000000001</v>
      </c>
      <c r="K5669">
        <f t="shared" si="266"/>
        <v>87.87</v>
      </c>
    </row>
    <row r="5670" spans="1:11" x14ac:dyDescent="0.35">
      <c r="A5670" s="3">
        <v>44765</v>
      </c>
      <c r="B5670" s="4">
        <v>0.40612268518518518</v>
      </c>
      <c r="C5670" s="5">
        <v>5667</v>
      </c>
      <c r="D5670" s="1">
        <f t="shared" si="264"/>
        <v>44765.406122685185</v>
      </c>
      <c r="E5670">
        <v>5</v>
      </c>
      <c r="F5670">
        <v>25</v>
      </c>
      <c r="G5670">
        <v>60</v>
      </c>
      <c r="H5670">
        <v>2022</v>
      </c>
      <c r="I5670">
        <v>8777</v>
      </c>
      <c r="J5670">
        <f t="shared" si="265"/>
        <v>20.22</v>
      </c>
      <c r="K5670">
        <f t="shared" si="266"/>
        <v>87.77</v>
      </c>
    </row>
    <row r="5671" spans="1:11" x14ac:dyDescent="0.35">
      <c r="A5671" s="3">
        <v>44765</v>
      </c>
      <c r="B5671" s="4">
        <v>0.40682870370370372</v>
      </c>
      <c r="C5671" s="5">
        <v>5668</v>
      </c>
      <c r="D5671" s="1">
        <f t="shared" si="264"/>
        <v>44765.406828703701</v>
      </c>
      <c r="E5671">
        <v>5</v>
      </c>
      <c r="F5671">
        <v>25</v>
      </c>
      <c r="G5671">
        <v>60</v>
      </c>
      <c r="H5671">
        <v>2019</v>
      </c>
      <c r="I5671">
        <v>8787</v>
      </c>
      <c r="J5671">
        <f t="shared" si="265"/>
        <v>20.190000000000001</v>
      </c>
      <c r="K5671">
        <f t="shared" si="266"/>
        <v>87.87</v>
      </c>
    </row>
    <row r="5672" spans="1:11" x14ac:dyDescent="0.35">
      <c r="A5672" s="3">
        <v>44765</v>
      </c>
      <c r="B5672" s="4">
        <v>0.40752314814814811</v>
      </c>
      <c r="C5672" s="5">
        <v>5669</v>
      </c>
      <c r="D5672" s="1">
        <f t="shared" si="264"/>
        <v>44765.407523148147</v>
      </c>
      <c r="E5672">
        <v>5</v>
      </c>
      <c r="F5672">
        <v>25</v>
      </c>
      <c r="G5672">
        <v>60</v>
      </c>
      <c r="H5672">
        <v>2017</v>
      </c>
      <c r="I5672">
        <v>8777</v>
      </c>
      <c r="J5672">
        <f t="shared" si="265"/>
        <v>20.170000000000002</v>
      </c>
      <c r="K5672">
        <f t="shared" si="266"/>
        <v>87.77</v>
      </c>
    </row>
    <row r="5673" spans="1:11" x14ac:dyDescent="0.35">
      <c r="A5673" s="3">
        <v>44765</v>
      </c>
      <c r="B5673" s="4">
        <v>0.4082175925925926</v>
      </c>
      <c r="C5673" s="5">
        <v>5670</v>
      </c>
      <c r="D5673" s="1">
        <f t="shared" si="264"/>
        <v>44765.408217592594</v>
      </c>
      <c r="E5673">
        <v>5</v>
      </c>
      <c r="F5673">
        <v>25</v>
      </c>
      <c r="G5673">
        <v>60</v>
      </c>
      <c r="H5673">
        <v>2017</v>
      </c>
      <c r="I5673">
        <v>8787</v>
      </c>
      <c r="J5673">
        <f t="shared" si="265"/>
        <v>20.170000000000002</v>
      </c>
      <c r="K5673">
        <f t="shared" si="266"/>
        <v>87.87</v>
      </c>
    </row>
    <row r="5674" spans="1:11" x14ac:dyDescent="0.35">
      <c r="A5674" s="3">
        <v>44765</v>
      </c>
      <c r="B5674" s="4">
        <v>0.40891203703703699</v>
      </c>
      <c r="C5674" s="5">
        <v>5671</v>
      </c>
      <c r="D5674" s="1">
        <f t="shared" si="264"/>
        <v>44765.408912037034</v>
      </c>
      <c r="E5674">
        <v>5</v>
      </c>
      <c r="F5674">
        <v>25</v>
      </c>
      <c r="G5674">
        <v>60</v>
      </c>
      <c r="H5674">
        <v>2022</v>
      </c>
      <c r="I5674">
        <v>8777</v>
      </c>
      <c r="J5674">
        <f t="shared" si="265"/>
        <v>20.22</v>
      </c>
      <c r="K5674">
        <f t="shared" si="266"/>
        <v>87.77</v>
      </c>
    </row>
    <row r="5675" spans="1:11" x14ac:dyDescent="0.35">
      <c r="A5675" s="3">
        <v>44765</v>
      </c>
      <c r="B5675" s="4">
        <v>0.40960648148148149</v>
      </c>
      <c r="C5675" s="5">
        <v>5672</v>
      </c>
      <c r="D5675" s="1">
        <f t="shared" si="264"/>
        <v>44765.40960648148</v>
      </c>
      <c r="E5675">
        <v>5</v>
      </c>
      <c r="F5675">
        <v>25</v>
      </c>
      <c r="G5675">
        <v>60</v>
      </c>
      <c r="H5675">
        <v>2017</v>
      </c>
      <c r="I5675">
        <v>8785</v>
      </c>
      <c r="J5675">
        <f t="shared" si="265"/>
        <v>20.170000000000002</v>
      </c>
      <c r="K5675">
        <f t="shared" si="266"/>
        <v>87.85</v>
      </c>
    </row>
    <row r="5676" spans="1:11" x14ac:dyDescent="0.35">
      <c r="A5676" s="3">
        <v>44765</v>
      </c>
      <c r="B5676" s="4">
        <v>0.41030092592592587</v>
      </c>
      <c r="C5676" s="5">
        <v>5673</v>
      </c>
      <c r="D5676" s="1">
        <f t="shared" si="264"/>
        <v>44765.410300925927</v>
      </c>
      <c r="E5676">
        <v>5</v>
      </c>
      <c r="F5676">
        <v>25</v>
      </c>
      <c r="G5676">
        <v>60</v>
      </c>
      <c r="H5676">
        <v>2019</v>
      </c>
      <c r="I5676">
        <v>8780</v>
      </c>
      <c r="J5676">
        <f t="shared" si="265"/>
        <v>20.190000000000001</v>
      </c>
      <c r="K5676">
        <f t="shared" si="266"/>
        <v>87.8</v>
      </c>
    </row>
    <row r="5677" spans="1:11" x14ac:dyDescent="0.35">
      <c r="A5677" s="3">
        <v>44765</v>
      </c>
      <c r="B5677" s="4">
        <v>0.41099537037037037</v>
      </c>
      <c r="C5677" s="5">
        <v>5674</v>
      </c>
      <c r="D5677" s="1">
        <f t="shared" si="264"/>
        <v>44765.410995370374</v>
      </c>
      <c r="E5677">
        <v>5</v>
      </c>
      <c r="F5677">
        <v>25</v>
      </c>
      <c r="G5677">
        <v>60</v>
      </c>
      <c r="H5677">
        <v>2012</v>
      </c>
      <c r="I5677">
        <v>8777</v>
      </c>
      <c r="J5677">
        <f t="shared" si="265"/>
        <v>20.12</v>
      </c>
      <c r="K5677">
        <f t="shared" si="266"/>
        <v>87.77</v>
      </c>
    </row>
    <row r="5678" spans="1:11" x14ac:dyDescent="0.35">
      <c r="A5678" s="3">
        <v>44765</v>
      </c>
      <c r="B5678" s="4">
        <v>0.41167824074074072</v>
      </c>
      <c r="C5678" s="5">
        <v>5675</v>
      </c>
      <c r="D5678" s="1">
        <f t="shared" si="264"/>
        <v>44765.411678240744</v>
      </c>
      <c r="E5678">
        <v>5</v>
      </c>
      <c r="F5678">
        <v>25</v>
      </c>
      <c r="G5678">
        <v>60</v>
      </c>
      <c r="H5678">
        <v>2022</v>
      </c>
      <c r="I5678">
        <v>8782</v>
      </c>
      <c r="J5678">
        <f t="shared" si="265"/>
        <v>20.22</v>
      </c>
      <c r="K5678">
        <f t="shared" si="266"/>
        <v>87.82</v>
      </c>
    </row>
    <row r="5679" spans="1:11" x14ac:dyDescent="0.35">
      <c r="A5679" s="3">
        <v>44765</v>
      </c>
      <c r="B5679" s="4">
        <v>0.41237268518518522</v>
      </c>
      <c r="C5679" s="5">
        <v>5676</v>
      </c>
      <c r="D5679" s="1">
        <f t="shared" si="264"/>
        <v>44765.412372685183</v>
      </c>
      <c r="E5679">
        <v>5</v>
      </c>
      <c r="F5679">
        <v>25</v>
      </c>
      <c r="G5679">
        <v>60</v>
      </c>
      <c r="H5679">
        <v>2019</v>
      </c>
      <c r="I5679">
        <v>8782</v>
      </c>
      <c r="J5679">
        <f t="shared" si="265"/>
        <v>20.190000000000001</v>
      </c>
      <c r="K5679">
        <f t="shared" si="266"/>
        <v>87.82</v>
      </c>
    </row>
    <row r="5680" spans="1:11" x14ac:dyDescent="0.35">
      <c r="A5680" s="3">
        <v>44765</v>
      </c>
      <c r="B5680" s="4">
        <v>0.4130671296296296</v>
      </c>
      <c r="C5680" s="5">
        <v>5677</v>
      </c>
      <c r="D5680" s="1">
        <f t="shared" si="264"/>
        <v>44765.41306712963</v>
      </c>
      <c r="E5680">
        <v>5</v>
      </c>
      <c r="F5680">
        <v>25</v>
      </c>
      <c r="G5680">
        <v>60</v>
      </c>
      <c r="H5680">
        <v>2017</v>
      </c>
      <c r="I5680">
        <v>8780</v>
      </c>
      <c r="J5680">
        <f t="shared" si="265"/>
        <v>20.170000000000002</v>
      </c>
      <c r="K5680">
        <f t="shared" si="266"/>
        <v>87.8</v>
      </c>
    </row>
    <row r="5681" spans="1:11" x14ac:dyDescent="0.35">
      <c r="A5681" s="3">
        <v>44765</v>
      </c>
      <c r="B5681" s="4">
        <v>0.41377314814814814</v>
      </c>
      <c r="C5681" s="5">
        <v>5678</v>
      </c>
      <c r="D5681" s="1">
        <f t="shared" si="264"/>
        <v>44765.413773148146</v>
      </c>
      <c r="E5681">
        <v>5</v>
      </c>
      <c r="F5681">
        <v>25</v>
      </c>
      <c r="G5681">
        <v>60</v>
      </c>
      <c r="H5681">
        <v>2019</v>
      </c>
      <c r="I5681">
        <v>8782</v>
      </c>
      <c r="J5681">
        <f t="shared" si="265"/>
        <v>20.190000000000001</v>
      </c>
      <c r="K5681">
        <f t="shared" si="266"/>
        <v>87.82</v>
      </c>
    </row>
    <row r="5682" spans="1:11" x14ac:dyDescent="0.35">
      <c r="A5682" s="3">
        <v>44765</v>
      </c>
      <c r="B5682" s="4">
        <v>0.41446759259259264</v>
      </c>
      <c r="C5682" s="5">
        <v>5679</v>
      </c>
      <c r="D5682" s="1">
        <f t="shared" si="264"/>
        <v>44765.414467592593</v>
      </c>
      <c r="E5682">
        <v>5</v>
      </c>
      <c r="F5682">
        <v>25</v>
      </c>
      <c r="G5682">
        <v>60</v>
      </c>
      <c r="H5682">
        <v>2019</v>
      </c>
      <c r="I5682">
        <v>8782</v>
      </c>
      <c r="J5682">
        <f t="shared" si="265"/>
        <v>20.190000000000001</v>
      </c>
      <c r="K5682">
        <f t="shared" si="266"/>
        <v>87.82</v>
      </c>
    </row>
    <row r="5683" spans="1:11" x14ac:dyDescent="0.35">
      <c r="A5683" s="3">
        <v>44765</v>
      </c>
      <c r="B5683" s="4">
        <v>0.41516203703703702</v>
      </c>
      <c r="C5683" s="5">
        <v>5680</v>
      </c>
      <c r="D5683" s="1">
        <f t="shared" si="264"/>
        <v>44765.415162037039</v>
      </c>
      <c r="E5683">
        <v>5</v>
      </c>
      <c r="F5683">
        <v>25</v>
      </c>
      <c r="G5683">
        <v>60</v>
      </c>
      <c r="H5683">
        <v>2017</v>
      </c>
      <c r="I5683">
        <v>8797</v>
      </c>
      <c r="J5683">
        <f t="shared" si="265"/>
        <v>20.170000000000002</v>
      </c>
      <c r="K5683">
        <f t="shared" si="266"/>
        <v>87.97</v>
      </c>
    </row>
    <row r="5684" spans="1:11" x14ac:dyDescent="0.35">
      <c r="A5684" s="3">
        <v>44765</v>
      </c>
      <c r="B5684" s="4">
        <v>0.41585648148148152</v>
      </c>
      <c r="C5684" s="5">
        <v>5681</v>
      </c>
      <c r="D5684" s="1">
        <f t="shared" si="264"/>
        <v>44765.415856481479</v>
      </c>
      <c r="E5684">
        <v>5</v>
      </c>
      <c r="F5684">
        <v>25</v>
      </c>
      <c r="G5684">
        <v>60</v>
      </c>
      <c r="H5684">
        <v>2019</v>
      </c>
      <c r="I5684">
        <v>8785</v>
      </c>
      <c r="J5684">
        <f t="shared" si="265"/>
        <v>20.190000000000001</v>
      </c>
      <c r="K5684">
        <f t="shared" si="266"/>
        <v>87.85</v>
      </c>
    </row>
    <row r="5685" spans="1:11" x14ac:dyDescent="0.35">
      <c r="A5685" s="3">
        <v>44765</v>
      </c>
      <c r="B5685" s="4">
        <v>0.41655092592592591</v>
      </c>
      <c r="C5685" s="5">
        <v>5682</v>
      </c>
      <c r="D5685" s="1">
        <f t="shared" si="264"/>
        <v>44765.416550925926</v>
      </c>
      <c r="E5685">
        <v>5</v>
      </c>
      <c r="F5685">
        <v>25</v>
      </c>
      <c r="G5685">
        <v>60</v>
      </c>
      <c r="H5685">
        <v>2009</v>
      </c>
      <c r="I5685">
        <v>8785</v>
      </c>
      <c r="J5685">
        <f t="shared" si="265"/>
        <v>20.09</v>
      </c>
      <c r="K5685">
        <f t="shared" si="266"/>
        <v>87.85</v>
      </c>
    </row>
    <row r="5686" spans="1:11" x14ac:dyDescent="0.35">
      <c r="A5686" s="3">
        <v>44765</v>
      </c>
      <c r="B5686" s="4">
        <v>0.41724537037037041</v>
      </c>
      <c r="C5686" s="5">
        <v>5683</v>
      </c>
      <c r="D5686" s="1">
        <f t="shared" si="264"/>
        <v>44765.417245370372</v>
      </c>
      <c r="E5686">
        <v>5</v>
      </c>
      <c r="F5686">
        <v>25</v>
      </c>
      <c r="G5686">
        <v>60</v>
      </c>
      <c r="H5686">
        <v>2009</v>
      </c>
      <c r="I5686">
        <v>8780</v>
      </c>
      <c r="J5686">
        <f t="shared" si="265"/>
        <v>20.09</v>
      </c>
      <c r="K5686">
        <f t="shared" si="266"/>
        <v>87.8</v>
      </c>
    </row>
    <row r="5687" spans="1:11" x14ac:dyDescent="0.35">
      <c r="A5687" s="3">
        <v>44765</v>
      </c>
      <c r="B5687" s="4">
        <v>0.41793981481481479</v>
      </c>
      <c r="C5687" s="5">
        <v>5684</v>
      </c>
      <c r="D5687" s="1">
        <f t="shared" si="264"/>
        <v>44765.417939814812</v>
      </c>
      <c r="E5687">
        <v>5</v>
      </c>
      <c r="F5687">
        <v>25</v>
      </c>
      <c r="G5687">
        <v>60</v>
      </c>
      <c r="H5687">
        <v>2012</v>
      </c>
      <c r="I5687">
        <v>8792</v>
      </c>
      <c r="J5687">
        <f t="shared" si="265"/>
        <v>20.12</v>
      </c>
      <c r="K5687">
        <f t="shared" si="266"/>
        <v>87.92</v>
      </c>
    </row>
    <row r="5688" spans="1:11" x14ac:dyDescent="0.35">
      <c r="A5688" s="3">
        <v>44765</v>
      </c>
      <c r="B5688" s="4">
        <v>0.41862268518518514</v>
      </c>
      <c r="C5688" s="5">
        <v>5685</v>
      </c>
      <c r="D5688" s="1">
        <f t="shared" si="264"/>
        <v>44765.418622685182</v>
      </c>
      <c r="E5688">
        <v>5</v>
      </c>
      <c r="F5688">
        <v>25</v>
      </c>
      <c r="G5688">
        <v>60</v>
      </c>
      <c r="H5688">
        <v>2019</v>
      </c>
      <c r="I5688">
        <v>8787</v>
      </c>
      <c r="J5688">
        <f t="shared" si="265"/>
        <v>20.190000000000001</v>
      </c>
      <c r="K5688">
        <f t="shared" si="266"/>
        <v>87.87</v>
      </c>
    </row>
    <row r="5689" spans="1:11" x14ac:dyDescent="0.35">
      <c r="A5689" s="3">
        <v>44765</v>
      </c>
      <c r="B5689" s="4">
        <v>0.41931712962962964</v>
      </c>
      <c r="C5689" s="5">
        <v>5686</v>
      </c>
      <c r="D5689" s="1">
        <f t="shared" si="264"/>
        <v>44765.419317129628</v>
      </c>
      <c r="E5689">
        <v>5</v>
      </c>
      <c r="F5689">
        <v>25</v>
      </c>
      <c r="G5689">
        <v>60</v>
      </c>
      <c r="H5689">
        <v>2009</v>
      </c>
      <c r="I5689">
        <v>8787</v>
      </c>
      <c r="J5689">
        <f t="shared" si="265"/>
        <v>20.09</v>
      </c>
      <c r="K5689">
        <f t="shared" si="266"/>
        <v>87.87</v>
      </c>
    </row>
    <row r="5690" spans="1:11" x14ac:dyDescent="0.35">
      <c r="A5690" s="3">
        <v>44765</v>
      </c>
      <c r="B5690" s="4">
        <v>0.42002314814814817</v>
      </c>
      <c r="C5690" s="5">
        <v>5687</v>
      </c>
      <c r="D5690" s="1">
        <f t="shared" si="264"/>
        <v>44765.420023148145</v>
      </c>
      <c r="E5690">
        <v>5</v>
      </c>
      <c r="F5690">
        <v>25</v>
      </c>
      <c r="G5690">
        <v>60</v>
      </c>
      <c r="H5690">
        <v>2017</v>
      </c>
      <c r="I5690">
        <v>8787</v>
      </c>
      <c r="J5690">
        <f t="shared" si="265"/>
        <v>20.170000000000002</v>
      </c>
      <c r="K5690">
        <f t="shared" si="266"/>
        <v>87.87</v>
      </c>
    </row>
    <row r="5691" spans="1:11" x14ac:dyDescent="0.35">
      <c r="A5691" s="3">
        <v>44765</v>
      </c>
      <c r="B5691" s="4">
        <v>0.42071759259259256</v>
      </c>
      <c r="C5691" s="5">
        <v>5688</v>
      </c>
      <c r="D5691" s="1">
        <f t="shared" si="264"/>
        <v>44765.420717592591</v>
      </c>
      <c r="E5691">
        <v>5</v>
      </c>
      <c r="F5691">
        <v>25</v>
      </c>
      <c r="G5691">
        <v>60</v>
      </c>
      <c r="H5691">
        <v>2017</v>
      </c>
      <c r="I5691">
        <v>8780</v>
      </c>
      <c r="J5691">
        <f t="shared" si="265"/>
        <v>20.170000000000002</v>
      </c>
      <c r="K5691">
        <f t="shared" si="266"/>
        <v>87.8</v>
      </c>
    </row>
    <row r="5692" spans="1:11" x14ac:dyDescent="0.35">
      <c r="A5692" s="3">
        <v>44765</v>
      </c>
      <c r="B5692" s="4">
        <v>0.42141203703703706</v>
      </c>
      <c r="C5692" s="5">
        <v>5689</v>
      </c>
      <c r="D5692" s="1">
        <f t="shared" si="264"/>
        <v>44765.421412037038</v>
      </c>
      <c r="E5692">
        <v>5</v>
      </c>
      <c r="F5692">
        <v>25</v>
      </c>
      <c r="G5692">
        <v>60</v>
      </c>
      <c r="H5692">
        <v>2017</v>
      </c>
      <c r="I5692">
        <v>8797</v>
      </c>
      <c r="J5692">
        <f t="shared" si="265"/>
        <v>20.170000000000002</v>
      </c>
      <c r="K5692">
        <f t="shared" si="266"/>
        <v>87.97</v>
      </c>
    </row>
    <row r="5693" spans="1:11" x14ac:dyDescent="0.35">
      <c r="A5693" s="3">
        <v>44765</v>
      </c>
      <c r="B5693" s="4">
        <v>0.4221064814814815</v>
      </c>
      <c r="C5693" s="5">
        <v>5690</v>
      </c>
      <c r="D5693" s="1">
        <f t="shared" si="264"/>
        <v>44765.422106481485</v>
      </c>
      <c r="E5693">
        <v>5</v>
      </c>
      <c r="F5693">
        <v>25</v>
      </c>
      <c r="G5693">
        <v>60</v>
      </c>
      <c r="H5693">
        <v>2017</v>
      </c>
      <c r="I5693">
        <v>8792</v>
      </c>
      <c r="J5693">
        <f t="shared" si="265"/>
        <v>20.170000000000002</v>
      </c>
      <c r="K5693">
        <f t="shared" si="266"/>
        <v>87.92</v>
      </c>
    </row>
    <row r="5694" spans="1:11" x14ac:dyDescent="0.35">
      <c r="A5694" s="3">
        <v>44765</v>
      </c>
      <c r="B5694" s="4">
        <v>0.42280092592592594</v>
      </c>
      <c r="C5694" s="5">
        <v>5691</v>
      </c>
      <c r="D5694" s="1">
        <f t="shared" si="264"/>
        <v>44765.422800925924</v>
      </c>
      <c r="E5694">
        <v>5</v>
      </c>
      <c r="F5694">
        <v>25</v>
      </c>
      <c r="G5694">
        <v>60</v>
      </c>
      <c r="H5694">
        <v>2022</v>
      </c>
      <c r="I5694">
        <v>8782</v>
      </c>
      <c r="J5694">
        <f t="shared" si="265"/>
        <v>20.22</v>
      </c>
      <c r="K5694">
        <f t="shared" si="266"/>
        <v>87.82</v>
      </c>
    </row>
    <row r="5695" spans="1:11" x14ac:dyDescent="0.35">
      <c r="A5695" s="3">
        <v>44765</v>
      </c>
      <c r="B5695" s="4">
        <v>0.42349537037037038</v>
      </c>
      <c r="C5695" s="5">
        <v>5692</v>
      </c>
      <c r="D5695" s="1">
        <f t="shared" si="264"/>
        <v>44765.423495370371</v>
      </c>
      <c r="E5695">
        <v>5</v>
      </c>
      <c r="F5695">
        <v>25</v>
      </c>
      <c r="G5695">
        <v>60</v>
      </c>
      <c r="H5695">
        <v>2019</v>
      </c>
      <c r="I5695">
        <v>8797</v>
      </c>
      <c r="J5695">
        <f t="shared" si="265"/>
        <v>20.190000000000001</v>
      </c>
      <c r="K5695">
        <f t="shared" si="266"/>
        <v>87.97</v>
      </c>
    </row>
    <row r="5696" spans="1:11" x14ac:dyDescent="0.35">
      <c r="A5696" s="3">
        <v>44765</v>
      </c>
      <c r="B5696" s="4">
        <v>0.42418981481481483</v>
      </c>
      <c r="C5696" s="5">
        <v>5693</v>
      </c>
      <c r="D5696" s="1">
        <f t="shared" si="264"/>
        <v>44765.424189814818</v>
      </c>
      <c r="E5696">
        <v>5</v>
      </c>
      <c r="F5696">
        <v>25</v>
      </c>
      <c r="G5696">
        <v>60</v>
      </c>
      <c r="H5696">
        <v>2017</v>
      </c>
      <c r="I5696">
        <v>8792</v>
      </c>
      <c r="J5696">
        <f t="shared" si="265"/>
        <v>20.170000000000002</v>
      </c>
      <c r="K5696">
        <f t="shared" si="266"/>
        <v>87.92</v>
      </c>
    </row>
    <row r="5697" spans="1:11" x14ac:dyDescent="0.35">
      <c r="A5697" s="3">
        <v>44765</v>
      </c>
      <c r="B5697" s="4">
        <v>0.42487268518518517</v>
      </c>
      <c r="C5697" s="5">
        <v>5694</v>
      </c>
      <c r="D5697" s="1">
        <f t="shared" si="264"/>
        <v>44765.424872685187</v>
      </c>
      <c r="E5697">
        <v>5</v>
      </c>
      <c r="F5697">
        <v>25</v>
      </c>
      <c r="G5697">
        <v>60</v>
      </c>
      <c r="H5697">
        <v>2017</v>
      </c>
      <c r="I5697">
        <v>8792</v>
      </c>
      <c r="J5697">
        <f t="shared" si="265"/>
        <v>20.170000000000002</v>
      </c>
      <c r="K5697">
        <f t="shared" si="266"/>
        <v>87.92</v>
      </c>
    </row>
    <row r="5698" spans="1:11" x14ac:dyDescent="0.35">
      <c r="A5698" s="3">
        <v>44765</v>
      </c>
      <c r="B5698" s="4">
        <v>0.42556712962962967</v>
      </c>
      <c r="C5698" s="5">
        <v>5695</v>
      </c>
      <c r="D5698" s="1">
        <f t="shared" si="264"/>
        <v>44765.425567129627</v>
      </c>
      <c r="E5698">
        <v>5</v>
      </c>
      <c r="F5698">
        <v>25</v>
      </c>
      <c r="G5698">
        <v>60</v>
      </c>
      <c r="H5698">
        <v>2019</v>
      </c>
      <c r="I5698">
        <v>8785</v>
      </c>
      <c r="J5698">
        <f t="shared" si="265"/>
        <v>20.190000000000001</v>
      </c>
      <c r="K5698">
        <f t="shared" si="266"/>
        <v>87.85</v>
      </c>
    </row>
    <row r="5699" spans="1:11" x14ac:dyDescent="0.35">
      <c r="A5699" s="3">
        <v>44765</v>
      </c>
      <c r="B5699" s="4">
        <v>0.42627314814814815</v>
      </c>
      <c r="C5699" s="5">
        <v>5696</v>
      </c>
      <c r="D5699" s="1">
        <f t="shared" si="264"/>
        <v>44765.42627314815</v>
      </c>
      <c r="E5699">
        <v>5</v>
      </c>
      <c r="F5699">
        <v>25</v>
      </c>
      <c r="G5699">
        <v>60</v>
      </c>
      <c r="H5699">
        <v>2017</v>
      </c>
      <c r="I5699">
        <v>8800</v>
      </c>
      <c r="J5699">
        <f t="shared" si="265"/>
        <v>20.170000000000002</v>
      </c>
      <c r="K5699">
        <f t="shared" si="266"/>
        <v>88</v>
      </c>
    </row>
    <row r="5700" spans="1:11" x14ac:dyDescent="0.35">
      <c r="A5700" s="3">
        <v>44765</v>
      </c>
      <c r="B5700" s="4">
        <v>0.42696759259259259</v>
      </c>
      <c r="C5700" s="5">
        <v>5697</v>
      </c>
      <c r="D5700" s="1">
        <f t="shared" si="264"/>
        <v>44765.42696759259</v>
      </c>
      <c r="E5700">
        <v>5</v>
      </c>
      <c r="F5700">
        <v>25</v>
      </c>
      <c r="G5700">
        <v>60</v>
      </c>
      <c r="H5700">
        <v>2014</v>
      </c>
      <c r="I5700">
        <v>8795</v>
      </c>
      <c r="J5700">
        <f t="shared" si="265"/>
        <v>20.14</v>
      </c>
      <c r="K5700">
        <f t="shared" si="266"/>
        <v>87.95</v>
      </c>
    </row>
    <row r="5701" spans="1:11" x14ac:dyDescent="0.35">
      <c r="A5701" s="3">
        <v>44765</v>
      </c>
      <c r="B5701" s="4">
        <v>0.42766203703703703</v>
      </c>
      <c r="C5701" s="5">
        <v>5698</v>
      </c>
      <c r="D5701" s="1">
        <f t="shared" ref="D5701:D5764" si="267">A5701+B5701</f>
        <v>44765.427662037036</v>
      </c>
      <c r="E5701">
        <v>5</v>
      </c>
      <c r="F5701">
        <v>25</v>
      </c>
      <c r="G5701">
        <v>60</v>
      </c>
      <c r="H5701">
        <v>2019</v>
      </c>
      <c r="I5701">
        <v>8792</v>
      </c>
      <c r="J5701">
        <f t="shared" ref="J5701:J5764" si="268">H5701/100</f>
        <v>20.190000000000001</v>
      </c>
      <c r="K5701">
        <f t="shared" ref="K5701:K5764" si="269">I5701/100</f>
        <v>87.92</v>
      </c>
    </row>
    <row r="5702" spans="1:11" x14ac:dyDescent="0.35">
      <c r="A5702" s="3">
        <v>44765</v>
      </c>
      <c r="B5702" s="4">
        <v>0.42835648148148148</v>
      </c>
      <c r="C5702" s="5">
        <v>5699</v>
      </c>
      <c r="D5702" s="1">
        <f t="shared" si="267"/>
        <v>44765.428356481483</v>
      </c>
      <c r="E5702">
        <v>5</v>
      </c>
      <c r="F5702">
        <v>25</v>
      </c>
      <c r="G5702">
        <v>60</v>
      </c>
      <c r="H5702">
        <v>2019</v>
      </c>
      <c r="I5702">
        <v>8792</v>
      </c>
      <c r="J5702">
        <f t="shared" si="268"/>
        <v>20.190000000000001</v>
      </c>
      <c r="K5702">
        <f t="shared" si="269"/>
        <v>87.92</v>
      </c>
    </row>
    <row r="5703" spans="1:11" x14ac:dyDescent="0.35">
      <c r="A5703" s="3">
        <v>44765</v>
      </c>
      <c r="B5703" s="4">
        <v>0.42905092592592592</v>
      </c>
      <c r="C5703" s="5">
        <v>5700</v>
      </c>
      <c r="D5703" s="1">
        <f t="shared" si="267"/>
        <v>44765.429050925923</v>
      </c>
      <c r="E5703">
        <v>5</v>
      </c>
      <c r="F5703">
        <v>25</v>
      </c>
      <c r="G5703">
        <v>60</v>
      </c>
      <c r="H5703">
        <v>2017</v>
      </c>
      <c r="I5703">
        <v>8790</v>
      </c>
      <c r="J5703">
        <f t="shared" si="268"/>
        <v>20.170000000000002</v>
      </c>
      <c r="K5703">
        <f t="shared" si="269"/>
        <v>87.9</v>
      </c>
    </row>
    <row r="5704" spans="1:11" x14ac:dyDescent="0.35">
      <c r="A5704" s="3">
        <v>44765</v>
      </c>
      <c r="B5704" s="4">
        <v>0.42974537037037036</v>
      </c>
      <c r="C5704" s="5">
        <v>5701</v>
      </c>
      <c r="D5704" s="1">
        <f t="shared" si="267"/>
        <v>44765.429745370369</v>
      </c>
      <c r="E5704">
        <v>5</v>
      </c>
      <c r="F5704">
        <v>25</v>
      </c>
      <c r="G5704">
        <v>60</v>
      </c>
      <c r="H5704">
        <v>2017</v>
      </c>
      <c r="I5704">
        <v>8792</v>
      </c>
      <c r="J5704">
        <f t="shared" si="268"/>
        <v>20.170000000000002</v>
      </c>
      <c r="K5704">
        <f t="shared" si="269"/>
        <v>87.92</v>
      </c>
    </row>
    <row r="5705" spans="1:11" x14ac:dyDescent="0.35">
      <c r="A5705" s="3">
        <v>44765</v>
      </c>
      <c r="B5705" s="4">
        <v>0.4304398148148148</v>
      </c>
      <c r="C5705" s="5">
        <v>5702</v>
      </c>
      <c r="D5705" s="1">
        <f t="shared" si="267"/>
        <v>44765.430439814816</v>
      </c>
      <c r="E5705">
        <v>5</v>
      </c>
      <c r="F5705">
        <v>25</v>
      </c>
      <c r="G5705">
        <v>60</v>
      </c>
      <c r="H5705">
        <v>2019</v>
      </c>
      <c r="I5705">
        <v>8800</v>
      </c>
      <c r="J5705">
        <f t="shared" si="268"/>
        <v>20.190000000000001</v>
      </c>
      <c r="K5705">
        <f t="shared" si="269"/>
        <v>88</v>
      </c>
    </row>
    <row r="5706" spans="1:11" x14ac:dyDescent="0.35">
      <c r="A5706" s="3">
        <v>44765</v>
      </c>
      <c r="B5706" s="4">
        <v>0.43112268518518521</v>
      </c>
      <c r="C5706" s="5">
        <v>5703</v>
      </c>
      <c r="D5706" s="1">
        <f t="shared" si="267"/>
        <v>44765.431122685186</v>
      </c>
      <c r="E5706">
        <v>5</v>
      </c>
      <c r="F5706">
        <v>25</v>
      </c>
      <c r="G5706">
        <v>60</v>
      </c>
      <c r="H5706">
        <v>2017</v>
      </c>
      <c r="I5706">
        <v>8802</v>
      </c>
      <c r="J5706">
        <f t="shared" si="268"/>
        <v>20.170000000000002</v>
      </c>
      <c r="K5706">
        <f t="shared" si="269"/>
        <v>88.02</v>
      </c>
    </row>
    <row r="5707" spans="1:11" x14ac:dyDescent="0.35">
      <c r="A5707" s="3">
        <v>44765</v>
      </c>
      <c r="B5707" s="4">
        <v>0.43181712962962965</v>
      </c>
      <c r="C5707" s="5">
        <v>5704</v>
      </c>
      <c r="D5707" s="1">
        <f t="shared" si="267"/>
        <v>44765.431817129633</v>
      </c>
      <c r="E5707">
        <v>5</v>
      </c>
      <c r="F5707">
        <v>25</v>
      </c>
      <c r="G5707">
        <v>60</v>
      </c>
      <c r="H5707">
        <v>2027</v>
      </c>
      <c r="I5707">
        <v>8782</v>
      </c>
      <c r="J5707">
        <f t="shared" si="268"/>
        <v>20.27</v>
      </c>
      <c r="K5707">
        <f t="shared" si="269"/>
        <v>87.82</v>
      </c>
    </row>
    <row r="5708" spans="1:11" x14ac:dyDescent="0.35">
      <c r="A5708" s="3">
        <v>44765</v>
      </c>
      <c r="B5708" s="4">
        <v>0.43252314814814818</v>
      </c>
      <c r="C5708" s="5">
        <v>5705</v>
      </c>
      <c r="D5708" s="1">
        <f t="shared" si="267"/>
        <v>44765.432523148149</v>
      </c>
      <c r="E5708">
        <v>5</v>
      </c>
      <c r="F5708">
        <v>25</v>
      </c>
      <c r="G5708">
        <v>60</v>
      </c>
      <c r="H5708">
        <v>2017</v>
      </c>
      <c r="I5708">
        <v>8795</v>
      </c>
      <c r="J5708">
        <f t="shared" si="268"/>
        <v>20.170000000000002</v>
      </c>
      <c r="K5708">
        <f t="shared" si="269"/>
        <v>87.95</v>
      </c>
    </row>
    <row r="5709" spans="1:11" x14ac:dyDescent="0.35">
      <c r="A5709" s="3">
        <v>44765</v>
      </c>
      <c r="B5709" s="4">
        <v>0.43321759259259257</v>
      </c>
      <c r="C5709" s="5">
        <v>5706</v>
      </c>
      <c r="D5709" s="1">
        <f t="shared" si="267"/>
        <v>44765.433217592596</v>
      </c>
      <c r="E5709">
        <v>5</v>
      </c>
      <c r="F5709">
        <v>25</v>
      </c>
      <c r="G5709">
        <v>60</v>
      </c>
      <c r="H5709">
        <v>2019</v>
      </c>
      <c r="I5709">
        <v>8785</v>
      </c>
      <c r="J5709">
        <f t="shared" si="268"/>
        <v>20.190000000000001</v>
      </c>
      <c r="K5709">
        <f t="shared" si="269"/>
        <v>87.85</v>
      </c>
    </row>
    <row r="5710" spans="1:11" x14ac:dyDescent="0.35">
      <c r="A5710" s="3">
        <v>44765</v>
      </c>
      <c r="B5710" s="4">
        <v>0.43391203703703707</v>
      </c>
      <c r="C5710" s="5">
        <v>5707</v>
      </c>
      <c r="D5710" s="1">
        <f t="shared" si="267"/>
        <v>44765.433912037035</v>
      </c>
      <c r="E5710">
        <v>5</v>
      </c>
      <c r="F5710">
        <v>25</v>
      </c>
      <c r="G5710">
        <v>60</v>
      </c>
      <c r="H5710">
        <v>2019</v>
      </c>
      <c r="I5710">
        <v>8792</v>
      </c>
      <c r="J5710">
        <f t="shared" si="268"/>
        <v>20.190000000000001</v>
      </c>
      <c r="K5710">
        <f t="shared" si="269"/>
        <v>87.92</v>
      </c>
    </row>
    <row r="5711" spans="1:11" x14ac:dyDescent="0.35">
      <c r="A5711" s="3">
        <v>44765</v>
      </c>
      <c r="B5711" s="4">
        <v>0.43460648148148145</v>
      </c>
      <c r="C5711" s="5">
        <v>5708</v>
      </c>
      <c r="D5711" s="1">
        <f t="shared" si="267"/>
        <v>44765.434606481482</v>
      </c>
      <c r="E5711">
        <v>5</v>
      </c>
      <c r="F5711">
        <v>25</v>
      </c>
      <c r="G5711">
        <v>60</v>
      </c>
      <c r="H5711">
        <v>2017</v>
      </c>
      <c r="I5711">
        <v>8782</v>
      </c>
      <c r="J5711">
        <f t="shared" si="268"/>
        <v>20.170000000000002</v>
      </c>
      <c r="K5711">
        <f t="shared" si="269"/>
        <v>87.82</v>
      </c>
    </row>
    <row r="5712" spans="1:11" x14ac:dyDescent="0.35">
      <c r="A5712" s="3">
        <v>44765</v>
      </c>
      <c r="B5712" s="4">
        <v>0.43530092592592595</v>
      </c>
      <c r="C5712" s="5">
        <v>5709</v>
      </c>
      <c r="D5712" s="1">
        <f t="shared" si="267"/>
        <v>44765.435300925928</v>
      </c>
      <c r="E5712">
        <v>6</v>
      </c>
      <c r="F5712">
        <v>25</v>
      </c>
      <c r="G5712">
        <v>60</v>
      </c>
      <c r="H5712">
        <v>2022</v>
      </c>
      <c r="I5712">
        <v>8792</v>
      </c>
      <c r="J5712">
        <f t="shared" si="268"/>
        <v>20.22</v>
      </c>
      <c r="K5712">
        <f t="shared" si="269"/>
        <v>87.92</v>
      </c>
    </row>
    <row r="5713" spans="1:11" x14ac:dyDescent="0.35">
      <c r="A5713" s="3">
        <v>44765</v>
      </c>
      <c r="B5713" s="4">
        <v>0.43599537037037034</v>
      </c>
      <c r="C5713" s="5">
        <v>5710</v>
      </c>
      <c r="D5713" s="1">
        <f t="shared" si="267"/>
        <v>44765.435995370368</v>
      </c>
      <c r="E5713">
        <v>6</v>
      </c>
      <c r="F5713">
        <v>25</v>
      </c>
      <c r="G5713">
        <v>60</v>
      </c>
      <c r="H5713">
        <v>2019</v>
      </c>
      <c r="I5713">
        <v>8787</v>
      </c>
      <c r="J5713">
        <f t="shared" si="268"/>
        <v>20.190000000000001</v>
      </c>
      <c r="K5713">
        <f t="shared" si="269"/>
        <v>87.87</v>
      </c>
    </row>
    <row r="5714" spans="1:11" x14ac:dyDescent="0.35">
      <c r="A5714" s="3">
        <v>44765</v>
      </c>
      <c r="B5714" s="4">
        <v>0.43668981481481484</v>
      </c>
      <c r="C5714" s="5">
        <v>5711</v>
      </c>
      <c r="D5714" s="1">
        <f t="shared" si="267"/>
        <v>44765.436689814815</v>
      </c>
      <c r="E5714">
        <v>6</v>
      </c>
      <c r="F5714">
        <v>25</v>
      </c>
      <c r="G5714">
        <v>60</v>
      </c>
      <c r="H5714">
        <v>2014</v>
      </c>
      <c r="I5714">
        <v>8792</v>
      </c>
      <c r="J5714">
        <f t="shared" si="268"/>
        <v>20.14</v>
      </c>
      <c r="K5714">
        <f t="shared" si="269"/>
        <v>87.92</v>
      </c>
    </row>
    <row r="5715" spans="1:11" x14ac:dyDescent="0.35">
      <c r="A5715" s="3">
        <v>44765</v>
      </c>
      <c r="B5715" s="4">
        <v>0.43737268518518518</v>
      </c>
      <c r="C5715" s="5">
        <v>5712</v>
      </c>
      <c r="D5715" s="1">
        <f t="shared" si="267"/>
        <v>44765.437372685185</v>
      </c>
      <c r="E5715">
        <v>6</v>
      </c>
      <c r="F5715">
        <v>25</v>
      </c>
      <c r="G5715">
        <v>60</v>
      </c>
      <c r="H5715">
        <v>2022</v>
      </c>
      <c r="I5715">
        <v>8792</v>
      </c>
      <c r="J5715">
        <f t="shared" si="268"/>
        <v>20.22</v>
      </c>
      <c r="K5715">
        <f t="shared" si="269"/>
        <v>87.92</v>
      </c>
    </row>
    <row r="5716" spans="1:11" x14ac:dyDescent="0.35">
      <c r="A5716" s="3">
        <v>44765</v>
      </c>
      <c r="B5716" s="4">
        <v>0.43806712962962963</v>
      </c>
      <c r="C5716" s="5">
        <v>5713</v>
      </c>
      <c r="D5716" s="1">
        <f t="shared" si="267"/>
        <v>44765.438067129631</v>
      </c>
      <c r="E5716">
        <v>6</v>
      </c>
      <c r="F5716">
        <v>25</v>
      </c>
      <c r="G5716">
        <v>60</v>
      </c>
      <c r="H5716">
        <v>2017</v>
      </c>
      <c r="I5716">
        <v>8795</v>
      </c>
      <c r="J5716">
        <f t="shared" si="268"/>
        <v>20.170000000000002</v>
      </c>
      <c r="K5716">
        <f t="shared" si="269"/>
        <v>87.95</v>
      </c>
    </row>
    <row r="5717" spans="1:11" x14ac:dyDescent="0.35">
      <c r="A5717" s="3">
        <v>44765</v>
      </c>
      <c r="B5717" s="4">
        <v>0.43877314814814811</v>
      </c>
      <c r="C5717" s="5">
        <v>5714</v>
      </c>
      <c r="D5717" s="1">
        <f t="shared" si="267"/>
        <v>44765.438773148147</v>
      </c>
      <c r="E5717">
        <v>6</v>
      </c>
      <c r="F5717">
        <v>25</v>
      </c>
      <c r="G5717">
        <v>60</v>
      </c>
      <c r="H5717">
        <v>2017</v>
      </c>
      <c r="I5717">
        <v>8802</v>
      </c>
      <c r="J5717">
        <f t="shared" si="268"/>
        <v>20.170000000000002</v>
      </c>
      <c r="K5717">
        <f t="shared" si="269"/>
        <v>88.02</v>
      </c>
    </row>
    <row r="5718" spans="1:11" x14ac:dyDescent="0.35">
      <c r="A5718" s="3">
        <v>44765</v>
      </c>
      <c r="B5718" s="4">
        <v>0.4394675925925926</v>
      </c>
      <c r="C5718" s="5">
        <v>5715</v>
      </c>
      <c r="D5718" s="1">
        <f t="shared" si="267"/>
        <v>44765.439467592594</v>
      </c>
      <c r="E5718">
        <v>6</v>
      </c>
      <c r="F5718">
        <v>25</v>
      </c>
      <c r="G5718">
        <v>60</v>
      </c>
      <c r="H5718">
        <v>2014</v>
      </c>
      <c r="I5718">
        <v>8805</v>
      </c>
      <c r="J5718">
        <f t="shared" si="268"/>
        <v>20.14</v>
      </c>
      <c r="K5718">
        <f t="shared" si="269"/>
        <v>88.05</v>
      </c>
    </row>
    <row r="5719" spans="1:11" x14ac:dyDescent="0.35">
      <c r="A5719" s="3">
        <v>44765</v>
      </c>
      <c r="B5719" s="4">
        <v>0.44016203703703699</v>
      </c>
      <c r="C5719" s="5">
        <v>5716</v>
      </c>
      <c r="D5719" s="1">
        <f t="shared" si="267"/>
        <v>44765.440162037034</v>
      </c>
      <c r="E5719">
        <v>6</v>
      </c>
      <c r="F5719">
        <v>25</v>
      </c>
      <c r="G5719">
        <v>60</v>
      </c>
      <c r="H5719">
        <v>2014</v>
      </c>
      <c r="I5719">
        <v>8797</v>
      </c>
      <c r="J5719">
        <f t="shared" si="268"/>
        <v>20.14</v>
      </c>
      <c r="K5719">
        <f t="shared" si="269"/>
        <v>87.97</v>
      </c>
    </row>
    <row r="5720" spans="1:11" x14ac:dyDescent="0.35">
      <c r="A5720" s="3">
        <v>44765</v>
      </c>
      <c r="B5720" s="4">
        <v>0.44085648148148149</v>
      </c>
      <c r="C5720" s="5">
        <v>5717</v>
      </c>
      <c r="D5720" s="1">
        <f t="shared" si="267"/>
        <v>44765.44085648148</v>
      </c>
      <c r="E5720">
        <v>6</v>
      </c>
      <c r="F5720">
        <v>25</v>
      </c>
      <c r="G5720">
        <v>60</v>
      </c>
      <c r="H5720">
        <v>2019</v>
      </c>
      <c r="I5720">
        <v>8792</v>
      </c>
      <c r="J5720">
        <f t="shared" si="268"/>
        <v>20.190000000000001</v>
      </c>
      <c r="K5720">
        <f t="shared" si="269"/>
        <v>87.92</v>
      </c>
    </row>
    <row r="5721" spans="1:11" x14ac:dyDescent="0.35">
      <c r="A5721" s="3">
        <v>44765</v>
      </c>
      <c r="B5721" s="4">
        <v>0.44155092592592587</v>
      </c>
      <c r="C5721" s="5">
        <v>5718</v>
      </c>
      <c r="D5721" s="1">
        <f t="shared" si="267"/>
        <v>44765.441550925927</v>
      </c>
      <c r="E5721">
        <v>6</v>
      </c>
      <c r="F5721">
        <v>25</v>
      </c>
      <c r="G5721">
        <v>60</v>
      </c>
      <c r="H5721">
        <v>2012</v>
      </c>
      <c r="I5721">
        <v>8807</v>
      </c>
      <c r="J5721">
        <f t="shared" si="268"/>
        <v>20.12</v>
      </c>
      <c r="K5721">
        <f t="shared" si="269"/>
        <v>88.07</v>
      </c>
    </row>
    <row r="5722" spans="1:11" x14ac:dyDescent="0.35">
      <c r="A5722" s="3">
        <v>44765</v>
      </c>
      <c r="B5722" s="4">
        <v>0.44224537037037037</v>
      </c>
      <c r="C5722" s="5">
        <v>5719</v>
      </c>
      <c r="D5722" s="1">
        <f t="shared" si="267"/>
        <v>44765.442245370374</v>
      </c>
      <c r="E5722">
        <v>6</v>
      </c>
      <c r="F5722">
        <v>25</v>
      </c>
      <c r="G5722">
        <v>60</v>
      </c>
      <c r="H5722">
        <v>2017</v>
      </c>
      <c r="I5722">
        <v>8792</v>
      </c>
      <c r="J5722">
        <f t="shared" si="268"/>
        <v>20.170000000000002</v>
      </c>
      <c r="K5722">
        <f t="shared" si="269"/>
        <v>87.92</v>
      </c>
    </row>
    <row r="5723" spans="1:11" x14ac:dyDescent="0.35">
      <c r="A5723" s="3">
        <v>44765</v>
      </c>
      <c r="B5723" s="4">
        <v>0.44293981481481487</v>
      </c>
      <c r="C5723" s="5">
        <v>5720</v>
      </c>
      <c r="D5723" s="1">
        <f t="shared" si="267"/>
        <v>44765.442939814813</v>
      </c>
      <c r="E5723">
        <v>6</v>
      </c>
      <c r="F5723">
        <v>25</v>
      </c>
      <c r="G5723">
        <v>60</v>
      </c>
      <c r="H5723">
        <v>2009</v>
      </c>
      <c r="I5723">
        <v>8777</v>
      </c>
      <c r="J5723">
        <f t="shared" si="268"/>
        <v>20.09</v>
      </c>
      <c r="K5723">
        <f t="shared" si="269"/>
        <v>87.77</v>
      </c>
    </row>
    <row r="5724" spans="1:11" x14ac:dyDescent="0.35">
      <c r="A5724" s="3">
        <v>44765</v>
      </c>
      <c r="B5724" s="4">
        <v>0.44362268518518522</v>
      </c>
      <c r="C5724" s="5">
        <v>5721</v>
      </c>
      <c r="D5724" s="1">
        <f t="shared" si="267"/>
        <v>44765.443622685183</v>
      </c>
      <c r="E5724">
        <v>6</v>
      </c>
      <c r="F5724">
        <v>25</v>
      </c>
      <c r="G5724">
        <v>60</v>
      </c>
      <c r="H5724">
        <v>2012</v>
      </c>
      <c r="I5724">
        <v>8795</v>
      </c>
      <c r="J5724">
        <f t="shared" si="268"/>
        <v>20.12</v>
      </c>
      <c r="K5724">
        <f t="shared" si="269"/>
        <v>87.95</v>
      </c>
    </row>
    <row r="5725" spans="1:11" x14ac:dyDescent="0.35">
      <c r="A5725" s="3">
        <v>44765</v>
      </c>
      <c r="B5725" s="4">
        <v>0.4443171296296296</v>
      </c>
      <c r="C5725" s="5">
        <v>5722</v>
      </c>
      <c r="D5725" s="1">
        <f t="shared" si="267"/>
        <v>44765.44431712963</v>
      </c>
      <c r="E5725">
        <v>6</v>
      </c>
      <c r="F5725">
        <v>25</v>
      </c>
      <c r="G5725">
        <v>60</v>
      </c>
      <c r="H5725">
        <v>2014</v>
      </c>
      <c r="I5725">
        <v>8790</v>
      </c>
      <c r="J5725">
        <f t="shared" si="268"/>
        <v>20.14</v>
      </c>
      <c r="K5725">
        <f t="shared" si="269"/>
        <v>87.9</v>
      </c>
    </row>
    <row r="5726" spans="1:11" x14ac:dyDescent="0.35">
      <c r="A5726" s="3">
        <v>44765</v>
      </c>
      <c r="B5726" s="4">
        <v>0.4450115740740741</v>
      </c>
      <c r="C5726" s="5">
        <v>5723</v>
      </c>
      <c r="D5726" s="1">
        <f t="shared" si="267"/>
        <v>44765.445011574076</v>
      </c>
      <c r="E5726">
        <v>6</v>
      </c>
      <c r="F5726">
        <v>25</v>
      </c>
      <c r="G5726">
        <v>60</v>
      </c>
      <c r="H5726">
        <v>2012</v>
      </c>
      <c r="I5726">
        <v>8800</v>
      </c>
      <c r="J5726">
        <f t="shared" si="268"/>
        <v>20.12</v>
      </c>
      <c r="K5726">
        <f t="shared" si="269"/>
        <v>88</v>
      </c>
    </row>
    <row r="5727" spans="1:11" x14ac:dyDescent="0.35">
      <c r="A5727" s="3">
        <v>44765</v>
      </c>
      <c r="B5727" s="4">
        <v>0.44571759259259264</v>
      </c>
      <c r="C5727" s="5">
        <v>5724</v>
      </c>
      <c r="D5727" s="1">
        <f t="shared" si="267"/>
        <v>44765.445717592593</v>
      </c>
      <c r="E5727">
        <v>6</v>
      </c>
      <c r="F5727">
        <v>25</v>
      </c>
      <c r="G5727">
        <v>60</v>
      </c>
      <c r="H5727">
        <v>2012</v>
      </c>
      <c r="I5727">
        <v>8790</v>
      </c>
      <c r="J5727">
        <f t="shared" si="268"/>
        <v>20.12</v>
      </c>
      <c r="K5727">
        <f t="shared" si="269"/>
        <v>87.9</v>
      </c>
    </row>
    <row r="5728" spans="1:11" x14ac:dyDescent="0.35">
      <c r="A5728" s="3">
        <v>44765</v>
      </c>
      <c r="B5728" s="4">
        <v>0.44641203703703702</v>
      </c>
      <c r="C5728" s="5">
        <v>5725</v>
      </c>
      <c r="D5728" s="1">
        <f t="shared" si="267"/>
        <v>44765.446412037039</v>
      </c>
      <c r="E5728">
        <v>6</v>
      </c>
      <c r="F5728">
        <v>25</v>
      </c>
      <c r="G5728">
        <v>60</v>
      </c>
      <c r="H5728">
        <v>2017</v>
      </c>
      <c r="I5728">
        <v>8792</v>
      </c>
      <c r="J5728">
        <f t="shared" si="268"/>
        <v>20.170000000000002</v>
      </c>
      <c r="K5728">
        <f t="shared" si="269"/>
        <v>87.92</v>
      </c>
    </row>
    <row r="5729" spans="1:11" x14ac:dyDescent="0.35">
      <c r="A5729" s="3">
        <v>44765</v>
      </c>
      <c r="B5729" s="4">
        <v>0.44710648148148152</v>
      </c>
      <c r="C5729" s="5">
        <v>5726</v>
      </c>
      <c r="D5729" s="1">
        <f t="shared" si="267"/>
        <v>44765.447106481479</v>
      </c>
      <c r="E5729">
        <v>6</v>
      </c>
      <c r="F5729">
        <v>25</v>
      </c>
      <c r="G5729">
        <v>60</v>
      </c>
      <c r="H5729">
        <v>2012</v>
      </c>
      <c r="I5729">
        <v>8797</v>
      </c>
      <c r="J5729">
        <f t="shared" si="268"/>
        <v>20.12</v>
      </c>
      <c r="K5729">
        <f t="shared" si="269"/>
        <v>87.97</v>
      </c>
    </row>
    <row r="5730" spans="1:11" x14ac:dyDescent="0.35">
      <c r="A5730" s="3">
        <v>44765</v>
      </c>
      <c r="B5730" s="4">
        <v>0.44780092592592591</v>
      </c>
      <c r="C5730" s="5">
        <v>5727</v>
      </c>
      <c r="D5730" s="1">
        <f t="shared" si="267"/>
        <v>44765.447800925926</v>
      </c>
      <c r="E5730">
        <v>6</v>
      </c>
      <c r="F5730">
        <v>25</v>
      </c>
      <c r="G5730">
        <v>60</v>
      </c>
      <c r="H5730">
        <v>2014</v>
      </c>
      <c r="I5730">
        <v>8795</v>
      </c>
      <c r="J5730">
        <f t="shared" si="268"/>
        <v>20.14</v>
      </c>
      <c r="K5730">
        <f t="shared" si="269"/>
        <v>87.95</v>
      </c>
    </row>
    <row r="5731" spans="1:11" x14ac:dyDescent="0.35">
      <c r="A5731" s="3">
        <v>44765</v>
      </c>
      <c r="B5731" s="4">
        <v>0.44849537037037041</v>
      </c>
      <c r="C5731" s="5">
        <v>5728</v>
      </c>
      <c r="D5731" s="1">
        <f t="shared" si="267"/>
        <v>44765.448495370372</v>
      </c>
      <c r="E5731">
        <v>6</v>
      </c>
      <c r="F5731">
        <v>25</v>
      </c>
      <c r="G5731">
        <v>60</v>
      </c>
      <c r="H5731">
        <v>2014</v>
      </c>
      <c r="I5731">
        <v>8785</v>
      </c>
      <c r="J5731">
        <f t="shared" si="268"/>
        <v>20.14</v>
      </c>
      <c r="K5731">
        <f t="shared" si="269"/>
        <v>87.85</v>
      </c>
    </row>
    <row r="5732" spans="1:11" x14ac:dyDescent="0.35">
      <c r="A5732" s="3">
        <v>44765</v>
      </c>
      <c r="B5732" s="4">
        <v>0.44918981481481479</v>
      </c>
      <c r="C5732" s="5">
        <v>5729</v>
      </c>
      <c r="D5732" s="1">
        <f t="shared" si="267"/>
        <v>44765.449189814812</v>
      </c>
      <c r="E5732">
        <v>6</v>
      </c>
      <c r="F5732">
        <v>25</v>
      </c>
      <c r="G5732">
        <v>60</v>
      </c>
      <c r="H5732">
        <v>2017</v>
      </c>
      <c r="I5732">
        <v>8797</v>
      </c>
      <c r="J5732">
        <f t="shared" si="268"/>
        <v>20.170000000000002</v>
      </c>
      <c r="K5732">
        <f t="shared" si="269"/>
        <v>87.97</v>
      </c>
    </row>
    <row r="5733" spans="1:11" x14ac:dyDescent="0.35">
      <c r="A5733" s="3">
        <v>44765</v>
      </c>
      <c r="B5733" s="4">
        <v>0.44988425925925929</v>
      </c>
      <c r="C5733" s="5">
        <v>5730</v>
      </c>
      <c r="D5733" s="1">
        <f t="shared" si="267"/>
        <v>44765.449884259258</v>
      </c>
      <c r="E5733">
        <v>6</v>
      </c>
      <c r="F5733">
        <v>25</v>
      </c>
      <c r="G5733">
        <v>60</v>
      </c>
      <c r="H5733">
        <v>2014</v>
      </c>
      <c r="I5733">
        <v>8205</v>
      </c>
      <c r="J5733">
        <f t="shared" si="268"/>
        <v>20.14</v>
      </c>
      <c r="K5733">
        <f t="shared" si="269"/>
        <v>82.05</v>
      </c>
    </row>
    <row r="5734" spans="1:11" x14ac:dyDescent="0.35">
      <c r="A5734" s="3">
        <v>44765</v>
      </c>
      <c r="B5734" s="4">
        <v>0.45056712962962964</v>
      </c>
      <c r="C5734" s="5">
        <v>5731</v>
      </c>
      <c r="D5734" s="1">
        <f t="shared" si="267"/>
        <v>44765.450567129628</v>
      </c>
      <c r="E5734">
        <v>6</v>
      </c>
      <c r="F5734">
        <v>25</v>
      </c>
      <c r="G5734">
        <v>60</v>
      </c>
      <c r="H5734">
        <v>2009</v>
      </c>
      <c r="I5734">
        <v>7117</v>
      </c>
      <c r="J5734">
        <f t="shared" si="268"/>
        <v>20.09</v>
      </c>
      <c r="K5734">
        <f t="shared" si="269"/>
        <v>71.17</v>
      </c>
    </row>
    <row r="5735" spans="1:11" x14ac:dyDescent="0.35">
      <c r="A5735" s="3">
        <v>44765</v>
      </c>
      <c r="B5735" s="4">
        <v>0.45126157407407402</v>
      </c>
      <c r="C5735" s="5">
        <v>5732</v>
      </c>
      <c r="D5735" s="1">
        <f t="shared" si="267"/>
        <v>44765.451261574075</v>
      </c>
      <c r="E5735">
        <v>6</v>
      </c>
      <c r="F5735">
        <v>25</v>
      </c>
      <c r="G5735">
        <v>60</v>
      </c>
      <c r="H5735">
        <v>2017</v>
      </c>
      <c r="I5735">
        <v>6978</v>
      </c>
      <c r="J5735">
        <f t="shared" si="268"/>
        <v>20.170000000000002</v>
      </c>
      <c r="K5735">
        <f t="shared" si="269"/>
        <v>69.78</v>
      </c>
    </row>
    <row r="5736" spans="1:11" x14ac:dyDescent="0.35">
      <c r="A5736" s="3">
        <v>44765</v>
      </c>
      <c r="B5736" s="4">
        <v>0.45196759259259256</v>
      </c>
      <c r="C5736" s="5">
        <v>5733</v>
      </c>
      <c r="D5736" s="1">
        <f t="shared" si="267"/>
        <v>44765.451967592591</v>
      </c>
      <c r="E5736">
        <v>6</v>
      </c>
      <c r="F5736">
        <v>25</v>
      </c>
      <c r="G5736">
        <v>60</v>
      </c>
      <c r="H5736">
        <v>2009</v>
      </c>
      <c r="I5736">
        <v>6948</v>
      </c>
      <c r="J5736">
        <f t="shared" si="268"/>
        <v>20.09</v>
      </c>
      <c r="K5736">
        <f t="shared" si="269"/>
        <v>69.48</v>
      </c>
    </row>
    <row r="5737" spans="1:11" x14ac:dyDescent="0.35">
      <c r="A5737" s="3">
        <v>44765</v>
      </c>
      <c r="B5737" s="4">
        <v>0.45266203703703706</v>
      </c>
      <c r="C5737" s="5">
        <v>5734</v>
      </c>
      <c r="D5737" s="1">
        <f t="shared" si="267"/>
        <v>44765.452662037038</v>
      </c>
      <c r="E5737">
        <v>6</v>
      </c>
      <c r="F5737">
        <v>25</v>
      </c>
      <c r="G5737">
        <v>60</v>
      </c>
      <c r="H5737">
        <v>2012</v>
      </c>
      <c r="I5737">
        <v>6941</v>
      </c>
      <c r="J5737">
        <f t="shared" si="268"/>
        <v>20.12</v>
      </c>
      <c r="K5737">
        <f t="shared" si="269"/>
        <v>69.41</v>
      </c>
    </row>
    <row r="5738" spans="1:11" x14ac:dyDescent="0.35">
      <c r="A5738" s="3">
        <v>44765</v>
      </c>
      <c r="B5738" s="4">
        <v>0.4533564814814815</v>
      </c>
      <c r="C5738" s="5">
        <v>5735</v>
      </c>
      <c r="D5738" s="1">
        <f t="shared" si="267"/>
        <v>44765.453356481485</v>
      </c>
      <c r="E5738">
        <v>6</v>
      </c>
      <c r="F5738">
        <v>25</v>
      </c>
      <c r="G5738">
        <v>60</v>
      </c>
      <c r="H5738">
        <v>2009</v>
      </c>
      <c r="I5738">
        <v>6918</v>
      </c>
      <c r="J5738">
        <f t="shared" si="268"/>
        <v>20.09</v>
      </c>
      <c r="K5738">
        <f t="shared" si="269"/>
        <v>69.180000000000007</v>
      </c>
    </row>
    <row r="5739" spans="1:11" x14ac:dyDescent="0.35">
      <c r="A5739" s="3">
        <v>44765</v>
      </c>
      <c r="B5739" s="4">
        <v>0.45405092592592594</v>
      </c>
      <c r="C5739" s="5">
        <v>5736</v>
      </c>
      <c r="D5739" s="1">
        <f t="shared" si="267"/>
        <v>44765.454050925924</v>
      </c>
      <c r="E5739">
        <v>6</v>
      </c>
      <c r="F5739">
        <v>25</v>
      </c>
      <c r="G5739">
        <v>60</v>
      </c>
      <c r="H5739">
        <v>2012</v>
      </c>
      <c r="I5739">
        <v>6928</v>
      </c>
      <c r="J5739">
        <f t="shared" si="268"/>
        <v>20.12</v>
      </c>
      <c r="K5739">
        <f t="shared" si="269"/>
        <v>69.28</v>
      </c>
    </row>
    <row r="5740" spans="1:11" x14ac:dyDescent="0.35">
      <c r="A5740" s="3">
        <v>44765</v>
      </c>
      <c r="B5740" s="4">
        <v>0.45474537037037038</v>
      </c>
      <c r="C5740" s="5">
        <v>5737</v>
      </c>
      <c r="D5740" s="1">
        <f t="shared" si="267"/>
        <v>44765.454745370371</v>
      </c>
      <c r="E5740">
        <v>6</v>
      </c>
      <c r="F5740">
        <v>25</v>
      </c>
      <c r="G5740">
        <v>60</v>
      </c>
      <c r="H5740">
        <v>2012</v>
      </c>
      <c r="I5740">
        <v>6936</v>
      </c>
      <c r="J5740">
        <f t="shared" si="268"/>
        <v>20.12</v>
      </c>
      <c r="K5740">
        <f t="shared" si="269"/>
        <v>69.36</v>
      </c>
    </row>
    <row r="5741" spans="1:11" x14ac:dyDescent="0.35">
      <c r="A5741" s="3">
        <v>44765</v>
      </c>
      <c r="B5741" s="4">
        <v>0.45543981481481483</v>
      </c>
      <c r="C5741" s="5">
        <v>5738</v>
      </c>
      <c r="D5741" s="1">
        <f t="shared" si="267"/>
        <v>44765.455439814818</v>
      </c>
      <c r="E5741">
        <v>6</v>
      </c>
      <c r="F5741">
        <v>25</v>
      </c>
      <c r="G5741">
        <v>60</v>
      </c>
      <c r="H5741">
        <v>2007</v>
      </c>
      <c r="I5741">
        <v>6931</v>
      </c>
      <c r="J5741">
        <f t="shared" si="268"/>
        <v>20.07</v>
      </c>
      <c r="K5741">
        <f t="shared" si="269"/>
        <v>69.31</v>
      </c>
    </row>
    <row r="5742" spans="1:11" x14ac:dyDescent="0.35">
      <c r="A5742" s="3">
        <v>44765</v>
      </c>
      <c r="B5742" s="4">
        <v>0.45612268518518517</v>
      </c>
      <c r="C5742" s="5">
        <v>5739</v>
      </c>
      <c r="D5742" s="1">
        <f t="shared" si="267"/>
        <v>44765.456122685187</v>
      </c>
      <c r="E5742">
        <v>6</v>
      </c>
      <c r="F5742">
        <v>25</v>
      </c>
      <c r="G5742">
        <v>60</v>
      </c>
      <c r="H5742">
        <v>2009</v>
      </c>
      <c r="I5742">
        <v>6926</v>
      </c>
      <c r="J5742">
        <f t="shared" si="268"/>
        <v>20.09</v>
      </c>
      <c r="K5742">
        <f t="shared" si="269"/>
        <v>69.260000000000005</v>
      </c>
    </row>
    <row r="5743" spans="1:11" x14ac:dyDescent="0.35">
      <c r="A5743" s="3">
        <v>44765</v>
      </c>
      <c r="B5743" s="4">
        <v>0.45681712962962967</v>
      </c>
      <c r="C5743" s="5">
        <v>5740</v>
      </c>
      <c r="D5743" s="1">
        <f t="shared" si="267"/>
        <v>44765.456817129627</v>
      </c>
      <c r="E5743">
        <v>6</v>
      </c>
      <c r="F5743">
        <v>25</v>
      </c>
      <c r="G5743">
        <v>60</v>
      </c>
      <c r="H5743">
        <v>2004</v>
      </c>
      <c r="I5743">
        <v>6918</v>
      </c>
      <c r="J5743">
        <f t="shared" si="268"/>
        <v>20.04</v>
      </c>
      <c r="K5743">
        <f t="shared" si="269"/>
        <v>69.180000000000007</v>
      </c>
    </row>
    <row r="5744" spans="1:11" x14ac:dyDescent="0.35">
      <c r="A5744" s="3">
        <v>44765</v>
      </c>
      <c r="B5744" s="4">
        <v>0.45751157407407406</v>
      </c>
      <c r="C5744" s="5">
        <v>5741</v>
      </c>
      <c r="D5744" s="1">
        <f t="shared" si="267"/>
        <v>44765.457511574074</v>
      </c>
      <c r="E5744">
        <v>6</v>
      </c>
      <c r="F5744">
        <v>25</v>
      </c>
      <c r="G5744">
        <v>60</v>
      </c>
      <c r="H5744">
        <v>2014</v>
      </c>
      <c r="I5744">
        <v>6921</v>
      </c>
      <c r="J5744">
        <f t="shared" si="268"/>
        <v>20.14</v>
      </c>
      <c r="K5744">
        <f t="shared" si="269"/>
        <v>69.209999999999994</v>
      </c>
    </row>
    <row r="5745" spans="1:11" x14ac:dyDescent="0.35">
      <c r="A5745" s="3">
        <v>44765</v>
      </c>
      <c r="B5745" s="4">
        <v>0.45821759259259259</v>
      </c>
      <c r="C5745" s="5">
        <v>5742</v>
      </c>
      <c r="D5745" s="1">
        <f t="shared" si="267"/>
        <v>44765.45821759259</v>
      </c>
      <c r="E5745">
        <v>6</v>
      </c>
      <c r="F5745">
        <v>25</v>
      </c>
      <c r="G5745">
        <v>60</v>
      </c>
      <c r="H5745">
        <v>2012</v>
      </c>
      <c r="I5745">
        <v>6926</v>
      </c>
      <c r="J5745">
        <f t="shared" si="268"/>
        <v>20.12</v>
      </c>
      <c r="K5745">
        <f t="shared" si="269"/>
        <v>69.260000000000005</v>
      </c>
    </row>
    <row r="5746" spans="1:11" x14ac:dyDescent="0.35">
      <c r="A5746" s="3">
        <v>44765</v>
      </c>
      <c r="B5746" s="4">
        <v>0.45891203703703703</v>
      </c>
      <c r="C5746" s="5">
        <v>5743</v>
      </c>
      <c r="D5746" s="1">
        <f t="shared" si="267"/>
        <v>44765.458912037036</v>
      </c>
      <c r="E5746">
        <v>6</v>
      </c>
      <c r="F5746">
        <v>25</v>
      </c>
      <c r="G5746">
        <v>60</v>
      </c>
      <c r="H5746">
        <v>2009</v>
      </c>
      <c r="I5746">
        <v>6918</v>
      </c>
      <c r="J5746">
        <f t="shared" si="268"/>
        <v>20.09</v>
      </c>
      <c r="K5746">
        <f t="shared" si="269"/>
        <v>69.180000000000007</v>
      </c>
    </row>
    <row r="5747" spans="1:11" x14ac:dyDescent="0.35">
      <c r="A5747" s="3">
        <v>44765</v>
      </c>
      <c r="B5747" s="4">
        <v>0.45960648148148148</v>
      </c>
      <c r="C5747" s="5">
        <v>5744</v>
      </c>
      <c r="D5747" s="1">
        <f t="shared" si="267"/>
        <v>44765.459606481483</v>
      </c>
      <c r="E5747">
        <v>6</v>
      </c>
      <c r="F5747">
        <v>25</v>
      </c>
      <c r="G5747">
        <v>60</v>
      </c>
      <c r="H5747">
        <v>2004</v>
      </c>
      <c r="I5747">
        <v>6918</v>
      </c>
      <c r="J5747">
        <f t="shared" si="268"/>
        <v>20.04</v>
      </c>
      <c r="K5747">
        <f t="shared" si="269"/>
        <v>69.180000000000007</v>
      </c>
    </row>
    <row r="5748" spans="1:11" x14ac:dyDescent="0.35">
      <c r="A5748" s="3">
        <v>44765</v>
      </c>
      <c r="B5748" s="4">
        <v>0.46030092592592592</v>
      </c>
      <c r="C5748" s="5">
        <v>5745</v>
      </c>
      <c r="D5748" s="1">
        <f t="shared" si="267"/>
        <v>44765.460300925923</v>
      </c>
      <c r="E5748">
        <v>6</v>
      </c>
      <c r="F5748">
        <v>25</v>
      </c>
      <c r="G5748">
        <v>60</v>
      </c>
      <c r="H5748">
        <v>2009</v>
      </c>
      <c r="I5748">
        <v>6918</v>
      </c>
      <c r="J5748">
        <f t="shared" si="268"/>
        <v>20.09</v>
      </c>
      <c r="K5748">
        <f t="shared" si="269"/>
        <v>69.180000000000007</v>
      </c>
    </row>
    <row r="5749" spans="1:11" x14ac:dyDescent="0.35">
      <c r="A5749" s="3">
        <v>44765</v>
      </c>
      <c r="B5749" s="4">
        <v>0.46099537037037036</v>
      </c>
      <c r="C5749" s="5">
        <v>5746</v>
      </c>
      <c r="D5749" s="1">
        <f t="shared" si="267"/>
        <v>44765.460995370369</v>
      </c>
      <c r="E5749">
        <v>6</v>
      </c>
      <c r="F5749">
        <v>25</v>
      </c>
      <c r="G5749">
        <v>60</v>
      </c>
      <c r="H5749">
        <v>2004</v>
      </c>
      <c r="I5749">
        <v>6916</v>
      </c>
      <c r="J5749">
        <f t="shared" si="268"/>
        <v>20.04</v>
      </c>
      <c r="K5749">
        <f t="shared" si="269"/>
        <v>69.16</v>
      </c>
    </row>
    <row r="5750" spans="1:11" x14ac:dyDescent="0.35">
      <c r="A5750" s="3">
        <v>44765</v>
      </c>
      <c r="B5750" s="4">
        <v>0.4616898148148148</v>
      </c>
      <c r="C5750" s="5">
        <v>5747</v>
      </c>
      <c r="D5750" s="1">
        <f t="shared" si="267"/>
        <v>44765.461689814816</v>
      </c>
      <c r="E5750">
        <v>6</v>
      </c>
      <c r="F5750">
        <v>25</v>
      </c>
      <c r="G5750">
        <v>60</v>
      </c>
      <c r="H5750">
        <v>2009</v>
      </c>
      <c r="I5750">
        <v>6911</v>
      </c>
      <c r="J5750">
        <f t="shared" si="268"/>
        <v>20.09</v>
      </c>
      <c r="K5750">
        <f t="shared" si="269"/>
        <v>69.11</v>
      </c>
    </row>
    <row r="5751" spans="1:11" x14ac:dyDescent="0.35">
      <c r="A5751" s="3">
        <v>44765</v>
      </c>
      <c r="B5751" s="4">
        <v>0.46238425925925924</v>
      </c>
      <c r="C5751" s="5">
        <v>5748</v>
      </c>
      <c r="D5751" s="1">
        <f t="shared" si="267"/>
        <v>44765.462384259263</v>
      </c>
      <c r="E5751">
        <v>6</v>
      </c>
      <c r="F5751">
        <v>25</v>
      </c>
      <c r="G5751">
        <v>60</v>
      </c>
      <c r="H5751">
        <v>2004</v>
      </c>
      <c r="I5751">
        <v>6918</v>
      </c>
      <c r="J5751">
        <f t="shared" si="268"/>
        <v>20.04</v>
      </c>
      <c r="K5751">
        <f t="shared" si="269"/>
        <v>69.180000000000007</v>
      </c>
    </row>
    <row r="5752" spans="1:11" x14ac:dyDescent="0.35">
      <c r="A5752" s="3">
        <v>44765</v>
      </c>
      <c r="B5752" s="4">
        <v>0.46306712962962965</v>
      </c>
      <c r="C5752" s="5">
        <v>5749</v>
      </c>
      <c r="D5752" s="1">
        <f t="shared" si="267"/>
        <v>44765.463067129633</v>
      </c>
      <c r="E5752">
        <v>6</v>
      </c>
      <c r="F5752">
        <v>25</v>
      </c>
      <c r="G5752">
        <v>60</v>
      </c>
      <c r="H5752">
        <v>2007</v>
      </c>
      <c r="I5752">
        <v>6928</v>
      </c>
      <c r="J5752">
        <f t="shared" si="268"/>
        <v>20.07</v>
      </c>
      <c r="K5752">
        <f t="shared" si="269"/>
        <v>69.28</v>
      </c>
    </row>
    <row r="5753" spans="1:11" x14ac:dyDescent="0.35">
      <c r="A5753" s="3">
        <v>44765</v>
      </c>
      <c r="B5753" s="4">
        <v>0.46376157407407409</v>
      </c>
      <c r="C5753" s="5">
        <v>5750</v>
      </c>
      <c r="D5753" s="1">
        <f t="shared" si="267"/>
        <v>44765.463761574072</v>
      </c>
      <c r="E5753">
        <v>6</v>
      </c>
      <c r="F5753">
        <v>25</v>
      </c>
      <c r="G5753">
        <v>60</v>
      </c>
      <c r="H5753">
        <v>2014</v>
      </c>
      <c r="I5753">
        <v>6911</v>
      </c>
      <c r="J5753">
        <f t="shared" si="268"/>
        <v>20.14</v>
      </c>
      <c r="K5753">
        <f t="shared" si="269"/>
        <v>69.11</v>
      </c>
    </row>
    <row r="5754" spans="1:11" x14ac:dyDescent="0.35">
      <c r="A5754" s="3">
        <v>44765</v>
      </c>
      <c r="B5754" s="4">
        <v>0.46446759259259257</v>
      </c>
      <c r="C5754" s="5">
        <v>5751</v>
      </c>
      <c r="D5754" s="1">
        <f t="shared" si="267"/>
        <v>44765.464467592596</v>
      </c>
      <c r="E5754">
        <v>6</v>
      </c>
      <c r="F5754">
        <v>25</v>
      </c>
      <c r="G5754">
        <v>60</v>
      </c>
      <c r="H5754">
        <v>2004</v>
      </c>
      <c r="I5754">
        <v>6911</v>
      </c>
      <c r="J5754">
        <f t="shared" si="268"/>
        <v>20.04</v>
      </c>
      <c r="K5754">
        <f t="shared" si="269"/>
        <v>69.11</v>
      </c>
    </row>
    <row r="5755" spans="1:11" x14ac:dyDescent="0.35">
      <c r="A5755" s="3">
        <v>44765</v>
      </c>
      <c r="B5755" s="4">
        <v>0.46516203703703707</v>
      </c>
      <c r="C5755" s="5">
        <v>5752</v>
      </c>
      <c r="D5755" s="1">
        <f t="shared" si="267"/>
        <v>44765.465162037035</v>
      </c>
      <c r="E5755">
        <v>6</v>
      </c>
      <c r="F5755">
        <v>25</v>
      </c>
      <c r="G5755">
        <v>60</v>
      </c>
      <c r="H5755">
        <v>2014</v>
      </c>
      <c r="I5755">
        <v>6911</v>
      </c>
      <c r="J5755">
        <f t="shared" si="268"/>
        <v>20.14</v>
      </c>
      <c r="K5755">
        <f t="shared" si="269"/>
        <v>69.11</v>
      </c>
    </row>
    <row r="5756" spans="1:11" x14ac:dyDescent="0.35">
      <c r="A5756" s="3">
        <v>44765</v>
      </c>
      <c r="B5756" s="4">
        <v>0.46585648148148145</v>
      </c>
      <c r="C5756" s="5">
        <v>5753</v>
      </c>
      <c r="D5756" s="1">
        <f t="shared" si="267"/>
        <v>44765.465856481482</v>
      </c>
      <c r="E5756">
        <v>6</v>
      </c>
      <c r="F5756">
        <v>25</v>
      </c>
      <c r="G5756">
        <v>60</v>
      </c>
      <c r="H5756">
        <v>2012</v>
      </c>
      <c r="I5756">
        <v>6926</v>
      </c>
      <c r="J5756">
        <f t="shared" si="268"/>
        <v>20.12</v>
      </c>
      <c r="K5756">
        <f t="shared" si="269"/>
        <v>69.260000000000005</v>
      </c>
    </row>
    <row r="5757" spans="1:11" x14ac:dyDescent="0.35">
      <c r="A5757" s="3">
        <v>44765</v>
      </c>
      <c r="B5757" s="4">
        <v>0.46655092592592595</v>
      </c>
      <c r="C5757" s="5">
        <v>5754</v>
      </c>
      <c r="D5757" s="1">
        <f t="shared" si="267"/>
        <v>44765.466550925928</v>
      </c>
      <c r="E5757">
        <v>6</v>
      </c>
      <c r="F5757">
        <v>25</v>
      </c>
      <c r="G5757">
        <v>60</v>
      </c>
      <c r="H5757">
        <v>2017</v>
      </c>
      <c r="I5757">
        <v>6913</v>
      </c>
      <c r="J5757">
        <f t="shared" si="268"/>
        <v>20.170000000000002</v>
      </c>
      <c r="K5757">
        <f t="shared" si="269"/>
        <v>69.13</v>
      </c>
    </row>
    <row r="5758" spans="1:11" x14ac:dyDescent="0.35">
      <c r="A5758" s="3">
        <v>44765</v>
      </c>
      <c r="B5758" s="4">
        <v>0.46724537037037034</v>
      </c>
      <c r="C5758" s="5">
        <v>5755</v>
      </c>
      <c r="D5758" s="1">
        <f t="shared" si="267"/>
        <v>44765.467245370368</v>
      </c>
      <c r="E5758">
        <v>6</v>
      </c>
      <c r="F5758">
        <v>25</v>
      </c>
      <c r="G5758">
        <v>60</v>
      </c>
      <c r="H5758">
        <v>2014</v>
      </c>
      <c r="I5758">
        <v>6911</v>
      </c>
      <c r="J5758">
        <f t="shared" si="268"/>
        <v>20.14</v>
      </c>
      <c r="K5758">
        <f t="shared" si="269"/>
        <v>69.11</v>
      </c>
    </row>
    <row r="5759" spans="1:11" x14ac:dyDescent="0.35">
      <c r="A5759" s="3">
        <v>44765</v>
      </c>
      <c r="B5759" s="4">
        <v>0.46793981481481484</v>
      </c>
      <c r="C5759" s="5">
        <v>5756</v>
      </c>
      <c r="D5759" s="1">
        <f t="shared" si="267"/>
        <v>44765.467939814815</v>
      </c>
      <c r="E5759">
        <v>6</v>
      </c>
      <c r="F5759">
        <v>25</v>
      </c>
      <c r="G5759">
        <v>60</v>
      </c>
      <c r="H5759">
        <v>2012</v>
      </c>
      <c r="I5759">
        <v>6906</v>
      </c>
      <c r="J5759">
        <f t="shared" si="268"/>
        <v>20.12</v>
      </c>
      <c r="K5759">
        <f t="shared" si="269"/>
        <v>69.06</v>
      </c>
    </row>
    <row r="5760" spans="1:11" x14ac:dyDescent="0.35">
      <c r="A5760" s="3">
        <v>44765</v>
      </c>
      <c r="B5760" s="4">
        <v>0.46863425925925922</v>
      </c>
      <c r="C5760" s="5">
        <v>5757</v>
      </c>
      <c r="D5760" s="1">
        <f t="shared" si="267"/>
        <v>44765.468634259261</v>
      </c>
      <c r="E5760">
        <v>6</v>
      </c>
      <c r="F5760">
        <v>25</v>
      </c>
      <c r="G5760">
        <v>60</v>
      </c>
      <c r="H5760">
        <v>2009</v>
      </c>
      <c r="I5760">
        <v>6911</v>
      </c>
      <c r="J5760">
        <f t="shared" si="268"/>
        <v>20.09</v>
      </c>
      <c r="K5760">
        <f t="shared" si="269"/>
        <v>69.11</v>
      </c>
    </row>
    <row r="5761" spans="1:11" x14ac:dyDescent="0.35">
      <c r="A5761" s="3">
        <v>44765</v>
      </c>
      <c r="B5761" s="4">
        <v>0.46931712962962963</v>
      </c>
      <c r="C5761" s="5">
        <v>5758</v>
      </c>
      <c r="D5761" s="1">
        <f t="shared" si="267"/>
        <v>44765.469317129631</v>
      </c>
      <c r="E5761">
        <v>6</v>
      </c>
      <c r="F5761">
        <v>25</v>
      </c>
      <c r="G5761">
        <v>60</v>
      </c>
      <c r="H5761">
        <v>2009</v>
      </c>
      <c r="I5761">
        <v>6911</v>
      </c>
      <c r="J5761">
        <f t="shared" si="268"/>
        <v>20.09</v>
      </c>
      <c r="K5761">
        <f t="shared" si="269"/>
        <v>69.11</v>
      </c>
    </row>
    <row r="5762" spans="1:11" x14ac:dyDescent="0.35">
      <c r="A5762" s="3">
        <v>44765</v>
      </c>
      <c r="B5762" s="4">
        <v>0.47001157407407407</v>
      </c>
      <c r="C5762" s="5">
        <v>5759</v>
      </c>
      <c r="D5762" s="1">
        <f t="shared" si="267"/>
        <v>44765.470011574071</v>
      </c>
      <c r="E5762">
        <v>6</v>
      </c>
      <c r="F5762">
        <v>25</v>
      </c>
      <c r="G5762">
        <v>60</v>
      </c>
      <c r="H5762">
        <v>2009</v>
      </c>
      <c r="I5762">
        <v>6913</v>
      </c>
      <c r="J5762">
        <f t="shared" si="268"/>
        <v>20.09</v>
      </c>
      <c r="K5762">
        <f t="shared" si="269"/>
        <v>69.13</v>
      </c>
    </row>
    <row r="5763" spans="1:11" x14ac:dyDescent="0.35">
      <c r="A5763" s="3">
        <v>44765</v>
      </c>
      <c r="B5763" s="4">
        <v>0.47070601851851851</v>
      </c>
      <c r="C5763" s="5">
        <v>5760</v>
      </c>
      <c r="D5763" s="1">
        <f t="shared" si="267"/>
        <v>44765.470706018517</v>
      </c>
      <c r="E5763">
        <v>6</v>
      </c>
      <c r="F5763">
        <v>25</v>
      </c>
      <c r="G5763">
        <v>60</v>
      </c>
      <c r="H5763">
        <v>2004</v>
      </c>
      <c r="I5763">
        <v>6908</v>
      </c>
      <c r="J5763">
        <f t="shared" si="268"/>
        <v>20.04</v>
      </c>
      <c r="K5763">
        <f t="shared" si="269"/>
        <v>69.08</v>
      </c>
    </row>
    <row r="5764" spans="1:11" x14ac:dyDescent="0.35">
      <c r="A5764" s="3">
        <v>44765</v>
      </c>
      <c r="B5764" s="4">
        <v>0.47141203703703699</v>
      </c>
      <c r="C5764" s="5">
        <v>5761</v>
      </c>
      <c r="D5764" s="1">
        <f t="shared" si="267"/>
        <v>44765.471412037034</v>
      </c>
      <c r="E5764">
        <v>6</v>
      </c>
      <c r="F5764">
        <v>25</v>
      </c>
      <c r="G5764">
        <v>60</v>
      </c>
      <c r="H5764">
        <v>2007</v>
      </c>
      <c r="I5764">
        <v>6903</v>
      </c>
      <c r="J5764">
        <f t="shared" si="268"/>
        <v>20.07</v>
      </c>
      <c r="K5764">
        <f t="shared" si="269"/>
        <v>69.03</v>
      </c>
    </row>
    <row r="5765" spans="1:11" x14ac:dyDescent="0.35">
      <c r="A5765" s="3">
        <v>44765</v>
      </c>
      <c r="B5765" s="4">
        <v>0.47210648148148149</v>
      </c>
      <c r="C5765" s="5">
        <v>5762</v>
      </c>
      <c r="D5765" s="1">
        <f t="shared" ref="D5765:D5828" si="270">A5765+B5765</f>
        <v>44765.47210648148</v>
      </c>
      <c r="E5765">
        <v>6</v>
      </c>
      <c r="F5765">
        <v>25</v>
      </c>
      <c r="G5765">
        <v>60</v>
      </c>
      <c r="H5765">
        <v>2012</v>
      </c>
      <c r="I5765">
        <v>6903</v>
      </c>
      <c r="J5765">
        <f t="shared" ref="J5765:J5828" si="271">H5765/100</f>
        <v>20.12</v>
      </c>
      <c r="K5765">
        <f t="shared" ref="K5765:K5828" si="272">I5765/100</f>
        <v>69.03</v>
      </c>
    </row>
    <row r="5766" spans="1:11" x14ac:dyDescent="0.35">
      <c r="A5766" s="3">
        <v>44765</v>
      </c>
      <c r="B5766" s="4">
        <v>0.47280092592592587</v>
      </c>
      <c r="C5766" s="5">
        <v>5763</v>
      </c>
      <c r="D5766" s="1">
        <f t="shared" si="270"/>
        <v>44765.472800925927</v>
      </c>
      <c r="E5766">
        <v>6</v>
      </c>
      <c r="F5766">
        <v>25</v>
      </c>
      <c r="G5766">
        <v>60</v>
      </c>
      <c r="H5766">
        <v>2012</v>
      </c>
      <c r="I5766">
        <v>6903</v>
      </c>
      <c r="J5766">
        <f t="shared" si="271"/>
        <v>20.12</v>
      </c>
      <c r="K5766">
        <f t="shared" si="272"/>
        <v>69.03</v>
      </c>
    </row>
    <row r="5767" spans="1:11" x14ac:dyDescent="0.35">
      <c r="A5767" s="3">
        <v>44765</v>
      </c>
      <c r="B5767" s="4">
        <v>0.47349537037037037</v>
      </c>
      <c r="C5767" s="5">
        <v>5764</v>
      </c>
      <c r="D5767" s="1">
        <f t="shared" si="270"/>
        <v>44765.473495370374</v>
      </c>
      <c r="E5767">
        <v>6</v>
      </c>
      <c r="F5767">
        <v>25</v>
      </c>
      <c r="G5767">
        <v>60</v>
      </c>
      <c r="H5767">
        <v>2014</v>
      </c>
      <c r="I5767">
        <v>6911</v>
      </c>
      <c r="J5767">
        <f t="shared" si="271"/>
        <v>20.14</v>
      </c>
      <c r="K5767">
        <f t="shared" si="272"/>
        <v>69.11</v>
      </c>
    </row>
    <row r="5768" spans="1:11" x14ac:dyDescent="0.35">
      <c r="A5768" s="3">
        <v>44765</v>
      </c>
      <c r="B5768" s="4">
        <v>0.47418981481481487</v>
      </c>
      <c r="C5768" s="5">
        <v>5765</v>
      </c>
      <c r="D5768" s="1">
        <f t="shared" si="270"/>
        <v>44765.474189814813</v>
      </c>
      <c r="E5768">
        <v>6</v>
      </c>
      <c r="F5768">
        <v>25</v>
      </c>
      <c r="G5768">
        <v>60</v>
      </c>
      <c r="H5768">
        <v>2007</v>
      </c>
      <c r="I5768">
        <v>6911</v>
      </c>
      <c r="J5768">
        <f t="shared" si="271"/>
        <v>20.07</v>
      </c>
      <c r="K5768">
        <f t="shared" si="272"/>
        <v>69.11</v>
      </c>
    </row>
    <row r="5769" spans="1:11" x14ac:dyDescent="0.35">
      <c r="A5769" s="3">
        <v>44765</v>
      </c>
      <c r="B5769" s="4">
        <v>0.47488425925925926</v>
      </c>
      <c r="C5769" s="5">
        <v>5766</v>
      </c>
      <c r="D5769" s="1">
        <f t="shared" si="270"/>
        <v>44765.47488425926</v>
      </c>
      <c r="E5769">
        <v>6</v>
      </c>
      <c r="F5769">
        <v>25</v>
      </c>
      <c r="G5769">
        <v>60</v>
      </c>
      <c r="H5769">
        <v>2007</v>
      </c>
      <c r="I5769">
        <v>6913</v>
      </c>
      <c r="J5769">
        <f t="shared" si="271"/>
        <v>20.07</v>
      </c>
      <c r="K5769">
        <f t="shared" si="272"/>
        <v>69.13</v>
      </c>
    </row>
    <row r="5770" spans="1:11" x14ac:dyDescent="0.35">
      <c r="A5770" s="3">
        <v>44765</v>
      </c>
      <c r="B5770" s="4">
        <v>0.4755671296296296</v>
      </c>
      <c r="C5770" s="5">
        <v>5767</v>
      </c>
      <c r="D5770" s="1">
        <f t="shared" si="270"/>
        <v>44765.47556712963</v>
      </c>
      <c r="E5770">
        <v>6</v>
      </c>
      <c r="F5770">
        <v>25</v>
      </c>
      <c r="G5770">
        <v>60</v>
      </c>
      <c r="H5770">
        <v>2002</v>
      </c>
      <c r="I5770">
        <v>6913</v>
      </c>
      <c r="J5770">
        <f t="shared" si="271"/>
        <v>20.02</v>
      </c>
      <c r="K5770">
        <f t="shared" si="272"/>
        <v>69.13</v>
      </c>
    </row>
    <row r="5771" spans="1:11" x14ac:dyDescent="0.35">
      <c r="A5771" s="3">
        <v>44765</v>
      </c>
      <c r="B5771" s="4">
        <v>0.4762615740740741</v>
      </c>
      <c r="C5771" s="5">
        <v>5768</v>
      </c>
      <c r="D5771" s="1">
        <f t="shared" si="270"/>
        <v>44765.476261574076</v>
      </c>
      <c r="E5771">
        <v>6</v>
      </c>
      <c r="F5771">
        <v>25</v>
      </c>
      <c r="G5771">
        <v>60</v>
      </c>
      <c r="H5771">
        <v>2009</v>
      </c>
      <c r="I5771">
        <v>6911</v>
      </c>
      <c r="J5771">
        <f t="shared" si="271"/>
        <v>20.09</v>
      </c>
      <c r="K5771">
        <f t="shared" si="272"/>
        <v>69.11</v>
      </c>
    </row>
    <row r="5772" spans="1:11" x14ac:dyDescent="0.35">
      <c r="A5772" s="3">
        <v>44765</v>
      </c>
      <c r="B5772" s="4">
        <v>0.47695601851851849</v>
      </c>
      <c r="C5772" s="5">
        <v>5769</v>
      </c>
      <c r="D5772" s="1">
        <f t="shared" si="270"/>
        <v>44765.476956018516</v>
      </c>
      <c r="E5772">
        <v>6</v>
      </c>
      <c r="F5772">
        <v>25</v>
      </c>
      <c r="G5772">
        <v>60</v>
      </c>
      <c r="H5772">
        <v>2009</v>
      </c>
      <c r="I5772">
        <v>6903</v>
      </c>
      <c r="J5772">
        <f t="shared" si="271"/>
        <v>20.09</v>
      </c>
      <c r="K5772">
        <f t="shared" si="272"/>
        <v>69.03</v>
      </c>
    </row>
    <row r="5773" spans="1:11" x14ac:dyDescent="0.35">
      <c r="A5773" s="3">
        <v>44765</v>
      </c>
      <c r="B5773" s="4">
        <v>0.47766203703703702</v>
      </c>
      <c r="C5773" s="5">
        <v>5770</v>
      </c>
      <c r="D5773" s="1">
        <f t="shared" si="270"/>
        <v>44765.477662037039</v>
      </c>
      <c r="E5773">
        <v>6</v>
      </c>
      <c r="F5773">
        <v>25</v>
      </c>
      <c r="G5773">
        <v>60</v>
      </c>
      <c r="H5773">
        <v>2007</v>
      </c>
      <c r="I5773">
        <v>6911</v>
      </c>
      <c r="J5773">
        <f t="shared" si="271"/>
        <v>20.07</v>
      </c>
      <c r="K5773">
        <f t="shared" si="272"/>
        <v>69.11</v>
      </c>
    </row>
    <row r="5774" spans="1:11" x14ac:dyDescent="0.35">
      <c r="A5774" s="3">
        <v>44765</v>
      </c>
      <c r="B5774" s="4">
        <v>0.47835648148148152</v>
      </c>
      <c r="C5774" s="5">
        <v>5771</v>
      </c>
      <c r="D5774" s="1">
        <f t="shared" si="270"/>
        <v>44765.478356481479</v>
      </c>
      <c r="E5774">
        <v>6</v>
      </c>
      <c r="F5774">
        <v>25</v>
      </c>
      <c r="G5774">
        <v>60</v>
      </c>
      <c r="H5774">
        <v>2004</v>
      </c>
      <c r="I5774">
        <v>6901</v>
      </c>
      <c r="J5774">
        <f t="shared" si="271"/>
        <v>20.04</v>
      </c>
      <c r="K5774">
        <f t="shared" si="272"/>
        <v>69.010000000000005</v>
      </c>
    </row>
    <row r="5775" spans="1:11" x14ac:dyDescent="0.35">
      <c r="A5775" s="3">
        <v>44765</v>
      </c>
      <c r="B5775" s="4">
        <v>0.47905092592592591</v>
      </c>
      <c r="C5775" s="5">
        <v>5772</v>
      </c>
      <c r="D5775" s="1">
        <f t="shared" si="270"/>
        <v>44765.479050925926</v>
      </c>
      <c r="E5775">
        <v>6</v>
      </c>
      <c r="F5775">
        <v>25</v>
      </c>
      <c r="G5775">
        <v>60</v>
      </c>
      <c r="H5775">
        <v>2009</v>
      </c>
      <c r="I5775">
        <v>6901</v>
      </c>
      <c r="J5775">
        <f t="shared" si="271"/>
        <v>20.09</v>
      </c>
      <c r="K5775">
        <f t="shared" si="272"/>
        <v>69.010000000000005</v>
      </c>
    </row>
    <row r="5776" spans="1:11" x14ac:dyDescent="0.35">
      <c r="A5776" s="3">
        <v>44765</v>
      </c>
      <c r="B5776" s="4">
        <v>0.47974537037037041</v>
      </c>
      <c r="C5776" s="5">
        <v>5773</v>
      </c>
      <c r="D5776" s="1">
        <f t="shared" si="270"/>
        <v>44765.479745370372</v>
      </c>
      <c r="E5776">
        <v>6</v>
      </c>
      <c r="F5776">
        <v>25</v>
      </c>
      <c r="G5776">
        <v>60</v>
      </c>
      <c r="H5776">
        <v>2009</v>
      </c>
      <c r="I5776">
        <v>6911</v>
      </c>
      <c r="J5776">
        <f t="shared" si="271"/>
        <v>20.09</v>
      </c>
      <c r="K5776">
        <f t="shared" si="272"/>
        <v>69.11</v>
      </c>
    </row>
    <row r="5777" spans="1:11" x14ac:dyDescent="0.35">
      <c r="A5777" s="3">
        <v>44765</v>
      </c>
      <c r="B5777" s="4">
        <v>0.48043981481481479</v>
      </c>
      <c r="C5777" s="5">
        <v>5774</v>
      </c>
      <c r="D5777" s="1">
        <f t="shared" si="270"/>
        <v>44765.480439814812</v>
      </c>
      <c r="E5777">
        <v>6</v>
      </c>
      <c r="F5777">
        <v>25</v>
      </c>
      <c r="G5777">
        <v>60</v>
      </c>
      <c r="H5777">
        <v>2014</v>
      </c>
      <c r="I5777">
        <v>6901</v>
      </c>
      <c r="J5777">
        <f t="shared" si="271"/>
        <v>20.14</v>
      </c>
      <c r="K5777">
        <f t="shared" si="272"/>
        <v>69.010000000000005</v>
      </c>
    </row>
    <row r="5778" spans="1:11" x14ac:dyDescent="0.35">
      <c r="A5778" s="3">
        <v>44765</v>
      </c>
      <c r="B5778" s="4">
        <v>0.48113425925925929</v>
      </c>
      <c r="C5778" s="5">
        <v>5775</v>
      </c>
      <c r="D5778" s="1">
        <f t="shared" si="270"/>
        <v>44765.481134259258</v>
      </c>
      <c r="E5778">
        <v>6</v>
      </c>
      <c r="F5778">
        <v>25</v>
      </c>
      <c r="G5778">
        <v>60</v>
      </c>
      <c r="H5778">
        <v>2009</v>
      </c>
      <c r="I5778">
        <v>6901</v>
      </c>
      <c r="J5778">
        <f t="shared" si="271"/>
        <v>20.09</v>
      </c>
      <c r="K5778">
        <f t="shared" si="272"/>
        <v>69.010000000000005</v>
      </c>
    </row>
    <row r="5779" spans="1:11" x14ac:dyDescent="0.35">
      <c r="A5779" s="3">
        <v>44765</v>
      </c>
      <c r="B5779" s="4">
        <v>0.48182870370370368</v>
      </c>
      <c r="C5779" s="5">
        <v>5776</v>
      </c>
      <c r="D5779" s="1">
        <f t="shared" si="270"/>
        <v>44765.481828703705</v>
      </c>
      <c r="E5779">
        <v>6</v>
      </c>
      <c r="F5779">
        <v>25</v>
      </c>
      <c r="G5779">
        <v>60</v>
      </c>
      <c r="H5779">
        <v>2007</v>
      </c>
      <c r="I5779">
        <v>6911</v>
      </c>
      <c r="J5779">
        <f t="shared" si="271"/>
        <v>20.07</v>
      </c>
      <c r="K5779">
        <f t="shared" si="272"/>
        <v>69.11</v>
      </c>
    </row>
    <row r="5780" spans="1:11" x14ac:dyDescent="0.35">
      <c r="A5780" s="3">
        <v>44765</v>
      </c>
      <c r="B5780" s="4">
        <v>0.48252314814814817</v>
      </c>
      <c r="C5780" s="5">
        <v>5777</v>
      </c>
      <c r="D5780" s="1">
        <f t="shared" si="270"/>
        <v>44765.482523148145</v>
      </c>
      <c r="E5780">
        <v>6</v>
      </c>
      <c r="F5780">
        <v>25</v>
      </c>
      <c r="G5780">
        <v>60</v>
      </c>
      <c r="H5780">
        <v>2014</v>
      </c>
      <c r="I5780">
        <v>6906</v>
      </c>
      <c r="J5780">
        <f t="shared" si="271"/>
        <v>20.14</v>
      </c>
      <c r="K5780">
        <f t="shared" si="272"/>
        <v>69.06</v>
      </c>
    </row>
    <row r="5781" spans="1:11" x14ac:dyDescent="0.35">
      <c r="A5781" s="3">
        <v>44765</v>
      </c>
      <c r="B5781" s="4">
        <v>0.48320601851851852</v>
      </c>
      <c r="C5781" s="5">
        <v>5778</v>
      </c>
      <c r="D5781" s="1">
        <f t="shared" si="270"/>
        <v>44765.483206018522</v>
      </c>
      <c r="E5781">
        <v>6</v>
      </c>
      <c r="F5781">
        <v>25</v>
      </c>
      <c r="G5781">
        <v>60</v>
      </c>
      <c r="H5781">
        <v>2009</v>
      </c>
      <c r="I5781">
        <v>6908</v>
      </c>
      <c r="J5781">
        <f t="shared" si="271"/>
        <v>20.09</v>
      </c>
      <c r="K5781">
        <f t="shared" si="272"/>
        <v>69.08</v>
      </c>
    </row>
    <row r="5782" spans="1:11" x14ac:dyDescent="0.35">
      <c r="A5782" s="3">
        <v>44765</v>
      </c>
      <c r="B5782" s="4">
        <v>0.48390046296296302</v>
      </c>
      <c r="C5782" s="5">
        <v>5779</v>
      </c>
      <c r="D5782" s="1">
        <f t="shared" si="270"/>
        <v>44765.483900462961</v>
      </c>
      <c r="E5782">
        <v>6</v>
      </c>
      <c r="F5782">
        <v>25</v>
      </c>
      <c r="G5782">
        <v>60</v>
      </c>
      <c r="H5782">
        <v>2009</v>
      </c>
      <c r="I5782">
        <v>6911</v>
      </c>
      <c r="J5782">
        <f t="shared" si="271"/>
        <v>20.09</v>
      </c>
      <c r="K5782">
        <f t="shared" si="272"/>
        <v>69.11</v>
      </c>
    </row>
    <row r="5783" spans="1:11" x14ac:dyDescent="0.35">
      <c r="A5783" s="3">
        <v>44765</v>
      </c>
      <c r="B5783" s="4">
        <v>0.4846064814814815</v>
      </c>
      <c r="C5783" s="5">
        <v>5780</v>
      </c>
      <c r="D5783" s="1">
        <f t="shared" si="270"/>
        <v>44765.484606481485</v>
      </c>
      <c r="E5783">
        <v>6</v>
      </c>
      <c r="F5783">
        <v>25</v>
      </c>
      <c r="G5783">
        <v>60</v>
      </c>
      <c r="H5783">
        <v>2014</v>
      </c>
      <c r="I5783">
        <v>6908</v>
      </c>
      <c r="J5783">
        <f t="shared" si="271"/>
        <v>20.14</v>
      </c>
      <c r="K5783">
        <f t="shared" si="272"/>
        <v>69.08</v>
      </c>
    </row>
    <row r="5784" spans="1:11" x14ac:dyDescent="0.35">
      <c r="A5784" s="3">
        <v>44765</v>
      </c>
      <c r="B5784" s="4">
        <v>0.48530092592592594</v>
      </c>
      <c r="C5784" s="5">
        <v>5781</v>
      </c>
      <c r="D5784" s="1">
        <f t="shared" si="270"/>
        <v>44765.485300925924</v>
      </c>
      <c r="E5784">
        <v>6</v>
      </c>
      <c r="F5784">
        <v>25</v>
      </c>
      <c r="G5784">
        <v>60</v>
      </c>
      <c r="H5784">
        <v>2004</v>
      </c>
      <c r="I5784">
        <v>6898</v>
      </c>
      <c r="J5784">
        <f t="shared" si="271"/>
        <v>20.04</v>
      </c>
      <c r="K5784">
        <f t="shared" si="272"/>
        <v>68.98</v>
      </c>
    </row>
    <row r="5785" spans="1:11" x14ac:dyDescent="0.35">
      <c r="A5785" s="3">
        <v>44765</v>
      </c>
      <c r="B5785" s="4">
        <v>0.48599537037037038</v>
      </c>
      <c r="C5785" s="5">
        <v>5782</v>
      </c>
      <c r="D5785" s="1">
        <f t="shared" si="270"/>
        <v>44765.485995370371</v>
      </c>
      <c r="E5785">
        <v>6</v>
      </c>
      <c r="F5785">
        <v>25</v>
      </c>
      <c r="G5785">
        <v>60</v>
      </c>
      <c r="H5785">
        <v>2014</v>
      </c>
      <c r="I5785">
        <v>6903</v>
      </c>
      <c r="J5785">
        <f t="shared" si="271"/>
        <v>20.14</v>
      </c>
      <c r="K5785">
        <f t="shared" si="272"/>
        <v>69.03</v>
      </c>
    </row>
    <row r="5786" spans="1:11" x14ac:dyDescent="0.35">
      <c r="A5786" s="3">
        <v>44765</v>
      </c>
      <c r="B5786" s="4">
        <v>0.48668981481481483</v>
      </c>
      <c r="C5786" s="5">
        <v>5783</v>
      </c>
      <c r="D5786" s="1">
        <f t="shared" si="270"/>
        <v>44765.486689814818</v>
      </c>
      <c r="E5786">
        <v>6</v>
      </c>
      <c r="F5786">
        <v>25</v>
      </c>
      <c r="G5786">
        <v>60</v>
      </c>
      <c r="H5786">
        <v>2007</v>
      </c>
      <c r="I5786">
        <v>6908</v>
      </c>
      <c r="J5786">
        <f t="shared" si="271"/>
        <v>20.07</v>
      </c>
      <c r="K5786">
        <f t="shared" si="272"/>
        <v>69.08</v>
      </c>
    </row>
    <row r="5787" spans="1:11" x14ac:dyDescent="0.35">
      <c r="A5787" s="3">
        <v>44765</v>
      </c>
      <c r="B5787" s="4">
        <v>0.48738425925925927</v>
      </c>
      <c r="C5787" s="5">
        <v>5784</v>
      </c>
      <c r="D5787" s="1">
        <f t="shared" si="270"/>
        <v>44765.487384259257</v>
      </c>
      <c r="E5787">
        <v>6</v>
      </c>
      <c r="F5787">
        <v>25</v>
      </c>
      <c r="G5787">
        <v>60</v>
      </c>
      <c r="H5787">
        <v>2014</v>
      </c>
      <c r="I5787">
        <v>6893</v>
      </c>
      <c r="J5787">
        <f t="shared" si="271"/>
        <v>20.14</v>
      </c>
      <c r="K5787">
        <f t="shared" si="272"/>
        <v>68.930000000000007</v>
      </c>
    </row>
    <row r="5788" spans="1:11" x14ac:dyDescent="0.35">
      <c r="A5788" s="3">
        <v>44765</v>
      </c>
      <c r="B5788" s="4">
        <v>0.48807870370370371</v>
      </c>
      <c r="C5788" s="5">
        <v>5785</v>
      </c>
      <c r="D5788" s="1">
        <f t="shared" si="270"/>
        <v>44765.488078703704</v>
      </c>
      <c r="E5788">
        <v>6</v>
      </c>
      <c r="F5788">
        <v>25</v>
      </c>
      <c r="G5788">
        <v>60</v>
      </c>
      <c r="H5788">
        <v>2009</v>
      </c>
      <c r="I5788">
        <v>6906</v>
      </c>
      <c r="J5788">
        <f t="shared" si="271"/>
        <v>20.09</v>
      </c>
      <c r="K5788">
        <f t="shared" si="272"/>
        <v>69.06</v>
      </c>
    </row>
    <row r="5789" spans="1:11" x14ac:dyDescent="0.35">
      <c r="A5789" s="3">
        <v>44765</v>
      </c>
      <c r="B5789" s="4">
        <v>0.48876157407407406</v>
      </c>
      <c r="C5789" s="5">
        <v>5786</v>
      </c>
      <c r="D5789" s="1">
        <f t="shared" si="270"/>
        <v>44765.488761574074</v>
      </c>
      <c r="E5789">
        <v>6</v>
      </c>
      <c r="F5789">
        <v>25</v>
      </c>
      <c r="G5789">
        <v>60</v>
      </c>
      <c r="H5789">
        <v>2014</v>
      </c>
      <c r="I5789">
        <v>6893</v>
      </c>
      <c r="J5789">
        <f t="shared" si="271"/>
        <v>20.14</v>
      </c>
      <c r="K5789">
        <f t="shared" si="272"/>
        <v>68.930000000000007</v>
      </c>
    </row>
    <row r="5790" spans="1:11" x14ac:dyDescent="0.35">
      <c r="A5790" s="3">
        <v>44765</v>
      </c>
      <c r="B5790" s="4">
        <v>0.48945601851851855</v>
      </c>
      <c r="C5790" s="5">
        <v>5787</v>
      </c>
      <c r="D5790" s="1">
        <f t="shared" si="270"/>
        <v>44765.48945601852</v>
      </c>
      <c r="E5790">
        <v>6</v>
      </c>
      <c r="F5790">
        <v>25</v>
      </c>
      <c r="G5790">
        <v>60</v>
      </c>
      <c r="H5790">
        <v>2017</v>
      </c>
      <c r="I5790">
        <v>6898</v>
      </c>
      <c r="J5790">
        <f t="shared" si="271"/>
        <v>20.170000000000002</v>
      </c>
      <c r="K5790">
        <f t="shared" si="272"/>
        <v>68.98</v>
      </c>
    </row>
    <row r="5791" spans="1:11" x14ac:dyDescent="0.35">
      <c r="A5791" s="3">
        <v>44765</v>
      </c>
      <c r="B5791" s="4">
        <v>0.49015046296296294</v>
      </c>
      <c r="C5791" s="5">
        <v>5788</v>
      </c>
      <c r="D5791" s="1">
        <f t="shared" si="270"/>
        <v>44765.49015046296</v>
      </c>
      <c r="E5791">
        <v>6</v>
      </c>
      <c r="F5791">
        <v>25</v>
      </c>
      <c r="G5791">
        <v>60</v>
      </c>
      <c r="H5791">
        <v>2009</v>
      </c>
      <c r="I5791">
        <v>6906</v>
      </c>
      <c r="J5791">
        <f t="shared" si="271"/>
        <v>20.09</v>
      </c>
      <c r="K5791">
        <f t="shared" si="272"/>
        <v>69.06</v>
      </c>
    </row>
    <row r="5792" spans="1:11" x14ac:dyDescent="0.35">
      <c r="A5792" s="3">
        <v>44765</v>
      </c>
      <c r="B5792" s="4">
        <v>0.49085648148148148</v>
      </c>
      <c r="C5792" s="5">
        <v>5789</v>
      </c>
      <c r="D5792" s="1">
        <f t="shared" si="270"/>
        <v>44765.490856481483</v>
      </c>
      <c r="E5792">
        <v>6</v>
      </c>
      <c r="F5792">
        <v>25</v>
      </c>
      <c r="G5792">
        <v>60</v>
      </c>
      <c r="H5792">
        <v>2012</v>
      </c>
      <c r="I5792">
        <v>6903</v>
      </c>
      <c r="J5792">
        <f t="shared" si="271"/>
        <v>20.12</v>
      </c>
      <c r="K5792">
        <f t="shared" si="272"/>
        <v>69.03</v>
      </c>
    </row>
    <row r="5793" spans="1:11" x14ac:dyDescent="0.35">
      <c r="A5793" s="3">
        <v>44765</v>
      </c>
      <c r="B5793" s="4">
        <v>0.49155092592592592</v>
      </c>
      <c r="C5793" s="5">
        <v>5790</v>
      </c>
      <c r="D5793" s="1">
        <f t="shared" si="270"/>
        <v>44765.491550925923</v>
      </c>
      <c r="E5793">
        <v>6</v>
      </c>
      <c r="F5793">
        <v>25</v>
      </c>
      <c r="G5793">
        <v>60</v>
      </c>
      <c r="H5793">
        <v>2009</v>
      </c>
      <c r="I5793">
        <v>6730</v>
      </c>
      <c r="J5793">
        <f t="shared" si="271"/>
        <v>20.09</v>
      </c>
      <c r="K5793">
        <f t="shared" si="272"/>
        <v>67.3</v>
      </c>
    </row>
    <row r="5794" spans="1:11" x14ac:dyDescent="0.35">
      <c r="A5794" s="3">
        <v>44765</v>
      </c>
      <c r="B5794" s="4">
        <v>0.49224537037037036</v>
      </c>
      <c r="C5794" s="5">
        <v>5791</v>
      </c>
      <c r="D5794" s="1">
        <f t="shared" si="270"/>
        <v>44765.492245370369</v>
      </c>
      <c r="E5794">
        <v>6</v>
      </c>
      <c r="F5794">
        <v>25</v>
      </c>
      <c r="G5794">
        <v>60</v>
      </c>
      <c r="H5794">
        <v>2012</v>
      </c>
      <c r="I5794">
        <v>5267</v>
      </c>
      <c r="J5794">
        <f t="shared" si="271"/>
        <v>20.12</v>
      </c>
      <c r="K5794">
        <f t="shared" si="272"/>
        <v>52.67</v>
      </c>
    </row>
    <row r="5795" spans="1:11" x14ac:dyDescent="0.35">
      <c r="A5795" s="3">
        <v>44765</v>
      </c>
      <c r="B5795" s="4">
        <v>0.4929398148148148</v>
      </c>
      <c r="C5795" s="5">
        <v>5792</v>
      </c>
      <c r="D5795" s="1">
        <f t="shared" si="270"/>
        <v>44765.492939814816</v>
      </c>
      <c r="E5795">
        <v>6</v>
      </c>
      <c r="F5795">
        <v>25</v>
      </c>
      <c r="G5795">
        <v>60</v>
      </c>
      <c r="H5795">
        <v>2017</v>
      </c>
      <c r="I5795">
        <v>5081</v>
      </c>
      <c r="J5795">
        <f t="shared" si="271"/>
        <v>20.170000000000002</v>
      </c>
      <c r="K5795">
        <f t="shared" si="272"/>
        <v>50.81</v>
      </c>
    </row>
    <row r="5796" spans="1:11" x14ac:dyDescent="0.35">
      <c r="A5796" s="3">
        <v>44765</v>
      </c>
      <c r="B5796" s="4">
        <v>0.49363425925925924</v>
      </c>
      <c r="C5796" s="5">
        <v>5793</v>
      </c>
      <c r="D5796" s="1">
        <f t="shared" si="270"/>
        <v>44765.493634259263</v>
      </c>
      <c r="E5796">
        <v>6</v>
      </c>
      <c r="F5796">
        <v>25</v>
      </c>
      <c r="G5796">
        <v>60</v>
      </c>
      <c r="H5796">
        <v>2009</v>
      </c>
      <c r="I5796">
        <v>5066</v>
      </c>
      <c r="J5796">
        <f t="shared" si="271"/>
        <v>20.09</v>
      </c>
      <c r="K5796">
        <f t="shared" si="272"/>
        <v>50.66</v>
      </c>
    </row>
    <row r="5797" spans="1:11" x14ac:dyDescent="0.35">
      <c r="A5797" s="3">
        <v>44765</v>
      </c>
      <c r="B5797" s="4">
        <v>0.49432870370370369</v>
      </c>
      <c r="C5797" s="5">
        <v>5794</v>
      </c>
      <c r="D5797" s="1">
        <f t="shared" si="270"/>
        <v>44765.494328703702</v>
      </c>
      <c r="E5797">
        <v>6</v>
      </c>
      <c r="F5797">
        <v>25</v>
      </c>
      <c r="G5797">
        <v>60</v>
      </c>
      <c r="H5797">
        <v>2007</v>
      </c>
      <c r="I5797">
        <v>5054</v>
      </c>
      <c r="J5797">
        <f t="shared" si="271"/>
        <v>20.07</v>
      </c>
      <c r="K5797">
        <f t="shared" si="272"/>
        <v>50.54</v>
      </c>
    </row>
    <row r="5798" spans="1:11" x14ac:dyDescent="0.35">
      <c r="A5798" s="3">
        <v>44765</v>
      </c>
      <c r="B5798" s="4">
        <v>0.49502314814814818</v>
      </c>
      <c r="C5798" s="5">
        <v>5795</v>
      </c>
      <c r="D5798" s="1">
        <f t="shared" si="270"/>
        <v>44765.495023148149</v>
      </c>
      <c r="E5798">
        <v>6</v>
      </c>
      <c r="F5798">
        <v>25</v>
      </c>
      <c r="G5798">
        <v>60</v>
      </c>
      <c r="H5798">
        <v>2009</v>
      </c>
      <c r="I5798">
        <v>5052</v>
      </c>
      <c r="J5798">
        <f t="shared" si="271"/>
        <v>20.09</v>
      </c>
      <c r="K5798">
        <f t="shared" si="272"/>
        <v>50.52</v>
      </c>
    </row>
    <row r="5799" spans="1:11" x14ac:dyDescent="0.35">
      <c r="A5799" s="3">
        <v>44765</v>
      </c>
      <c r="B5799" s="4">
        <v>0.49570601851851853</v>
      </c>
      <c r="C5799" s="5">
        <v>5796</v>
      </c>
      <c r="D5799" s="1">
        <f t="shared" si="270"/>
        <v>44765.495706018519</v>
      </c>
      <c r="E5799">
        <v>6</v>
      </c>
      <c r="F5799">
        <v>25</v>
      </c>
      <c r="G5799">
        <v>60</v>
      </c>
      <c r="H5799">
        <v>2004</v>
      </c>
      <c r="I5799">
        <v>5044</v>
      </c>
      <c r="J5799">
        <f t="shared" si="271"/>
        <v>20.04</v>
      </c>
      <c r="K5799">
        <f t="shared" si="272"/>
        <v>50.44</v>
      </c>
    </row>
    <row r="5800" spans="1:11" x14ac:dyDescent="0.35">
      <c r="A5800" s="3">
        <v>44765</v>
      </c>
      <c r="B5800" s="4">
        <v>0.49640046296296297</v>
      </c>
      <c r="C5800" s="5">
        <v>5797</v>
      </c>
      <c r="D5800" s="1">
        <f t="shared" si="270"/>
        <v>44765.496400462966</v>
      </c>
      <c r="E5800">
        <v>6</v>
      </c>
      <c r="F5800">
        <v>25</v>
      </c>
      <c r="G5800">
        <v>60</v>
      </c>
      <c r="H5800">
        <v>2002</v>
      </c>
      <c r="I5800">
        <v>5039</v>
      </c>
      <c r="J5800">
        <f t="shared" si="271"/>
        <v>20.02</v>
      </c>
      <c r="K5800">
        <f t="shared" si="272"/>
        <v>50.39</v>
      </c>
    </row>
    <row r="5801" spans="1:11" x14ac:dyDescent="0.35">
      <c r="A5801" s="3">
        <v>44765</v>
      </c>
      <c r="B5801" s="4">
        <v>0.49710648148148145</v>
      </c>
      <c r="C5801" s="5">
        <v>5798</v>
      </c>
      <c r="D5801" s="1">
        <f t="shared" si="270"/>
        <v>44765.497106481482</v>
      </c>
      <c r="E5801">
        <v>6</v>
      </c>
      <c r="F5801">
        <v>25</v>
      </c>
      <c r="G5801">
        <v>60</v>
      </c>
      <c r="H5801">
        <v>2007</v>
      </c>
      <c r="I5801">
        <v>5049</v>
      </c>
      <c r="J5801">
        <f t="shared" si="271"/>
        <v>20.07</v>
      </c>
      <c r="K5801">
        <f t="shared" si="272"/>
        <v>50.49</v>
      </c>
    </row>
    <row r="5802" spans="1:11" x14ac:dyDescent="0.35">
      <c r="A5802" s="3">
        <v>44765</v>
      </c>
      <c r="B5802" s="4">
        <v>0.49780092592592595</v>
      </c>
      <c r="C5802" s="5">
        <v>5799</v>
      </c>
      <c r="D5802" s="1">
        <f t="shared" si="270"/>
        <v>44765.497800925928</v>
      </c>
      <c r="E5802">
        <v>6</v>
      </c>
      <c r="F5802">
        <v>25</v>
      </c>
      <c r="G5802">
        <v>60</v>
      </c>
      <c r="H5802">
        <v>2012</v>
      </c>
      <c r="I5802">
        <v>5049</v>
      </c>
      <c r="J5802">
        <f t="shared" si="271"/>
        <v>20.12</v>
      </c>
      <c r="K5802">
        <f t="shared" si="272"/>
        <v>50.49</v>
      </c>
    </row>
    <row r="5803" spans="1:11" x14ac:dyDescent="0.35">
      <c r="A5803" s="3">
        <v>44765</v>
      </c>
      <c r="B5803" s="4">
        <v>0.49849537037037034</v>
      </c>
      <c r="C5803" s="5">
        <v>5800</v>
      </c>
      <c r="D5803" s="1">
        <f t="shared" si="270"/>
        <v>44765.498495370368</v>
      </c>
      <c r="E5803">
        <v>6</v>
      </c>
      <c r="F5803">
        <v>25</v>
      </c>
      <c r="G5803">
        <v>60</v>
      </c>
      <c r="H5803">
        <v>2009</v>
      </c>
      <c r="I5803">
        <v>5037</v>
      </c>
      <c r="J5803">
        <f t="shared" si="271"/>
        <v>20.09</v>
      </c>
      <c r="K5803">
        <f t="shared" si="272"/>
        <v>50.37</v>
      </c>
    </row>
    <row r="5804" spans="1:11" x14ac:dyDescent="0.35">
      <c r="A5804" s="3">
        <v>44765</v>
      </c>
      <c r="B5804" s="4">
        <v>0.49918981481481484</v>
      </c>
      <c r="C5804" s="5">
        <v>5801</v>
      </c>
      <c r="D5804" s="1">
        <f t="shared" si="270"/>
        <v>44765.499189814815</v>
      </c>
      <c r="E5804">
        <v>6</v>
      </c>
      <c r="F5804">
        <v>25</v>
      </c>
      <c r="G5804">
        <v>60</v>
      </c>
      <c r="H5804">
        <v>2014</v>
      </c>
      <c r="I5804">
        <v>5039</v>
      </c>
      <c r="J5804">
        <f t="shared" si="271"/>
        <v>20.14</v>
      </c>
      <c r="K5804">
        <f t="shared" si="272"/>
        <v>50.39</v>
      </c>
    </row>
    <row r="5805" spans="1:11" x14ac:dyDescent="0.35">
      <c r="A5805" s="3">
        <v>44765</v>
      </c>
      <c r="B5805" s="4">
        <v>0.49988425925925922</v>
      </c>
      <c r="C5805" s="5">
        <v>5802</v>
      </c>
      <c r="D5805" s="1">
        <f t="shared" si="270"/>
        <v>44765.499884259261</v>
      </c>
      <c r="E5805">
        <v>6</v>
      </c>
      <c r="F5805">
        <v>25</v>
      </c>
      <c r="G5805">
        <v>60</v>
      </c>
      <c r="H5805">
        <v>2009</v>
      </c>
      <c r="I5805">
        <v>5029</v>
      </c>
      <c r="J5805">
        <f t="shared" si="271"/>
        <v>20.09</v>
      </c>
      <c r="K5805">
        <f t="shared" si="272"/>
        <v>50.29</v>
      </c>
    </row>
    <row r="5806" spans="1:11" x14ac:dyDescent="0.35">
      <c r="A5806" s="3">
        <v>44765</v>
      </c>
      <c r="B5806" s="4">
        <v>0.50057870370370372</v>
      </c>
      <c r="C5806" s="5">
        <v>5803</v>
      </c>
      <c r="D5806" s="1">
        <f t="shared" si="270"/>
        <v>44765.500578703701</v>
      </c>
      <c r="E5806">
        <v>6</v>
      </c>
      <c r="F5806">
        <v>25</v>
      </c>
      <c r="G5806">
        <v>60</v>
      </c>
      <c r="H5806">
        <v>2009</v>
      </c>
      <c r="I5806">
        <v>5042</v>
      </c>
      <c r="J5806">
        <f t="shared" si="271"/>
        <v>20.09</v>
      </c>
      <c r="K5806">
        <f t="shared" si="272"/>
        <v>50.42</v>
      </c>
    </row>
    <row r="5807" spans="1:11" x14ac:dyDescent="0.35">
      <c r="A5807" s="3">
        <v>44765</v>
      </c>
      <c r="B5807" s="4">
        <v>0.50127314814814816</v>
      </c>
      <c r="C5807" s="5">
        <v>5804</v>
      </c>
      <c r="D5807" s="1">
        <f t="shared" si="270"/>
        <v>44765.501273148147</v>
      </c>
      <c r="E5807">
        <v>6</v>
      </c>
      <c r="F5807">
        <v>25</v>
      </c>
      <c r="G5807">
        <v>60</v>
      </c>
      <c r="H5807">
        <v>2007</v>
      </c>
      <c r="I5807">
        <v>5039</v>
      </c>
      <c r="J5807">
        <f t="shared" si="271"/>
        <v>20.07</v>
      </c>
      <c r="K5807">
        <f t="shared" si="272"/>
        <v>50.39</v>
      </c>
    </row>
    <row r="5808" spans="1:11" x14ac:dyDescent="0.35">
      <c r="A5808" s="3">
        <v>44765</v>
      </c>
      <c r="B5808" s="4">
        <v>0.50195601851851845</v>
      </c>
      <c r="C5808" s="5">
        <v>5805</v>
      </c>
      <c r="D5808" s="1">
        <f t="shared" si="270"/>
        <v>44765.501956018517</v>
      </c>
      <c r="E5808">
        <v>6</v>
      </c>
      <c r="F5808">
        <v>25</v>
      </c>
      <c r="G5808">
        <v>60</v>
      </c>
      <c r="H5808">
        <v>2004</v>
      </c>
      <c r="I5808">
        <v>5042</v>
      </c>
      <c r="J5808">
        <f t="shared" si="271"/>
        <v>20.04</v>
      </c>
      <c r="K5808">
        <f t="shared" si="272"/>
        <v>50.42</v>
      </c>
    </row>
    <row r="5809" spans="1:11" x14ac:dyDescent="0.35">
      <c r="A5809" s="3">
        <v>44765</v>
      </c>
      <c r="B5809" s="4">
        <v>0.50265046296296301</v>
      </c>
      <c r="C5809" s="5">
        <v>5806</v>
      </c>
      <c r="D5809" s="1">
        <f t="shared" si="270"/>
        <v>44765.502650462964</v>
      </c>
      <c r="E5809">
        <v>6</v>
      </c>
      <c r="F5809">
        <v>25</v>
      </c>
      <c r="G5809">
        <v>60</v>
      </c>
      <c r="H5809">
        <v>2012</v>
      </c>
      <c r="I5809">
        <v>5037</v>
      </c>
      <c r="J5809">
        <f t="shared" si="271"/>
        <v>20.12</v>
      </c>
      <c r="K5809">
        <f t="shared" si="272"/>
        <v>50.37</v>
      </c>
    </row>
    <row r="5810" spans="1:11" x14ac:dyDescent="0.35">
      <c r="A5810" s="3">
        <v>44765</v>
      </c>
      <c r="B5810" s="4">
        <v>0.50335648148148149</v>
      </c>
      <c r="C5810" s="5">
        <v>5807</v>
      </c>
      <c r="D5810" s="1">
        <f t="shared" si="270"/>
        <v>44765.50335648148</v>
      </c>
      <c r="E5810">
        <v>6</v>
      </c>
      <c r="F5810">
        <v>25</v>
      </c>
      <c r="G5810">
        <v>60</v>
      </c>
      <c r="H5810">
        <v>2009</v>
      </c>
      <c r="I5810">
        <v>5034</v>
      </c>
      <c r="J5810">
        <f t="shared" si="271"/>
        <v>20.09</v>
      </c>
      <c r="K5810">
        <f t="shared" si="272"/>
        <v>50.34</v>
      </c>
    </row>
    <row r="5811" spans="1:11" x14ac:dyDescent="0.35">
      <c r="A5811" s="3">
        <v>44765</v>
      </c>
      <c r="B5811" s="4">
        <v>0.50405092592592593</v>
      </c>
      <c r="C5811" s="5">
        <v>5808</v>
      </c>
      <c r="D5811" s="1">
        <f t="shared" si="270"/>
        <v>44765.504050925927</v>
      </c>
      <c r="E5811">
        <v>6</v>
      </c>
      <c r="F5811">
        <v>25</v>
      </c>
      <c r="G5811">
        <v>60</v>
      </c>
      <c r="H5811">
        <v>2014</v>
      </c>
      <c r="I5811">
        <v>5024</v>
      </c>
      <c r="J5811">
        <f t="shared" si="271"/>
        <v>20.14</v>
      </c>
      <c r="K5811">
        <f t="shared" si="272"/>
        <v>50.24</v>
      </c>
    </row>
    <row r="5812" spans="1:11" x14ac:dyDescent="0.35">
      <c r="A5812" s="3">
        <v>44765</v>
      </c>
      <c r="B5812" s="4">
        <v>0.50474537037037037</v>
      </c>
      <c r="C5812" s="5">
        <v>5809</v>
      </c>
      <c r="D5812" s="1">
        <f t="shared" si="270"/>
        <v>44765.504745370374</v>
      </c>
      <c r="E5812">
        <v>6</v>
      </c>
      <c r="F5812">
        <v>25</v>
      </c>
      <c r="G5812">
        <v>60</v>
      </c>
      <c r="H5812">
        <v>2007</v>
      </c>
      <c r="I5812">
        <v>5039</v>
      </c>
      <c r="J5812">
        <f t="shared" si="271"/>
        <v>20.07</v>
      </c>
      <c r="K5812">
        <f t="shared" si="272"/>
        <v>50.39</v>
      </c>
    </row>
    <row r="5813" spans="1:11" x14ac:dyDescent="0.35">
      <c r="A5813" s="3">
        <v>44765</v>
      </c>
      <c r="B5813" s="4">
        <v>0.50543981481481481</v>
      </c>
      <c r="C5813" s="5">
        <v>5810</v>
      </c>
      <c r="D5813" s="1">
        <f t="shared" si="270"/>
        <v>44765.505439814813</v>
      </c>
      <c r="E5813">
        <v>6</v>
      </c>
      <c r="F5813">
        <v>25</v>
      </c>
      <c r="G5813">
        <v>60</v>
      </c>
      <c r="H5813">
        <v>2004</v>
      </c>
      <c r="I5813">
        <v>5034</v>
      </c>
      <c r="J5813">
        <f t="shared" si="271"/>
        <v>20.04</v>
      </c>
      <c r="K5813">
        <f t="shared" si="272"/>
        <v>50.34</v>
      </c>
    </row>
    <row r="5814" spans="1:11" x14ac:dyDescent="0.35">
      <c r="A5814" s="3">
        <v>44765</v>
      </c>
      <c r="B5814" s="4">
        <v>0.50613425925925926</v>
      </c>
      <c r="C5814" s="5">
        <v>5811</v>
      </c>
      <c r="D5814" s="1">
        <f t="shared" si="270"/>
        <v>44765.50613425926</v>
      </c>
      <c r="E5814">
        <v>6</v>
      </c>
      <c r="F5814">
        <v>25</v>
      </c>
      <c r="G5814">
        <v>60</v>
      </c>
      <c r="H5814">
        <v>2009</v>
      </c>
      <c r="I5814">
        <v>5042</v>
      </c>
      <c r="J5814">
        <f t="shared" si="271"/>
        <v>20.09</v>
      </c>
      <c r="K5814">
        <f t="shared" si="272"/>
        <v>50.42</v>
      </c>
    </row>
    <row r="5815" spans="1:11" x14ac:dyDescent="0.35">
      <c r="A5815" s="3">
        <v>44765</v>
      </c>
      <c r="B5815" s="4">
        <v>0.5068287037037037</v>
      </c>
      <c r="C5815" s="5">
        <v>5812</v>
      </c>
      <c r="D5815" s="1">
        <f t="shared" si="270"/>
        <v>44765.506828703707</v>
      </c>
      <c r="E5815">
        <v>6</v>
      </c>
      <c r="F5815">
        <v>25</v>
      </c>
      <c r="G5815">
        <v>60</v>
      </c>
      <c r="H5815">
        <v>2012</v>
      </c>
      <c r="I5815">
        <v>5024</v>
      </c>
      <c r="J5815">
        <f t="shared" si="271"/>
        <v>20.12</v>
      </c>
      <c r="K5815">
        <f t="shared" si="272"/>
        <v>50.24</v>
      </c>
    </row>
    <row r="5816" spans="1:11" x14ac:dyDescent="0.35">
      <c r="A5816" s="3">
        <v>44765</v>
      </c>
      <c r="B5816" s="4">
        <v>0.50752314814814814</v>
      </c>
      <c r="C5816" s="5">
        <v>5813</v>
      </c>
      <c r="D5816" s="1">
        <f t="shared" si="270"/>
        <v>44765.507523148146</v>
      </c>
      <c r="E5816">
        <v>6</v>
      </c>
      <c r="F5816">
        <v>25</v>
      </c>
      <c r="G5816">
        <v>60</v>
      </c>
      <c r="H5816">
        <v>2009</v>
      </c>
      <c r="I5816">
        <v>5027</v>
      </c>
      <c r="J5816">
        <f t="shared" si="271"/>
        <v>20.09</v>
      </c>
      <c r="K5816">
        <f t="shared" si="272"/>
        <v>50.27</v>
      </c>
    </row>
    <row r="5817" spans="1:11" x14ac:dyDescent="0.35">
      <c r="A5817" s="3">
        <v>44765</v>
      </c>
      <c r="B5817" s="4">
        <v>0.50820601851851854</v>
      </c>
      <c r="C5817" s="5">
        <v>5814</v>
      </c>
      <c r="D5817" s="1">
        <f t="shared" si="270"/>
        <v>44765.508206018516</v>
      </c>
      <c r="E5817">
        <v>6</v>
      </c>
      <c r="F5817">
        <v>25</v>
      </c>
      <c r="G5817">
        <v>60</v>
      </c>
      <c r="H5817">
        <v>2012</v>
      </c>
      <c r="I5817">
        <v>5037</v>
      </c>
      <c r="J5817">
        <f t="shared" si="271"/>
        <v>20.12</v>
      </c>
      <c r="K5817">
        <f t="shared" si="272"/>
        <v>50.37</v>
      </c>
    </row>
    <row r="5818" spans="1:11" x14ac:dyDescent="0.35">
      <c r="A5818" s="3">
        <v>44765</v>
      </c>
      <c r="B5818" s="4">
        <v>0.50890046296296299</v>
      </c>
      <c r="C5818" s="5">
        <v>5815</v>
      </c>
      <c r="D5818" s="1">
        <f t="shared" si="270"/>
        <v>44765.508900462963</v>
      </c>
      <c r="E5818">
        <v>6</v>
      </c>
      <c r="F5818">
        <v>25</v>
      </c>
      <c r="G5818">
        <v>60</v>
      </c>
      <c r="H5818">
        <v>2012</v>
      </c>
      <c r="I5818">
        <v>5034</v>
      </c>
      <c r="J5818">
        <f t="shared" si="271"/>
        <v>20.12</v>
      </c>
      <c r="K5818">
        <f t="shared" si="272"/>
        <v>50.34</v>
      </c>
    </row>
    <row r="5819" spans="1:11" x14ac:dyDescent="0.35">
      <c r="A5819" s="3">
        <v>44765</v>
      </c>
      <c r="B5819" s="4">
        <v>0.50959490740740743</v>
      </c>
      <c r="C5819" s="5">
        <v>5816</v>
      </c>
      <c r="D5819" s="1">
        <f t="shared" si="270"/>
        <v>44765.509594907409</v>
      </c>
      <c r="E5819">
        <v>6</v>
      </c>
      <c r="F5819">
        <v>25</v>
      </c>
      <c r="G5819">
        <v>60</v>
      </c>
      <c r="H5819">
        <v>2014</v>
      </c>
      <c r="I5819">
        <v>5042</v>
      </c>
      <c r="J5819">
        <f t="shared" si="271"/>
        <v>20.14</v>
      </c>
      <c r="K5819">
        <f t="shared" si="272"/>
        <v>50.42</v>
      </c>
    </row>
    <row r="5820" spans="1:11" x14ac:dyDescent="0.35">
      <c r="A5820" s="3">
        <v>44765</v>
      </c>
      <c r="B5820" s="4">
        <v>0.51030092592592591</v>
      </c>
      <c r="C5820" s="5">
        <v>5817</v>
      </c>
      <c r="D5820" s="1">
        <f t="shared" si="270"/>
        <v>44765.510300925926</v>
      </c>
      <c r="E5820">
        <v>6</v>
      </c>
      <c r="F5820">
        <v>25</v>
      </c>
      <c r="G5820">
        <v>60</v>
      </c>
      <c r="H5820">
        <v>2012</v>
      </c>
      <c r="I5820">
        <v>5027</v>
      </c>
      <c r="J5820">
        <f t="shared" si="271"/>
        <v>20.12</v>
      </c>
      <c r="K5820">
        <f t="shared" si="272"/>
        <v>50.27</v>
      </c>
    </row>
    <row r="5821" spans="1:11" x14ac:dyDescent="0.35">
      <c r="A5821" s="3">
        <v>44765</v>
      </c>
      <c r="B5821" s="4">
        <v>0.51099537037037035</v>
      </c>
      <c r="C5821" s="5">
        <v>5818</v>
      </c>
      <c r="D5821" s="1">
        <f t="shared" si="270"/>
        <v>44765.510995370372</v>
      </c>
      <c r="E5821">
        <v>6</v>
      </c>
      <c r="F5821">
        <v>25</v>
      </c>
      <c r="G5821">
        <v>60</v>
      </c>
      <c r="H5821">
        <v>2012</v>
      </c>
      <c r="I5821">
        <v>5034</v>
      </c>
      <c r="J5821">
        <f t="shared" si="271"/>
        <v>20.12</v>
      </c>
      <c r="K5821">
        <f t="shared" si="272"/>
        <v>50.34</v>
      </c>
    </row>
    <row r="5822" spans="1:11" x14ac:dyDescent="0.35">
      <c r="A5822" s="3">
        <v>44765</v>
      </c>
      <c r="B5822" s="4">
        <v>0.51168981481481479</v>
      </c>
      <c r="C5822" s="5">
        <v>5819</v>
      </c>
      <c r="D5822" s="1">
        <f t="shared" si="270"/>
        <v>44765.511689814812</v>
      </c>
      <c r="E5822">
        <v>6</v>
      </c>
      <c r="F5822">
        <v>25</v>
      </c>
      <c r="G5822">
        <v>60</v>
      </c>
      <c r="H5822">
        <v>2009</v>
      </c>
      <c r="I5822">
        <v>5024</v>
      </c>
      <c r="J5822">
        <f t="shared" si="271"/>
        <v>20.09</v>
      </c>
      <c r="K5822">
        <f t="shared" si="272"/>
        <v>50.24</v>
      </c>
    </row>
    <row r="5823" spans="1:11" x14ac:dyDescent="0.35">
      <c r="A5823" s="3">
        <v>44765</v>
      </c>
      <c r="B5823" s="4">
        <v>0.51238425925925923</v>
      </c>
      <c r="C5823" s="5">
        <v>5820</v>
      </c>
      <c r="D5823" s="1">
        <f t="shared" si="270"/>
        <v>44765.512384259258</v>
      </c>
      <c r="E5823">
        <v>6</v>
      </c>
      <c r="F5823">
        <v>25</v>
      </c>
      <c r="G5823">
        <v>60</v>
      </c>
      <c r="H5823">
        <v>2007</v>
      </c>
      <c r="I5823">
        <v>5024</v>
      </c>
      <c r="J5823">
        <f t="shared" si="271"/>
        <v>20.07</v>
      </c>
      <c r="K5823">
        <f t="shared" si="272"/>
        <v>50.24</v>
      </c>
    </row>
    <row r="5824" spans="1:11" x14ac:dyDescent="0.35">
      <c r="A5824" s="3">
        <v>44765</v>
      </c>
      <c r="B5824" s="4">
        <v>0.51307870370370368</v>
      </c>
      <c r="C5824" s="5">
        <v>5821</v>
      </c>
      <c r="D5824" s="1">
        <f t="shared" si="270"/>
        <v>44765.513078703705</v>
      </c>
      <c r="E5824">
        <v>6</v>
      </c>
      <c r="F5824">
        <v>25</v>
      </c>
      <c r="G5824">
        <v>60</v>
      </c>
      <c r="H5824">
        <v>2007</v>
      </c>
      <c r="I5824">
        <v>5022</v>
      </c>
      <c r="J5824">
        <f t="shared" si="271"/>
        <v>20.07</v>
      </c>
      <c r="K5824">
        <f t="shared" si="272"/>
        <v>50.22</v>
      </c>
    </row>
    <row r="5825" spans="1:11" x14ac:dyDescent="0.35">
      <c r="A5825" s="3">
        <v>44765</v>
      </c>
      <c r="B5825" s="4">
        <v>0.51377314814814812</v>
      </c>
      <c r="C5825" s="5">
        <v>5822</v>
      </c>
      <c r="D5825" s="1">
        <f t="shared" si="270"/>
        <v>44765.513773148145</v>
      </c>
      <c r="E5825">
        <v>6</v>
      </c>
      <c r="F5825">
        <v>25</v>
      </c>
      <c r="G5825">
        <v>60</v>
      </c>
      <c r="H5825">
        <v>2004</v>
      </c>
      <c r="I5825">
        <v>5019</v>
      </c>
      <c r="J5825">
        <f t="shared" si="271"/>
        <v>20.04</v>
      </c>
      <c r="K5825">
        <f t="shared" si="272"/>
        <v>50.19</v>
      </c>
    </row>
    <row r="5826" spans="1:11" x14ac:dyDescent="0.35">
      <c r="A5826" s="3">
        <v>44765</v>
      </c>
      <c r="B5826" s="4">
        <v>0.51445601851851852</v>
      </c>
      <c r="C5826" s="5">
        <v>5823</v>
      </c>
      <c r="D5826" s="1">
        <f t="shared" si="270"/>
        <v>44765.514456018522</v>
      </c>
      <c r="E5826">
        <v>6</v>
      </c>
      <c r="F5826">
        <v>25</v>
      </c>
      <c r="G5826">
        <v>60</v>
      </c>
      <c r="H5826">
        <v>2012</v>
      </c>
      <c r="I5826">
        <v>5022</v>
      </c>
      <c r="J5826">
        <f t="shared" si="271"/>
        <v>20.12</v>
      </c>
      <c r="K5826">
        <f t="shared" si="272"/>
        <v>50.22</v>
      </c>
    </row>
    <row r="5827" spans="1:11" x14ac:dyDescent="0.35">
      <c r="A5827" s="3">
        <v>44765</v>
      </c>
      <c r="B5827" s="4">
        <v>0.51515046296296296</v>
      </c>
      <c r="C5827" s="5">
        <v>5824</v>
      </c>
      <c r="D5827" s="1">
        <f t="shared" si="270"/>
        <v>44765.515150462961</v>
      </c>
      <c r="E5827">
        <v>6</v>
      </c>
      <c r="F5827">
        <v>25</v>
      </c>
      <c r="G5827">
        <v>60</v>
      </c>
      <c r="H5827">
        <v>2009</v>
      </c>
      <c r="I5827">
        <v>5027</v>
      </c>
      <c r="J5827">
        <f t="shared" si="271"/>
        <v>20.09</v>
      </c>
      <c r="K5827">
        <f t="shared" si="272"/>
        <v>50.27</v>
      </c>
    </row>
    <row r="5828" spans="1:11" x14ac:dyDescent="0.35">
      <c r="A5828" s="3">
        <v>44765</v>
      </c>
      <c r="B5828" s="4">
        <v>0.5158449074074074</v>
      </c>
      <c r="C5828" s="5">
        <v>5825</v>
      </c>
      <c r="D5828" s="1">
        <f t="shared" si="270"/>
        <v>44765.515844907408</v>
      </c>
      <c r="E5828">
        <v>6</v>
      </c>
      <c r="F5828">
        <v>25</v>
      </c>
      <c r="G5828">
        <v>60</v>
      </c>
      <c r="H5828">
        <v>2014</v>
      </c>
      <c r="I5828">
        <v>5032</v>
      </c>
      <c r="J5828">
        <f t="shared" si="271"/>
        <v>20.14</v>
      </c>
      <c r="K5828">
        <f t="shared" si="272"/>
        <v>50.32</v>
      </c>
    </row>
    <row r="5829" spans="1:11" x14ac:dyDescent="0.35">
      <c r="A5829" s="3">
        <v>44765</v>
      </c>
      <c r="B5829" s="4">
        <v>0.51655092592592589</v>
      </c>
      <c r="C5829" s="5">
        <v>5826</v>
      </c>
      <c r="D5829" s="1">
        <f t="shared" ref="D5829:D5892" si="273">A5829+B5829</f>
        <v>44765.516550925924</v>
      </c>
      <c r="E5829">
        <v>6</v>
      </c>
      <c r="F5829">
        <v>25</v>
      </c>
      <c r="G5829">
        <v>60</v>
      </c>
      <c r="H5829">
        <v>2009</v>
      </c>
      <c r="I5829">
        <v>5019</v>
      </c>
      <c r="J5829">
        <f t="shared" ref="J5829:J5892" si="274">H5829/100</f>
        <v>20.09</v>
      </c>
      <c r="K5829">
        <f t="shared" ref="K5829:K5892" si="275">I5829/100</f>
        <v>50.19</v>
      </c>
    </row>
    <row r="5830" spans="1:11" x14ac:dyDescent="0.35">
      <c r="A5830" s="3">
        <v>44765</v>
      </c>
      <c r="B5830" s="4">
        <v>0.51724537037037044</v>
      </c>
      <c r="C5830" s="5">
        <v>5827</v>
      </c>
      <c r="D5830" s="1">
        <f t="shared" si="273"/>
        <v>44765.517245370371</v>
      </c>
      <c r="E5830">
        <v>6</v>
      </c>
      <c r="F5830">
        <v>25</v>
      </c>
      <c r="G5830">
        <v>60</v>
      </c>
      <c r="H5830">
        <v>2007</v>
      </c>
      <c r="I5830">
        <v>5017</v>
      </c>
      <c r="J5830">
        <f t="shared" si="274"/>
        <v>20.07</v>
      </c>
      <c r="K5830">
        <f t="shared" si="275"/>
        <v>50.17</v>
      </c>
    </row>
    <row r="5831" spans="1:11" x14ac:dyDescent="0.35">
      <c r="A5831" s="3">
        <v>44765</v>
      </c>
      <c r="B5831" s="4">
        <v>0.51793981481481477</v>
      </c>
      <c r="C5831" s="5">
        <v>5828</v>
      </c>
      <c r="D5831" s="1">
        <f t="shared" si="273"/>
        <v>44765.517939814818</v>
      </c>
      <c r="E5831">
        <v>6</v>
      </c>
      <c r="F5831">
        <v>25</v>
      </c>
      <c r="G5831">
        <v>60</v>
      </c>
      <c r="H5831">
        <v>2009</v>
      </c>
      <c r="I5831">
        <v>5022</v>
      </c>
      <c r="J5831">
        <f t="shared" si="274"/>
        <v>20.09</v>
      </c>
      <c r="K5831">
        <f t="shared" si="275"/>
        <v>50.22</v>
      </c>
    </row>
    <row r="5832" spans="1:11" x14ac:dyDescent="0.35">
      <c r="A5832" s="3">
        <v>44765</v>
      </c>
      <c r="B5832" s="4">
        <v>0.51863425925925932</v>
      </c>
      <c r="C5832" s="5">
        <v>5829</v>
      </c>
      <c r="D5832" s="1">
        <f t="shared" si="273"/>
        <v>44765.518634259257</v>
      </c>
      <c r="E5832">
        <v>6</v>
      </c>
      <c r="F5832">
        <v>25</v>
      </c>
      <c r="G5832">
        <v>60</v>
      </c>
      <c r="H5832">
        <v>2014</v>
      </c>
      <c r="I5832">
        <v>5019</v>
      </c>
      <c r="J5832">
        <f t="shared" si="274"/>
        <v>20.14</v>
      </c>
      <c r="K5832">
        <f t="shared" si="275"/>
        <v>50.19</v>
      </c>
    </row>
    <row r="5833" spans="1:11" x14ac:dyDescent="0.35">
      <c r="A5833" s="3">
        <v>44765</v>
      </c>
      <c r="B5833" s="4">
        <v>0.51932870370370365</v>
      </c>
      <c r="C5833" s="5">
        <v>5830</v>
      </c>
      <c r="D5833" s="1">
        <f t="shared" si="273"/>
        <v>44765.519328703704</v>
      </c>
      <c r="E5833">
        <v>6</v>
      </c>
      <c r="F5833">
        <v>25</v>
      </c>
      <c r="G5833">
        <v>60</v>
      </c>
      <c r="H5833">
        <v>2012</v>
      </c>
      <c r="I5833">
        <v>5022</v>
      </c>
      <c r="J5833">
        <f t="shared" si="274"/>
        <v>20.12</v>
      </c>
      <c r="K5833">
        <f t="shared" si="275"/>
        <v>50.22</v>
      </c>
    </row>
    <row r="5834" spans="1:11" x14ac:dyDescent="0.35">
      <c r="A5834" s="3">
        <v>44765</v>
      </c>
      <c r="B5834" s="4">
        <v>0.52002314814814821</v>
      </c>
      <c r="C5834" s="5">
        <v>5831</v>
      </c>
      <c r="D5834" s="1">
        <f t="shared" si="273"/>
        <v>44765.52002314815</v>
      </c>
      <c r="E5834">
        <v>6</v>
      </c>
      <c r="F5834">
        <v>25</v>
      </c>
      <c r="G5834">
        <v>60</v>
      </c>
      <c r="H5834">
        <v>2014</v>
      </c>
      <c r="I5834">
        <v>5022</v>
      </c>
      <c r="J5834">
        <f t="shared" si="274"/>
        <v>20.14</v>
      </c>
      <c r="K5834">
        <f t="shared" si="275"/>
        <v>50.22</v>
      </c>
    </row>
    <row r="5835" spans="1:11" x14ac:dyDescent="0.35">
      <c r="A5835" s="3">
        <v>44765</v>
      </c>
      <c r="B5835" s="4">
        <v>0.5207060185185185</v>
      </c>
      <c r="C5835" s="5">
        <v>5832</v>
      </c>
      <c r="D5835" s="1">
        <f t="shared" si="273"/>
        <v>44765.52070601852</v>
      </c>
      <c r="E5835">
        <v>6</v>
      </c>
      <c r="F5835">
        <v>25</v>
      </c>
      <c r="G5835">
        <v>60</v>
      </c>
      <c r="H5835">
        <v>2014</v>
      </c>
      <c r="I5835">
        <v>5022</v>
      </c>
      <c r="J5835">
        <f t="shared" si="274"/>
        <v>20.14</v>
      </c>
      <c r="K5835">
        <f t="shared" si="275"/>
        <v>50.22</v>
      </c>
    </row>
    <row r="5836" spans="1:11" x14ac:dyDescent="0.35">
      <c r="A5836" s="3">
        <v>44765</v>
      </c>
      <c r="B5836" s="4">
        <v>0.52140046296296294</v>
      </c>
      <c r="C5836" s="5">
        <v>5833</v>
      </c>
      <c r="D5836" s="1">
        <f t="shared" si="273"/>
        <v>44765.52140046296</v>
      </c>
      <c r="E5836">
        <v>6</v>
      </c>
      <c r="F5836">
        <v>25</v>
      </c>
      <c r="G5836">
        <v>60</v>
      </c>
      <c r="H5836">
        <v>2017</v>
      </c>
      <c r="I5836">
        <v>5022</v>
      </c>
      <c r="J5836">
        <f t="shared" si="274"/>
        <v>20.170000000000002</v>
      </c>
      <c r="K5836">
        <f t="shared" si="275"/>
        <v>50.22</v>
      </c>
    </row>
    <row r="5837" spans="1:11" x14ac:dyDescent="0.35">
      <c r="A5837" s="3">
        <v>44765</v>
      </c>
      <c r="B5837" s="4">
        <v>0.52209490740740738</v>
      </c>
      <c r="C5837" s="5">
        <v>5834</v>
      </c>
      <c r="D5837" s="1">
        <f t="shared" si="273"/>
        <v>44765.522094907406</v>
      </c>
      <c r="E5837">
        <v>6</v>
      </c>
      <c r="F5837">
        <v>25</v>
      </c>
      <c r="G5837">
        <v>60</v>
      </c>
      <c r="H5837">
        <v>2014</v>
      </c>
      <c r="I5837">
        <v>5029</v>
      </c>
      <c r="J5837">
        <f t="shared" si="274"/>
        <v>20.14</v>
      </c>
      <c r="K5837">
        <f t="shared" si="275"/>
        <v>50.29</v>
      </c>
    </row>
    <row r="5838" spans="1:11" x14ac:dyDescent="0.35">
      <c r="A5838" s="3">
        <v>44765</v>
      </c>
      <c r="B5838" s="4">
        <v>0.52280092592592597</v>
      </c>
      <c r="C5838" s="5">
        <v>5835</v>
      </c>
      <c r="D5838" s="1">
        <f t="shared" si="273"/>
        <v>44765.522800925923</v>
      </c>
      <c r="E5838">
        <v>6</v>
      </c>
      <c r="F5838">
        <v>25</v>
      </c>
      <c r="G5838">
        <v>60</v>
      </c>
      <c r="H5838">
        <v>2012</v>
      </c>
      <c r="I5838">
        <v>5014</v>
      </c>
      <c r="J5838">
        <f t="shared" si="274"/>
        <v>20.12</v>
      </c>
      <c r="K5838">
        <f t="shared" si="275"/>
        <v>50.14</v>
      </c>
    </row>
    <row r="5839" spans="1:11" x14ac:dyDescent="0.35">
      <c r="A5839" s="3">
        <v>44765</v>
      </c>
      <c r="B5839" s="4">
        <v>0.52349537037037031</v>
      </c>
      <c r="C5839" s="5">
        <v>5836</v>
      </c>
      <c r="D5839" s="1">
        <f t="shared" si="273"/>
        <v>44765.523495370369</v>
      </c>
      <c r="E5839">
        <v>6</v>
      </c>
      <c r="F5839">
        <v>25</v>
      </c>
      <c r="G5839">
        <v>60</v>
      </c>
      <c r="H5839">
        <v>2009</v>
      </c>
      <c r="I5839">
        <v>5024</v>
      </c>
      <c r="J5839">
        <f t="shared" si="274"/>
        <v>20.09</v>
      </c>
      <c r="K5839">
        <f t="shared" si="275"/>
        <v>50.24</v>
      </c>
    </row>
    <row r="5840" spans="1:11" x14ac:dyDescent="0.35">
      <c r="A5840" s="3">
        <v>44765</v>
      </c>
      <c r="B5840" s="4">
        <v>0.52418981481481486</v>
      </c>
      <c r="C5840" s="5">
        <v>5837</v>
      </c>
      <c r="D5840" s="1">
        <f t="shared" si="273"/>
        <v>44765.524189814816</v>
      </c>
      <c r="E5840">
        <v>6</v>
      </c>
      <c r="F5840">
        <v>25</v>
      </c>
      <c r="G5840">
        <v>60</v>
      </c>
      <c r="H5840">
        <v>2019</v>
      </c>
      <c r="I5840">
        <v>5012</v>
      </c>
      <c r="J5840">
        <f t="shared" si="274"/>
        <v>20.190000000000001</v>
      </c>
      <c r="K5840">
        <f t="shared" si="275"/>
        <v>50.12</v>
      </c>
    </row>
    <row r="5841" spans="1:11" x14ac:dyDescent="0.35">
      <c r="A5841" s="3">
        <v>44765</v>
      </c>
      <c r="B5841" s="4">
        <v>0.52488425925925919</v>
      </c>
      <c r="C5841" s="5">
        <v>5838</v>
      </c>
      <c r="D5841" s="1">
        <f t="shared" si="273"/>
        <v>44765.524884259263</v>
      </c>
      <c r="E5841">
        <v>6</v>
      </c>
      <c r="F5841">
        <v>25</v>
      </c>
      <c r="G5841">
        <v>60</v>
      </c>
      <c r="H5841">
        <v>2017</v>
      </c>
      <c r="I5841">
        <v>5027</v>
      </c>
      <c r="J5841">
        <f t="shared" si="274"/>
        <v>20.170000000000002</v>
      </c>
      <c r="K5841">
        <f t="shared" si="275"/>
        <v>50.27</v>
      </c>
    </row>
    <row r="5842" spans="1:11" x14ac:dyDescent="0.35">
      <c r="A5842" s="3">
        <v>44765</v>
      </c>
      <c r="B5842" s="4">
        <v>0.52557870370370374</v>
      </c>
      <c r="C5842" s="5">
        <v>5839</v>
      </c>
      <c r="D5842" s="1">
        <f t="shared" si="273"/>
        <v>44765.525578703702</v>
      </c>
      <c r="E5842">
        <v>6</v>
      </c>
      <c r="F5842">
        <v>25</v>
      </c>
      <c r="G5842">
        <v>60</v>
      </c>
      <c r="H5842">
        <v>2014</v>
      </c>
      <c r="I5842">
        <v>5022</v>
      </c>
      <c r="J5842">
        <f t="shared" si="274"/>
        <v>20.14</v>
      </c>
      <c r="K5842">
        <f t="shared" si="275"/>
        <v>50.22</v>
      </c>
    </row>
    <row r="5843" spans="1:11" x14ac:dyDescent="0.35">
      <c r="A5843" s="3">
        <v>44765</v>
      </c>
      <c r="B5843" s="4">
        <v>0.52627314814814818</v>
      </c>
      <c r="C5843" s="5">
        <v>5840</v>
      </c>
      <c r="D5843" s="1">
        <f t="shared" si="273"/>
        <v>44765.526273148149</v>
      </c>
      <c r="E5843">
        <v>6</v>
      </c>
      <c r="F5843">
        <v>25</v>
      </c>
      <c r="G5843">
        <v>60</v>
      </c>
      <c r="H5843">
        <v>2009</v>
      </c>
      <c r="I5843">
        <v>5022</v>
      </c>
      <c r="J5843">
        <f t="shared" si="274"/>
        <v>20.09</v>
      </c>
      <c r="K5843">
        <f t="shared" si="275"/>
        <v>50.22</v>
      </c>
    </row>
    <row r="5844" spans="1:11" x14ac:dyDescent="0.35">
      <c r="A5844" s="3">
        <v>44765</v>
      </c>
      <c r="B5844" s="4">
        <v>0.52696759259259263</v>
      </c>
      <c r="C5844" s="5">
        <v>5841</v>
      </c>
      <c r="D5844" s="1">
        <f t="shared" si="273"/>
        <v>44765.526967592596</v>
      </c>
      <c r="E5844">
        <v>6</v>
      </c>
      <c r="F5844">
        <v>25</v>
      </c>
      <c r="G5844">
        <v>60</v>
      </c>
      <c r="H5844">
        <v>2014</v>
      </c>
      <c r="I5844">
        <v>5017</v>
      </c>
      <c r="J5844">
        <f t="shared" si="274"/>
        <v>20.14</v>
      </c>
      <c r="K5844">
        <f t="shared" si="275"/>
        <v>50.17</v>
      </c>
    </row>
    <row r="5845" spans="1:11" x14ac:dyDescent="0.35">
      <c r="A5845" s="3">
        <v>44765</v>
      </c>
      <c r="B5845" s="4">
        <v>0.52765046296296292</v>
      </c>
      <c r="C5845" s="5">
        <v>5842</v>
      </c>
      <c r="D5845" s="1">
        <f t="shared" si="273"/>
        <v>44765.527650462966</v>
      </c>
      <c r="E5845">
        <v>6</v>
      </c>
      <c r="F5845">
        <v>25</v>
      </c>
      <c r="G5845">
        <v>60</v>
      </c>
      <c r="H5845">
        <v>2012</v>
      </c>
      <c r="I5845">
        <v>5017</v>
      </c>
      <c r="J5845">
        <f t="shared" si="274"/>
        <v>20.12</v>
      </c>
      <c r="K5845">
        <f t="shared" si="275"/>
        <v>50.17</v>
      </c>
    </row>
    <row r="5846" spans="1:11" x14ac:dyDescent="0.35">
      <c r="A5846" s="3">
        <v>44765</v>
      </c>
      <c r="B5846" s="4">
        <v>0.52834490740740747</v>
      </c>
      <c r="C5846" s="5">
        <v>5843</v>
      </c>
      <c r="D5846" s="1">
        <f t="shared" si="273"/>
        <v>44765.528344907405</v>
      </c>
      <c r="E5846">
        <v>6</v>
      </c>
      <c r="F5846">
        <v>25</v>
      </c>
      <c r="G5846">
        <v>60</v>
      </c>
      <c r="H5846">
        <v>2012</v>
      </c>
      <c r="I5846">
        <v>5022</v>
      </c>
      <c r="J5846">
        <f t="shared" si="274"/>
        <v>20.12</v>
      </c>
      <c r="K5846">
        <f t="shared" si="275"/>
        <v>50.22</v>
      </c>
    </row>
    <row r="5847" spans="1:11" x14ac:dyDescent="0.35">
      <c r="A5847" s="3">
        <v>44765</v>
      </c>
      <c r="B5847" s="4">
        <v>0.5290393518518518</v>
      </c>
      <c r="C5847" s="5">
        <v>5844</v>
      </c>
      <c r="D5847" s="1">
        <f t="shared" si="273"/>
        <v>44765.529039351852</v>
      </c>
      <c r="E5847">
        <v>6</v>
      </c>
      <c r="F5847">
        <v>25</v>
      </c>
      <c r="G5847">
        <v>60</v>
      </c>
      <c r="H5847">
        <v>2014</v>
      </c>
      <c r="I5847">
        <v>5014</v>
      </c>
      <c r="J5847">
        <f t="shared" si="274"/>
        <v>20.14</v>
      </c>
      <c r="K5847">
        <f t="shared" si="275"/>
        <v>50.14</v>
      </c>
    </row>
    <row r="5848" spans="1:11" x14ac:dyDescent="0.35">
      <c r="A5848" s="3">
        <v>44765</v>
      </c>
      <c r="B5848" s="4">
        <v>0.52974537037037039</v>
      </c>
      <c r="C5848" s="5">
        <v>5845</v>
      </c>
      <c r="D5848" s="1">
        <f t="shared" si="273"/>
        <v>44765.529745370368</v>
      </c>
      <c r="E5848">
        <v>6</v>
      </c>
      <c r="F5848">
        <v>25</v>
      </c>
      <c r="G5848">
        <v>60</v>
      </c>
      <c r="H5848">
        <v>2009</v>
      </c>
      <c r="I5848">
        <v>5024</v>
      </c>
      <c r="J5848">
        <f t="shared" si="274"/>
        <v>20.09</v>
      </c>
      <c r="K5848">
        <f t="shared" si="275"/>
        <v>50.24</v>
      </c>
    </row>
    <row r="5849" spans="1:11" x14ac:dyDescent="0.35">
      <c r="A5849" s="3">
        <v>44765</v>
      </c>
      <c r="B5849" s="4">
        <v>0.53043981481481484</v>
      </c>
      <c r="C5849" s="5">
        <v>5846</v>
      </c>
      <c r="D5849" s="1">
        <f t="shared" si="273"/>
        <v>44765.530439814815</v>
      </c>
      <c r="E5849">
        <v>6</v>
      </c>
      <c r="F5849">
        <v>25</v>
      </c>
      <c r="G5849">
        <v>60</v>
      </c>
      <c r="H5849">
        <v>2012</v>
      </c>
      <c r="I5849">
        <v>5014</v>
      </c>
      <c r="J5849">
        <f t="shared" si="274"/>
        <v>20.12</v>
      </c>
      <c r="K5849">
        <f t="shared" si="275"/>
        <v>50.14</v>
      </c>
    </row>
    <row r="5850" spans="1:11" x14ac:dyDescent="0.35">
      <c r="A5850" s="3">
        <v>44765</v>
      </c>
      <c r="B5850" s="4">
        <v>0.53113425925925928</v>
      </c>
      <c r="C5850" s="5">
        <v>5847</v>
      </c>
      <c r="D5850" s="1">
        <f t="shared" si="273"/>
        <v>44765.531134259261</v>
      </c>
      <c r="E5850">
        <v>6</v>
      </c>
      <c r="F5850">
        <v>25</v>
      </c>
      <c r="G5850">
        <v>60</v>
      </c>
      <c r="H5850">
        <v>2009</v>
      </c>
      <c r="I5850">
        <v>5022</v>
      </c>
      <c r="J5850">
        <f t="shared" si="274"/>
        <v>20.09</v>
      </c>
      <c r="K5850">
        <f t="shared" si="275"/>
        <v>50.22</v>
      </c>
    </row>
    <row r="5851" spans="1:11" x14ac:dyDescent="0.35">
      <c r="A5851" s="3">
        <v>44765</v>
      </c>
      <c r="B5851" s="4">
        <v>0.53182870370370372</v>
      </c>
      <c r="C5851" s="5">
        <v>5848</v>
      </c>
      <c r="D5851" s="1">
        <f t="shared" si="273"/>
        <v>44765.531828703701</v>
      </c>
      <c r="E5851">
        <v>6</v>
      </c>
      <c r="F5851">
        <v>25</v>
      </c>
      <c r="G5851">
        <v>60</v>
      </c>
      <c r="H5851">
        <v>2014</v>
      </c>
      <c r="I5851">
        <v>5017</v>
      </c>
      <c r="J5851">
        <f t="shared" si="274"/>
        <v>20.14</v>
      </c>
      <c r="K5851">
        <f t="shared" si="275"/>
        <v>50.17</v>
      </c>
    </row>
    <row r="5852" spans="1:11" x14ac:dyDescent="0.35">
      <c r="A5852" s="3">
        <v>44765</v>
      </c>
      <c r="B5852" s="4">
        <v>0.53252314814814816</v>
      </c>
      <c r="C5852" s="5">
        <v>5849</v>
      </c>
      <c r="D5852" s="1">
        <f t="shared" si="273"/>
        <v>44765.532523148147</v>
      </c>
      <c r="E5852">
        <v>6</v>
      </c>
      <c r="F5852">
        <v>25</v>
      </c>
      <c r="G5852">
        <v>60</v>
      </c>
      <c r="H5852">
        <v>2017</v>
      </c>
      <c r="I5852">
        <v>5017</v>
      </c>
      <c r="J5852">
        <f t="shared" si="274"/>
        <v>20.170000000000002</v>
      </c>
      <c r="K5852">
        <f t="shared" si="275"/>
        <v>50.17</v>
      </c>
    </row>
    <row r="5853" spans="1:11" x14ac:dyDescent="0.35">
      <c r="A5853" s="3">
        <v>44765</v>
      </c>
      <c r="B5853" s="4">
        <v>0.5332175925925926</v>
      </c>
      <c r="C5853" s="5">
        <v>5850</v>
      </c>
      <c r="D5853" s="1">
        <f t="shared" si="273"/>
        <v>44765.533217592594</v>
      </c>
      <c r="E5853">
        <v>6</v>
      </c>
      <c r="F5853">
        <v>25</v>
      </c>
      <c r="G5853">
        <v>60</v>
      </c>
      <c r="H5853">
        <v>2009</v>
      </c>
      <c r="I5853">
        <v>5029</v>
      </c>
      <c r="J5853">
        <f t="shared" si="274"/>
        <v>20.09</v>
      </c>
      <c r="K5853">
        <f t="shared" si="275"/>
        <v>50.29</v>
      </c>
    </row>
    <row r="5854" spans="1:11" x14ac:dyDescent="0.35">
      <c r="A5854" s="3">
        <v>44765</v>
      </c>
      <c r="B5854" s="4">
        <v>0.53390046296296301</v>
      </c>
      <c r="C5854" s="5">
        <v>5851</v>
      </c>
      <c r="D5854" s="1">
        <f t="shared" si="273"/>
        <v>44765.533900462964</v>
      </c>
      <c r="E5854">
        <v>6</v>
      </c>
      <c r="F5854">
        <v>25</v>
      </c>
      <c r="G5854">
        <v>60</v>
      </c>
      <c r="H5854">
        <v>2007</v>
      </c>
      <c r="I5854">
        <v>4997</v>
      </c>
      <c r="J5854">
        <f t="shared" si="274"/>
        <v>20.07</v>
      </c>
      <c r="K5854">
        <f t="shared" si="275"/>
        <v>49.97</v>
      </c>
    </row>
    <row r="5855" spans="1:11" x14ac:dyDescent="0.35">
      <c r="A5855" s="3">
        <v>44765</v>
      </c>
      <c r="B5855" s="4">
        <v>0.53459490740740734</v>
      </c>
      <c r="C5855" s="5">
        <v>5852</v>
      </c>
      <c r="D5855" s="1">
        <f t="shared" si="273"/>
        <v>44765.534594907411</v>
      </c>
      <c r="E5855">
        <v>6</v>
      </c>
      <c r="F5855">
        <v>25</v>
      </c>
      <c r="G5855">
        <v>60</v>
      </c>
      <c r="H5855">
        <v>2007</v>
      </c>
      <c r="I5855">
        <v>3805</v>
      </c>
      <c r="J5855">
        <f t="shared" si="274"/>
        <v>20.07</v>
      </c>
      <c r="K5855">
        <f t="shared" si="275"/>
        <v>38.049999999999997</v>
      </c>
    </row>
    <row r="5856" spans="1:11" x14ac:dyDescent="0.35">
      <c r="A5856" s="3">
        <v>44765</v>
      </c>
      <c r="B5856" s="4">
        <v>0.53528935185185189</v>
      </c>
      <c r="C5856" s="5">
        <v>5853</v>
      </c>
      <c r="D5856" s="1">
        <f t="shared" si="273"/>
        <v>44765.53528935185</v>
      </c>
      <c r="E5856">
        <v>6</v>
      </c>
      <c r="F5856">
        <v>25</v>
      </c>
      <c r="G5856">
        <v>60</v>
      </c>
      <c r="H5856">
        <v>2009</v>
      </c>
      <c r="I5856">
        <v>3170</v>
      </c>
      <c r="J5856">
        <f t="shared" si="274"/>
        <v>20.09</v>
      </c>
      <c r="K5856">
        <f t="shared" si="275"/>
        <v>31.7</v>
      </c>
    </row>
    <row r="5857" spans="1:11" x14ac:dyDescent="0.35">
      <c r="A5857" s="3">
        <v>44765</v>
      </c>
      <c r="B5857" s="4">
        <v>0.53599537037037037</v>
      </c>
      <c r="C5857" s="5">
        <v>5854</v>
      </c>
      <c r="D5857" s="1">
        <f t="shared" si="273"/>
        <v>44765.535995370374</v>
      </c>
      <c r="E5857">
        <v>6</v>
      </c>
      <c r="F5857">
        <v>25</v>
      </c>
      <c r="G5857">
        <v>60</v>
      </c>
      <c r="H5857">
        <v>2014</v>
      </c>
      <c r="I5857">
        <v>3163</v>
      </c>
      <c r="J5857">
        <f t="shared" si="274"/>
        <v>20.14</v>
      </c>
      <c r="K5857">
        <f t="shared" si="275"/>
        <v>31.63</v>
      </c>
    </row>
    <row r="5858" spans="1:11" x14ac:dyDescent="0.35">
      <c r="A5858" s="3">
        <v>44765</v>
      </c>
      <c r="B5858" s="4">
        <v>0.53668981481481481</v>
      </c>
      <c r="C5858" s="5">
        <v>5855</v>
      </c>
      <c r="D5858" s="1">
        <f t="shared" si="273"/>
        <v>44765.536689814813</v>
      </c>
      <c r="E5858">
        <v>6</v>
      </c>
      <c r="F5858">
        <v>25</v>
      </c>
      <c r="G5858">
        <v>60</v>
      </c>
      <c r="H5858">
        <v>2014</v>
      </c>
      <c r="I5858">
        <v>3130</v>
      </c>
      <c r="J5858">
        <f t="shared" si="274"/>
        <v>20.14</v>
      </c>
      <c r="K5858">
        <f t="shared" si="275"/>
        <v>31.3</v>
      </c>
    </row>
    <row r="5859" spans="1:11" x14ac:dyDescent="0.35">
      <c r="A5859" s="3">
        <v>44765</v>
      </c>
      <c r="B5859" s="4">
        <v>0.53738425925925926</v>
      </c>
      <c r="C5859" s="5">
        <v>5856</v>
      </c>
      <c r="D5859" s="1">
        <f t="shared" si="273"/>
        <v>44765.53738425926</v>
      </c>
      <c r="E5859">
        <v>6</v>
      </c>
      <c r="F5859">
        <v>25</v>
      </c>
      <c r="G5859">
        <v>60</v>
      </c>
      <c r="H5859">
        <v>2009</v>
      </c>
      <c r="I5859">
        <v>3120</v>
      </c>
      <c r="J5859">
        <f t="shared" si="274"/>
        <v>20.09</v>
      </c>
      <c r="K5859">
        <f t="shared" si="275"/>
        <v>31.2</v>
      </c>
    </row>
    <row r="5860" spans="1:11" x14ac:dyDescent="0.35">
      <c r="A5860" s="3">
        <v>44765</v>
      </c>
      <c r="B5860" s="4">
        <v>0.5380787037037037</v>
      </c>
      <c r="C5860" s="5">
        <v>5857</v>
      </c>
      <c r="D5860" s="1">
        <f t="shared" si="273"/>
        <v>44765.538078703707</v>
      </c>
      <c r="E5860">
        <v>6</v>
      </c>
      <c r="F5860">
        <v>25</v>
      </c>
      <c r="G5860">
        <v>60</v>
      </c>
      <c r="H5860">
        <v>2012</v>
      </c>
      <c r="I5860">
        <v>3128</v>
      </c>
      <c r="J5860">
        <f t="shared" si="274"/>
        <v>20.12</v>
      </c>
      <c r="K5860">
        <f t="shared" si="275"/>
        <v>31.28</v>
      </c>
    </row>
    <row r="5861" spans="1:11" x14ac:dyDescent="0.35">
      <c r="A5861" s="3">
        <v>44765</v>
      </c>
      <c r="B5861" s="4">
        <v>0.53877314814814814</v>
      </c>
      <c r="C5861" s="5">
        <v>5858</v>
      </c>
      <c r="D5861" s="1">
        <f t="shared" si="273"/>
        <v>44765.538773148146</v>
      </c>
      <c r="E5861">
        <v>6</v>
      </c>
      <c r="F5861">
        <v>25</v>
      </c>
      <c r="G5861">
        <v>60</v>
      </c>
      <c r="H5861">
        <v>2012</v>
      </c>
      <c r="I5861">
        <v>3118</v>
      </c>
      <c r="J5861">
        <f t="shared" si="274"/>
        <v>20.12</v>
      </c>
      <c r="K5861">
        <f t="shared" si="275"/>
        <v>31.18</v>
      </c>
    </row>
    <row r="5862" spans="1:11" x14ac:dyDescent="0.35">
      <c r="A5862" s="3">
        <v>44765</v>
      </c>
      <c r="B5862" s="4">
        <v>0.53946759259259258</v>
      </c>
      <c r="C5862" s="5">
        <v>5859</v>
      </c>
      <c r="D5862" s="1">
        <f t="shared" si="273"/>
        <v>44765.539467592593</v>
      </c>
      <c r="E5862">
        <v>6</v>
      </c>
      <c r="F5862">
        <v>25</v>
      </c>
      <c r="G5862">
        <v>60</v>
      </c>
      <c r="H5862">
        <v>2012</v>
      </c>
      <c r="I5862">
        <v>3120</v>
      </c>
      <c r="J5862">
        <f t="shared" si="274"/>
        <v>20.12</v>
      </c>
      <c r="K5862">
        <f t="shared" si="275"/>
        <v>31.2</v>
      </c>
    </row>
    <row r="5863" spans="1:11" x14ac:dyDescent="0.35">
      <c r="A5863" s="3">
        <v>44765</v>
      </c>
      <c r="B5863" s="4">
        <v>0.54016203703703702</v>
      </c>
      <c r="C5863" s="5">
        <v>5860</v>
      </c>
      <c r="D5863" s="1">
        <f t="shared" si="273"/>
        <v>44765.540162037039</v>
      </c>
      <c r="E5863">
        <v>6</v>
      </c>
      <c r="F5863">
        <v>25</v>
      </c>
      <c r="G5863">
        <v>60</v>
      </c>
      <c r="H5863">
        <v>2009</v>
      </c>
      <c r="I5863">
        <v>3118</v>
      </c>
      <c r="J5863">
        <f t="shared" si="274"/>
        <v>20.09</v>
      </c>
      <c r="K5863">
        <f t="shared" si="275"/>
        <v>31.18</v>
      </c>
    </row>
    <row r="5864" spans="1:11" x14ac:dyDescent="0.35">
      <c r="A5864" s="3">
        <v>44765</v>
      </c>
      <c r="B5864" s="4">
        <v>0.54084490740740743</v>
      </c>
      <c r="C5864" s="5">
        <v>5861</v>
      </c>
      <c r="D5864" s="1">
        <f t="shared" si="273"/>
        <v>44765.540844907409</v>
      </c>
      <c r="E5864">
        <v>6</v>
      </c>
      <c r="F5864">
        <v>25</v>
      </c>
      <c r="G5864">
        <v>60</v>
      </c>
      <c r="H5864">
        <v>2009</v>
      </c>
      <c r="I5864">
        <v>3113</v>
      </c>
      <c r="J5864">
        <f t="shared" si="274"/>
        <v>20.09</v>
      </c>
      <c r="K5864">
        <f t="shared" si="275"/>
        <v>31.13</v>
      </c>
    </row>
    <row r="5865" spans="1:11" x14ac:dyDescent="0.35">
      <c r="A5865" s="3">
        <v>44765</v>
      </c>
      <c r="B5865" s="4">
        <v>0.54153935185185187</v>
      </c>
      <c r="C5865" s="5">
        <v>5862</v>
      </c>
      <c r="D5865" s="1">
        <f t="shared" si="273"/>
        <v>44765.541539351849</v>
      </c>
      <c r="E5865">
        <v>6</v>
      </c>
      <c r="F5865">
        <v>25</v>
      </c>
      <c r="G5865">
        <v>60</v>
      </c>
      <c r="H5865">
        <v>2009</v>
      </c>
      <c r="I5865">
        <v>3118</v>
      </c>
      <c r="J5865">
        <f t="shared" si="274"/>
        <v>20.09</v>
      </c>
      <c r="K5865">
        <f t="shared" si="275"/>
        <v>31.18</v>
      </c>
    </row>
    <row r="5866" spans="1:11" x14ac:dyDescent="0.35">
      <c r="A5866" s="3">
        <v>44765</v>
      </c>
      <c r="B5866" s="4">
        <v>0.54224537037037035</v>
      </c>
      <c r="C5866" s="5">
        <v>5863</v>
      </c>
      <c r="D5866" s="1">
        <f t="shared" si="273"/>
        <v>44765.542245370372</v>
      </c>
      <c r="E5866">
        <v>6</v>
      </c>
      <c r="F5866">
        <v>25</v>
      </c>
      <c r="G5866">
        <v>60</v>
      </c>
      <c r="H5866">
        <v>2007</v>
      </c>
      <c r="I5866">
        <v>3118</v>
      </c>
      <c r="J5866">
        <f t="shared" si="274"/>
        <v>20.07</v>
      </c>
      <c r="K5866">
        <f t="shared" si="275"/>
        <v>31.18</v>
      </c>
    </row>
    <row r="5867" spans="1:11" x14ac:dyDescent="0.35">
      <c r="A5867" s="3">
        <v>44765</v>
      </c>
      <c r="B5867" s="4">
        <v>0.54293981481481479</v>
      </c>
      <c r="C5867" s="5">
        <v>5864</v>
      </c>
      <c r="D5867" s="1">
        <f t="shared" si="273"/>
        <v>44765.542939814812</v>
      </c>
      <c r="E5867">
        <v>6</v>
      </c>
      <c r="F5867">
        <v>25</v>
      </c>
      <c r="G5867">
        <v>60</v>
      </c>
      <c r="H5867">
        <v>2007</v>
      </c>
      <c r="I5867">
        <v>3125</v>
      </c>
      <c r="J5867">
        <f t="shared" si="274"/>
        <v>20.07</v>
      </c>
      <c r="K5867">
        <f t="shared" si="275"/>
        <v>31.25</v>
      </c>
    </row>
    <row r="5868" spans="1:11" x14ac:dyDescent="0.35">
      <c r="A5868" s="3">
        <v>44765</v>
      </c>
      <c r="B5868" s="4">
        <v>0.54363425925925923</v>
      </c>
      <c r="C5868" s="5">
        <v>5865</v>
      </c>
      <c r="D5868" s="1">
        <f t="shared" si="273"/>
        <v>44765.543634259258</v>
      </c>
      <c r="E5868">
        <v>6</v>
      </c>
      <c r="F5868">
        <v>25</v>
      </c>
      <c r="G5868">
        <v>60</v>
      </c>
      <c r="H5868">
        <v>2007</v>
      </c>
      <c r="I5868">
        <v>3116</v>
      </c>
      <c r="J5868">
        <f t="shared" si="274"/>
        <v>20.07</v>
      </c>
      <c r="K5868">
        <f t="shared" si="275"/>
        <v>31.16</v>
      </c>
    </row>
    <row r="5869" spans="1:11" x14ac:dyDescent="0.35">
      <c r="A5869" s="3">
        <v>44765</v>
      </c>
      <c r="B5869" s="4">
        <v>0.54432870370370368</v>
      </c>
      <c r="C5869" s="5">
        <v>5866</v>
      </c>
      <c r="D5869" s="1">
        <f t="shared" si="273"/>
        <v>44765.544328703705</v>
      </c>
      <c r="E5869">
        <v>6</v>
      </c>
      <c r="F5869">
        <v>25</v>
      </c>
      <c r="G5869">
        <v>60</v>
      </c>
      <c r="H5869">
        <v>2012</v>
      </c>
      <c r="I5869">
        <v>3123</v>
      </c>
      <c r="J5869">
        <f t="shared" si="274"/>
        <v>20.12</v>
      </c>
      <c r="K5869">
        <f t="shared" si="275"/>
        <v>31.23</v>
      </c>
    </row>
    <row r="5870" spans="1:11" x14ac:dyDescent="0.35">
      <c r="A5870" s="3">
        <v>44765</v>
      </c>
      <c r="B5870" s="4">
        <v>0.54502314814814812</v>
      </c>
      <c r="C5870" s="5">
        <v>5867</v>
      </c>
      <c r="D5870" s="1">
        <f t="shared" si="273"/>
        <v>44765.545023148145</v>
      </c>
      <c r="E5870">
        <v>6</v>
      </c>
      <c r="F5870">
        <v>25</v>
      </c>
      <c r="G5870">
        <v>60</v>
      </c>
      <c r="H5870">
        <v>2014</v>
      </c>
      <c r="I5870">
        <v>3108</v>
      </c>
      <c r="J5870">
        <f t="shared" si="274"/>
        <v>20.14</v>
      </c>
      <c r="K5870">
        <f t="shared" si="275"/>
        <v>31.08</v>
      </c>
    </row>
    <row r="5871" spans="1:11" x14ac:dyDescent="0.35">
      <c r="A5871" s="3">
        <v>44765</v>
      </c>
      <c r="B5871" s="4">
        <v>0.54571759259259256</v>
      </c>
      <c r="C5871" s="5">
        <v>5868</v>
      </c>
      <c r="D5871" s="1">
        <f t="shared" si="273"/>
        <v>44765.545717592591</v>
      </c>
      <c r="E5871">
        <v>6</v>
      </c>
      <c r="F5871">
        <v>25</v>
      </c>
      <c r="G5871">
        <v>60</v>
      </c>
      <c r="H5871">
        <v>2017</v>
      </c>
      <c r="I5871">
        <v>3113</v>
      </c>
      <c r="J5871">
        <f t="shared" si="274"/>
        <v>20.170000000000002</v>
      </c>
      <c r="K5871">
        <f t="shared" si="275"/>
        <v>31.13</v>
      </c>
    </row>
    <row r="5872" spans="1:11" x14ac:dyDescent="0.35">
      <c r="A5872" s="3">
        <v>44765</v>
      </c>
      <c r="B5872" s="4">
        <v>0.54640046296296296</v>
      </c>
      <c r="C5872" s="5">
        <v>5869</v>
      </c>
      <c r="D5872" s="1">
        <f t="shared" si="273"/>
        <v>44765.546400462961</v>
      </c>
      <c r="E5872">
        <v>6</v>
      </c>
      <c r="F5872">
        <v>25</v>
      </c>
      <c r="G5872">
        <v>60</v>
      </c>
      <c r="H5872">
        <v>2014</v>
      </c>
      <c r="I5872">
        <v>3111</v>
      </c>
      <c r="J5872">
        <f t="shared" si="274"/>
        <v>20.14</v>
      </c>
      <c r="K5872">
        <f t="shared" si="275"/>
        <v>31.11</v>
      </c>
    </row>
    <row r="5873" spans="1:11" x14ac:dyDescent="0.35">
      <c r="A5873" s="3">
        <v>44765</v>
      </c>
      <c r="B5873" s="4">
        <v>0.5470949074074074</v>
      </c>
      <c r="C5873" s="5">
        <v>5870</v>
      </c>
      <c r="D5873" s="1">
        <f t="shared" si="273"/>
        <v>44765.547094907408</v>
      </c>
      <c r="E5873">
        <v>6</v>
      </c>
      <c r="F5873">
        <v>25</v>
      </c>
      <c r="G5873">
        <v>60</v>
      </c>
      <c r="H5873">
        <v>2012</v>
      </c>
      <c r="I5873">
        <v>3106</v>
      </c>
      <c r="J5873">
        <f t="shared" si="274"/>
        <v>20.12</v>
      </c>
      <c r="K5873">
        <f t="shared" si="275"/>
        <v>31.06</v>
      </c>
    </row>
    <row r="5874" spans="1:11" x14ac:dyDescent="0.35">
      <c r="A5874" s="3">
        <v>44765</v>
      </c>
      <c r="B5874" s="4">
        <v>0.54778935185185185</v>
      </c>
      <c r="C5874" s="5">
        <v>5871</v>
      </c>
      <c r="D5874" s="1">
        <f t="shared" si="273"/>
        <v>44765.547789351855</v>
      </c>
      <c r="E5874">
        <v>6</v>
      </c>
      <c r="F5874">
        <v>25</v>
      </c>
      <c r="G5874">
        <v>60</v>
      </c>
      <c r="H5874">
        <v>2017</v>
      </c>
      <c r="I5874">
        <v>3111</v>
      </c>
      <c r="J5874">
        <f t="shared" si="274"/>
        <v>20.170000000000002</v>
      </c>
      <c r="K5874">
        <f t="shared" si="275"/>
        <v>31.11</v>
      </c>
    </row>
    <row r="5875" spans="1:11" x14ac:dyDescent="0.35">
      <c r="A5875" s="3">
        <v>44765</v>
      </c>
      <c r="B5875" s="4">
        <v>0.54849537037037044</v>
      </c>
      <c r="C5875" s="5">
        <v>5872</v>
      </c>
      <c r="D5875" s="1">
        <f t="shared" si="273"/>
        <v>44765.548495370371</v>
      </c>
      <c r="E5875">
        <v>6</v>
      </c>
      <c r="F5875">
        <v>25</v>
      </c>
      <c r="G5875">
        <v>60</v>
      </c>
      <c r="H5875">
        <v>2012</v>
      </c>
      <c r="I5875">
        <v>3111</v>
      </c>
      <c r="J5875">
        <f t="shared" si="274"/>
        <v>20.12</v>
      </c>
      <c r="K5875">
        <f t="shared" si="275"/>
        <v>31.11</v>
      </c>
    </row>
    <row r="5876" spans="1:11" x14ac:dyDescent="0.35">
      <c r="A5876" s="3">
        <v>44765</v>
      </c>
      <c r="B5876" s="4">
        <v>0.54918981481481477</v>
      </c>
      <c r="C5876" s="5">
        <v>5873</v>
      </c>
      <c r="D5876" s="1">
        <f t="shared" si="273"/>
        <v>44765.549189814818</v>
      </c>
      <c r="E5876">
        <v>6</v>
      </c>
      <c r="F5876">
        <v>25</v>
      </c>
      <c r="G5876">
        <v>60</v>
      </c>
      <c r="H5876">
        <v>2007</v>
      </c>
      <c r="I5876">
        <v>3101</v>
      </c>
      <c r="J5876">
        <f t="shared" si="274"/>
        <v>20.07</v>
      </c>
      <c r="K5876">
        <f t="shared" si="275"/>
        <v>31.01</v>
      </c>
    </row>
    <row r="5877" spans="1:11" x14ac:dyDescent="0.35">
      <c r="A5877" s="3">
        <v>44765</v>
      </c>
      <c r="B5877" s="4">
        <v>0.54988425925925932</v>
      </c>
      <c r="C5877" s="5">
        <v>5874</v>
      </c>
      <c r="D5877" s="1">
        <f t="shared" si="273"/>
        <v>44765.549884259257</v>
      </c>
      <c r="E5877">
        <v>6</v>
      </c>
      <c r="F5877">
        <v>25</v>
      </c>
      <c r="G5877">
        <v>60</v>
      </c>
      <c r="H5877">
        <v>2014</v>
      </c>
      <c r="I5877">
        <v>3101</v>
      </c>
      <c r="J5877">
        <f t="shared" si="274"/>
        <v>20.14</v>
      </c>
      <c r="K5877">
        <f t="shared" si="275"/>
        <v>31.01</v>
      </c>
    </row>
    <row r="5878" spans="1:11" x14ac:dyDescent="0.35">
      <c r="A5878" s="3">
        <v>44765</v>
      </c>
      <c r="B5878" s="4">
        <v>0.55057870370370365</v>
      </c>
      <c r="C5878" s="5">
        <v>5875</v>
      </c>
      <c r="D5878" s="1">
        <f t="shared" si="273"/>
        <v>44765.550578703704</v>
      </c>
      <c r="E5878">
        <v>6</v>
      </c>
      <c r="F5878">
        <v>25</v>
      </c>
      <c r="G5878">
        <v>60</v>
      </c>
      <c r="H5878">
        <v>2014</v>
      </c>
      <c r="I5878">
        <v>3111</v>
      </c>
      <c r="J5878">
        <f t="shared" si="274"/>
        <v>20.14</v>
      </c>
      <c r="K5878">
        <f t="shared" si="275"/>
        <v>31.11</v>
      </c>
    </row>
    <row r="5879" spans="1:11" x14ac:dyDescent="0.35">
      <c r="A5879" s="3">
        <v>44765</v>
      </c>
      <c r="B5879" s="4">
        <v>0.55127314814814821</v>
      </c>
      <c r="C5879" s="5">
        <v>5876</v>
      </c>
      <c r="D5879" s="1">
        <f t="shared" si="273"/>
        <v>44765.55127314815</v>
      </c>
      <c r="E5879">
        <v>6</v>
      </c>
      <c r="F5879">
        <v>25</v>
      </c>
      <c r="G5879">
        <v>60</v>
      </c>
      <c r="H5879">
        <v>2012</v>
      </c>
      <c r="I5879">
        <v>3113</v>
      </c>
      <c r="J5879">
        <f t="shared" si="274"/>
        <v>20.12</v>
      </c>
      <c r="K5879">
        <f t="shared" si="275"/>
        <v>31.13</v>
      </c>
    </row>
    <row r="5880" spans="1:11" x14ac:dyDescent="0.35">
      <c r="A5880" s="3">
        <v>44765</v>
      </c>
      <c r="B5880" s="4">
        <v>0.55196759259259254</v>
      </c>
      <c r="C5880" s="5">
        <v>5877</v>
      </c>
      <c r="D5880" s="1">
        <f t="shared" si="273"/>
        <v>44765.55196759259</v>
      </c>
      <c r="E5880">
        <v>6</v>
      </c>
      <c r="F5880">
        <v>25</v>
      </c>
      <c r="G5880">
        <v>60</v>
      </c>
      <c r="H5880">
        <v>2009</v>
      </c>
      <c r="I5880">
        <v>3106</v>
      </c>
      <c r="J5880">
        <f t="shared" si="274"/>
        <v>20.09</v>
      </c>
      <c r="K5880">
        <f t="shared" si="275"/>
        <v>31.06</v>
      </c>
    </row>
    <row r="5881" spans="1:11" x14ac:dyDescent="0.35">
      <c r="A5881" s="3">
        <v>44765</v>
      </c>
      <c r="B5881" s="4">
        <v>0.55265046296296294</v>
      </c>
      <c r="C5881" s="5">
        <v>5878</v>
      </c>
      <c r="D5881" s="1">
        <f t="shared" si="273"/>
        <v>44765.55265046296</v>
      </c>
      <c r="E5881">
        <v>6</v>
      </c>
      <c r="F5881">
        <v>25</v>
      </c>
      <c r="G5881">
        <v>60</v>
      </c>
      <c r="H5881">
        <v>2007</v>
      </c>
      <c r="I5881">
        <v>3111</v>
      </c>
      <c r="J5881">
        <f t="shared" si="274"/>
        <v>20.07</v>
      </c>
      <c r="K5881">
        <f t="shared" si="275"/>
        <v>31.11</v>
      </c>
    </row>
    <row r="5882" spans="1:11" x14ac:dyDescent="0.35">
      <c r="A5882" s="3">
        <v>44765</v>
      </c>
      <c r="B5882" s="4">
        <v>0.55334490740740738</v>
      </c>
      <c r="C5882" s="5">
        <v>5879</v>
      </c>
      <c r="D5882" s="1">
        <f t="shared" si="273"/>
        <v>44765.553344907406</v>
      </c>
      <c r="E5882">
        <v>6</v>
      </c>
      <c r="F5882">
        <v>25</v>
      </c>
      <c r="G5882">
        <v>60</v>
      </c>
      <c r="H5882">
        <v>2009</v>
      </c>
      <c r="I5882">
        <v>3108</v>
      </c>
      <c r="J5882">
        <f t="shared" si="274"/>
        <v>20.09</v>
      </c>
      <c r="K5882">
        <f t="shared" si="275"/>
        <v>31.08</v>
      </c>
    </row>
    <row r="5883" spans="1:11" x14ac:dyDescent="0.35">
      <c r="A5883" s="3">
        <v>44765</v>
      </c>
      <c r="B5883" s="4">
        <v>0.55403935185185182</v>
      </c>
      <c r="C5883" s="5">
        <v>5880</v>
      </c>
      <c r="D5883" s="1">
        <f t="shared" si="273"/>
        <v>44765.554039351853</v>
      </c>
      <c r="E5883">
        <v>6</v>
      </c>
      <c r="F5883">
        <v>25</v>
      </c>
      <c r="G5883">
        <v>60</v>
      </c>
      <c r="H5883">
        <v>2009</v>
      </c>
      <c r="I5883">
        <v>3108</v>
      </c>
      <c r="J5883">
        <f t="shared" si="274"/>
        <v>20.09</v>
      </c>
      <c r="K5883">
        <f t="shared" si="275"/>
        <v>31.08</v>
      </c>
    </row>
    <row r="5884" spans="1:11" x14ac:dyDescent="0.35">
      <c r="A5884" s="3">
        <v>44765</v>
      </c>
      <c r="B5884" s="4">
        <v>0.55474537037037031</v>
      </c>
      <c r="C5884" s="5">
        <v>5881</v>
      </c>
      <c r="D5884" s="1">
        <f t="shared" si="273"/>
        <v>44765.554745370369</v>
      </c>
      <c r="E5884">
        <v>6</v>
      </c>
      <c r="F5884">
        <v>25</v>
      </c>
      <c r="G5884">
        <v>60</v>
      </c>
      <c r="H5884">
        <v>2014</v>
      </c>
      <c r="I5884">
        <v>3098</v>
      </c>
      <c r="J5884">
        <f t="shared" si="274"/>
        <v>20.14</v>
      </c>
      <c r="K5884">
        <f t="shared" si="275"/>
        <v>30.98</v>
      </c>
    </row>
    <row r="5885" spans="1:11" x14ac:dyDescent="0.35">
      <c r="A5885" s="3">
        <v>44765</v>
      </c>
      <c r="B5885" s="4">
        <v>0.55543981481481486</v>
      </c>
      <c r="C5885" s="5">
        <v>5882</v>
      </c>
      <c r="D5885" s="1">
        <f t="shared" si="273"/>
        <v>44765.555439814816</v>
      </c>
      <c r="E5885">
        <v>6</v>
      </c>
      <c r="F5885">
        <v>25</v>
      </c>
      <c r="G5885">
        <v>60</v>
      </c>
      <c r="H5885">
        <v>2009</v>
      </c>
      <c r="I5885">
        <v>3116</v>
      </c>
      <c r="J5885">
        <f t="shared" si="274"/>
        <v>20.09</v>
      </c>
      <c r="K5885">
        <f t="shared" si="275"/>
        <v>31.16</v>
      </c>
    </row>
    <row r="5886" spans="1:11" x14ac:dyDescent="0.35">
      <c r="A5886" s="3">
        <v>44765</v>
      </c>
      <c r="B5886" s="4">
        <v>0.55613425925925919</v>
      </c>
      <c r="C5886" s="5">
        <v>5883</v>
      </c>
      <c r="D5886" s="1">
        <f t="shared" si="273"/>
        <v>44765.556134259263</v>
      </c>
      <c r="E5886">
        <v>6</v>
      </c>
      <c r="F5886">
        <v>25</v>
      </c>
      <c r="G5886">
        <v>60</v>
      </c>
      <c r="H5886">
        <v>2009</v>
      </c>
      <c r="I5886">
        <v>3101</v>
      </c>
      <c r="J5886">
        <f t="shared" si="274"/>
        <v>20.09</v>
      </c>
      <c r="K5886">
        <f t="shared" si="275"/>
        <v>31.01</v>
      </c>
    </row>
    <row r="5887" spans="1:11" x14ac:dyDescent="0.35">
      <c r="A5887" s="3">
        <v>44765</v>
      </c>
      <c r="B5887" s="4">
        <v>0.55682870370370374</v>
      </c>
      <c r="C5887" s="5">
        <v>5884</v>
      </c>
      <c r="D5887" s="1">
        <f t="shared" si="273"/>
        <v>44765.556828703702</v>
      </c>
      <c r="E5887">
        <v>6</v>
      </c>
      <c r="F5887">
        <v>25</v>
      </c>
      <c r="G5887">
        <v>60</v>
      </c>
      <c r="H5887">
        <v>2004</v>
      </c>
      <c r="I5887">
        <v>3098</v>
      </c>
      <c r="J5887">
        <f t="shared" si="274"/>
        <v>20.04</v>
      </c>
      <c r="K5887">
        <f t="shared" si="275"/>
        <v>30.98</v>
      </c>
    </row>
    <row r="5888" spans="1:11" x14ac:dyDescent="0.35">
      <c r="A5888" s="3">
        <v>44765</v>
      </c>
      <c r="B5888" s="4">
        <v>0.55752314814814818</v>
      </c>
      <c r="C5888" s="5">
        <v>5885</v>
      </c>
      <c r="D5888" s="1">
        <f t="shared" si="273"/>
        <v>44765.557523148149</v>
      </c>
      <c r="E5888">
        <v>6</v>
      </c>
      <c r="F5888">
        <v>25</v>
      </c>
      <c r="G5888">
        <v>60</v>
      </c>
      <c r="H5888">
        <v>2009</v>
      </c>
      <c r="I5888">
        <v>3106</v>
      </c>
      <c r="J5888">
        <f t="shared" si="274"/>
        <v>20.09</v>
      </c>
      <c r="K5888">
        <f t="shared" si="275"/>
        <v>31.06</v>
      </c>
    </row>
    <row r="5889" spans="1:11" x14ac:dyDescent="0.35">
      <c r="A5889" s="3">
        <v>44765</v>
      </c>
      <c r="B5889" s="4">
        <v>0.55821759259259263</v>
      </c>
      <c r="C5889" s="5">
        <v>5886</v>
      </c>
      <c r="D5889" s="1">
        <f t="shared" si="273"/>
        <v>44765.558217592596</v>
      </c>
      <c r="E5889">
        <v>6</v>
      </c>
      <c r="F5889">
        <v>25</v>
      </c>
      <c r="G5889">
        <v>60</v>
      </c>
      <c r="H5889">
        <v>2009</v>
      </c>
      <c r="I5889">
        <v>3103</v>
      </c>
      <c r="J5889">
        <f t="shared" si="274"/>
        <v>20.09</v>
      </c>
      <c r="K5889">
        <f t="shared" si="275"/>
        <v>31.03</v>
      </c>
    </row>
    <row r="5890" spans="1:11" x14ac:dyDescent="0.35">
      <c r="A5890" s="3">
        <v>44765</v>
      </c>
      <c r="B5890" s="4">
        <v>0.55890046296296292</v>
      </c>
      <c r="C5890" s="5">
        <v>5887</v>
      </c>
      <c r="D5890" s="1">
        <f t="shared" si="273"/>
        <v>44765.558900462966</v>
      </c>
      <c r="E5890">
        <v>6</v>
      </c>
      <c r="F5890">
        <v>25</v>
      </c>
      <c r="G5890">
        <v>60</v>
      </c>
      <c r="H5890">
        <v>2009</v>
      </c>
      <c r="I5890">
        <v>3088</v>
      </c>
      <c r="J5890">
        <f t="shared" si="274"/>
        <v>20.09</v>
      </c>
      <c r="K5890">
        <f t="shared" si="275"/>
        <v>30.88</v>
      </c>
    </row>
    <row r="5891" spans="1:11" x14ac:dyDescent="0.35">
      <c r="A5891" s="3">
        <v>44765</v>
      </c>
      <c r="B5891" s="4">
        <v>0.55959490740740747</v>
      </c>
      <c r="C5891" s="5">
        <v>5888</v>
      </c>
      <c r="D5891" s="1">
        <f t="shared" si="273"/>
        <v>44765.559594907405</v>
      </c>
      <c r="E5891">
        <v>6</v>
      </c>
      <c r="F5891">
        <v>25</v>
      </c>
      <c r="G5891">
        <v>60</v>
      </c>
      <c r="H5891">
        <v>2009</v>
      </c>
      <c r="I5891">
        <v>3096</v>
      </c>
      <c r="J5891">
        <f t="shared" si="274"/>
        <v>20.09</v>
      </c>
      <c r="K5891">
        <f t="shared" si="275"/>
        <v>30.96</v>
      </c>
    </row>
    <row r="5892" spans="1:11" x14ac:dyDescent="0.35">
      <c r="A5892" s="3">
        <v>44765</v>
      </c>
      <c r="B5892" s="4">
        <v>0.56030092592592595</v>
      </c>
      <c r="C5892" s="5">
        <v>5889</v>
      </c>
      <c r="D5892" s="1">
        <f t="shared" si="273"/>
        <v>44765.560300925928</v>
      </c>
      <c r="E5892">
        <v>6</v>
      </c>
      <c r="F5892">
        <v>25</v>
      </c>
      <c r="G5892">
        <v>60</v>
      </c>
      <c r="H5892">
        <v>2012</v>
      </c>
      <c r="I5892">
        <v>3098</v>
      </c>
      <c r="J5892">
        <f t="shared" si="274"/>
        <v>20.12</v>
      </c>
      <c r="K5892">
        <f t="shared" si="275"/>
        <v>30.98</v>
      </c>
    </row>
    <row r="5893" spans="1:11" x14ac:dyDescent="0.35">
      <c r="A5893" s="3">
        <v>44765</v>
      </c>
      <c r="B5893" s="4">
        <v>0.56099537037037039</v>
      </c>
      <c r="C5893" s="5">
        <v>5890</v>
      </c>
      <c r="D5893" s="1">
        <f t="shared" ref="D5893:D5956" si="276">A5893+B5893</f>
        <v>44765.560995370368</v>
      </c>
      <c r="E5893">
        <v>6</v>
      </c>
      <c r="F5893">
        <v>25</v>
      </c>
      <c r="G5893">
        <v>60</v>
      </c>
      <c r="H5893">
        <v>2009</v>
      </c>
      <c r="I5893">
        <v>3106</v>
      </c>
      <c r="J5893">
        <f t="shared" ref="J5893:J5956" si="277">H5893/100</f>
        <v>20.09</v>
      </c>
      <c r="K5893">
        <f t="shared" ref="K5893:K5956" si="278">I5893/100</f>
        <v>31.06</v>
      </c>
    </row>
    <row r="5894" spans="1:11" x14ac:dyDescent="0.35">
      <c r="A5894" s="3">
        <v>44765</v>
      </c>
      <c r="B5894" s="4">
        <v>0.56168981481481484</v>
      </c>
      <c r="C5894" s="5">
        <v>5891</v>
      </c>
      <c r="D5894" s="1">
        <f t="shared" si="276"/>
        <v>44765.561689814815</v>
      </c>
      <c r="E5894">
        <v>6</v>
      </c>
      <c r="F5894">
        <v>25</v>
      </c>
      <c r="G5894">
        <v>60</v>
      </c>
      <c r="H5894">
        <v>2007</v>
      </c>
      <c r="I5894">
        <v>3098</v>
      </c>
      <c r="J5894">
        <f t="shared" si="277"/>
        <v>20.07</v>
      </c>
      <c r="K5894">
        <f t="shared" si="278"/>
        <v>30.98</v>
      </c>
    </row>
    <row r="5895" spans="1:11" x14ac:dyDescent="0.35">
      <c r="A5895" s="3">
        <v>44765</v>
      </c>
      <c r="B5895" s="4">
        <v>0.56238425925925928</v>
      </c>
      <c r="C5895" s="5">
        <v>5892</v>
      </c>
      <c r="D5895" s="1">
        <f t="shared" si="276"/>
        <v>44765.562384259261</v>
      </c>
      <c r="E5895">
        <v>6</v>
      </c>
      <c r="F5895">
        <v>25</v>
      </c>
      <c r="G5895">
        <v>60</v>
      </c>
      <c r="H5895">
        <v>2014</v>
      </c>
      <c r="I5895">
        <v>3096</v>
      </c>
      <c r="J5895">
        <f t="shared" si="277"/>
        <v>20.14</v>
      </c>
      <c r="K5895">
        <f t="shared" si="278"/>
        <v>30.96</v>
      </c>
    </row>
    <row r="5896" spans="1:11" x14ac:dyDescent="0.35">
      <c r="A5896" s="3">
        <v>44765</v>
      </c>
      <c r="B5896" s="4">
        <v>0.56307870370370372</v>
      </c>
      <c r="C5896" s="5">
        <v>5893</v>
      </c>
      <c r="D5896" s="1">
        <f t="shared" si="276"/>
        <v>44765.563078703701</v>
      </c>
      <c r="E5896">
        <v>6</v>
      </c>
      <c r="F5896">
        <v>25</v>
      </c>
      <c r="G5896">
        <v>60</v>
      </c>
      <c r="H5896">
        <v>2017</v>
      </c>
      <c r="I5896">
        <v>3096</v>
      </c>
      <c r="J5896">
        <f t="shared" si="277"/>
        <v>20.170000000000002</v>
      </c>
      <c r="K5896">
        <f t="shared" si="278"/>
        <v>30.96</v>
      </c>
    </row>
    <row r="5897" spans="1:11" x14ac:dyDescent="0.35">
      <c r="A5897" s="3">
        <v>44765</v>
      </c>
      <c r="B5897" s="4">
        <v>0.56377314814814816</v>
      </c>
      <c r="C5897" s="5">
        <v>5894</v>
      </c>
      <c r="D5897" s="1">
        <f t="shared" si="276"/>
        <v>44765.563773148147</v>
      </c>
      <c r="E5897">
        <v>6</v>
      </c>
      <c r="F5897">
        <v>25</v>
      </c>
      <c r="G5897">
        <v>60</v>
      </c>
      <c r="H5897">
        <v>2012</v>
      </c>
      <c r="I5897">
        <v>3098</v>
      </c>
      <c r="J5897">
        <f t="shared" si="277"/>
        <v>20.12</v>
      </c>
      <c r="K5897">
        <f t="shared" si="278"/>
        <v>30.98</v>
      </c>
    </row>
    <row r="5898" spans="1:11" x14ac:dyDescent="0.35">
      <c r="A5898" s="3">
        <v>44765</v>
      </c>
      <c r="B5898" s="4">
        <v>0.5644675925925926</v>
      </c>
      <c r="C5898" s="5">
        <v>5895</v>
      </c>
      <c r="D5898" s="1">
        <f t="shared" si="276"/>
        <v>44765.564467592594</v>
      </c>
      <c r="E5898">
        <v>6</v>
      </c>
      <c r="F5898">
        <v>25</v>
      </c>
      <c r="G5898">
        <v>60</v>
      </c>
      <c r="H5898">
        <v>2007</v>
      </c>
      <c r="I5898">
        <v>3096</v>
      </c>
      <c r="J5898">
        <f t="shared" si="277"/>
        <v>20.07</v>
      </c>
      <c r="K5898">
        <f t="shared" si="278"/>
        <v>30.96</v>
      </c>
    </row>
    <row r="5899" spans="1:11" x14ac:dyDescent="0.35">
      <c r="A5899" s="3">
        <v>44765</v>
      </c>
      <c r="B5899" s="4">
        <v>0.56515046296296301</v>
      </c>
      <c r="C5899" s="5">
        <v>5896</v>
      </c>
      <c r="D5899" s="1">
        <f t="shared" si="276"/>
        <v>44765.565150462964</v>
      </c>
      <c r="E5899">
        <v>6</v>
      </c>
      <c r="F5899">
        <v>25</v>
      </c>
      <c r="G5899">
        <v>60</v>
      </c>
      <c r="H5899">
        <v>2014</v>
      </c>
      <c r="I5899">
        <v>3093</v>
      </c>
      <c r="J5899">
        <f t="shared" si="277"/>
        <v>20.14</v>
      </c>
      <c r="K5899">
        <f t="shared" si="278"/>
        <v>30.93</v>
      </c>
    </row>
    <row r="5900" spans="1:11" x14ac:dyDescent="0.35">
      <c r="A5900" s="3">
        <v>44765</v>
      </c>
      <c r="B5900" s="4">
        <v>0.56584490740740734</v>
      </c>
      <c r="C5900" s="5">
        <v>5897</v>
      </c>
      <c r="D5900" s="1">
        <f t="shared" si="276"/>
        <v>44765.565844907411</v>
      </c>
      <c r="E5900">
        <v>6</v>
      </c>
      <c r="F5900">
        <v>25</v>
      </c>
      <c r="G5900">
        <v>60</v>
      </c>
      <c r="H5900">
        <v>2014</v>
      </c>
      <c r="I5900">
        <v>3098</v>
      </c>
      <c r="J5900">
        <f t="shared" si="277"/>
        <v>20.14</v>
      </c>
      <c r="K5900">
        <f t="shared" si="278"/>
        <v>30.98</v>
      </c>
    </row>
    <row r="5901" spans="1:11" x14ac:dyDescent="0.35">
      <c r="A5901" s="3">
        <v>44765</v>
      </c>
      <c r="B5901" s="4">
        <v>0.56653935185185189</v>
      </c>
      <c r="C5901" s="5">
        <v>5898</v>
      </c>
      <c r="D5901" s="1">
        <f t="shared" si="276"/>
        <v>44765.56653935185</v>
      </c>
      <c r="E5901">
        <v>6</v>
      </c>
      <c r="F5901">
        <v>25</v>
      </c>
      <c r="G5901">
        <v>60</v>
      </c>
      <c r="H5901">
        <v>2014</v>
      </c>
      <c r="I5901">
        <v>3098</v>
      </c>
      <c r="J5901">
        <f t="shared" si="277"/>
        <v>20.14</v>
      </c>
      <c r="K5901">
        <f t="shared" si="278"/>
        <v>30.98</v>
      </c>
    </row>
    <row r="5902" spans="1:11" x14ac:dyDescent="0.35">
      <c r="A5902" s="3">
        <v>44765</v>
      </c>
      <c r="B5902" s="4">
        <v>0.56724537037037037</v>
      </c>
      <c r="C5902" s="5">
        <v>5899</v>
      </c>
      <c r="D5902" s="1">
        <f t="shared" si="276"/>
        <v>44765.567245370374</v>
      </c>
      <c r="E5902">
        <v>6</v>
      </c>
      <c r="F5902">
        <v>25</v>
      </c>
      <c r="G5902">
        <v>60</v>
      </c>
      <c r="H5902">
        <v>2012</v>
      </c>
      <c r="I5902">
        <v>3091</v>
      </c>
      <c r="J5902">
        <f t="shared" si="277"/>
        <v>20.12</v>
      </c>
      <c r="K5902">
        <f t="shared" si="278"/>
        <v>30.91</v>
      </c>
    </row>
    <row r="5903" spans="1:11" x14ac:dyDescent="0.35">
      <c r="A5903" s="3">
        <v>44765</v>
      </c>
      <c r="B5903" s="4">
        <v>0.56793981481481481</v>
      </c>
      <c r="C5903" s="5">
        <v>5900</v>
      </c>
      <c r="D5903" s="1">
        <f t="shared" si="276"/>
        <v>44765.567939814813</v>
      </c>
      <c r="E5903">
        <v>6</v>
      </c>
      <c r="F5903">
        <v>25</v>
      </c>
      <c r="G5903">
        <v>60</v>
      </c>
      <c r="H5903">
        <v>2004</v>
      </c>
      <c r="I5903">
        <v>3101</v>
      </c>
      <c r="J5903">
        <f t="shared" si="277"/>
        <v>20.04</v>
      </c>
      <c r="K5903">
        <f t="shared" si="278"/>
        <v>31.01</v>
      </c>
    </row>
    <row r="5904" spans="1:11" x14ac:dyDescent="0.35">
      <c r="A5904" s="3">
        <v>44765</v>
      </c>
      <c r="B5904" s="4">
        <v>0.56863425925925926</v>
      </c>
      <c r="C5904" s="5">
        <v>5901</v>
      </c>
      <c r="D5904" s="1">
        <f t="shared" si="276"/>
        <v>44765.56863425926</v>
      </c>
      <c r="E5904">
        <v>6</v>
      </c>
      <c r="F5904">
        <v>25</v>
      </c>
      <c r="G5904">
        <v>60</v>
      </c>
      <c r="H5904">
        <v>2004</v>
      </c>
      <c r="I5904">
        <v>3103</v>
      </c>
      <c r="J5904">
        <f t="shared" si="277"/>
        <v>20.04</v>
      </c>
      <c r="K5904">
        <f t="shared" si="278"/>
        <v>31.03</v>
      </c>
    </row>
    <row r="5905" spans="1:11" x14ac:dyDescent="0.35">
      <c r="A5905" s="3">
        <v>44765</v>
      </c>
      <c r="B5905" s="4">
        <v>0.5693287037037037</v>
      </c>
      <c r="C5905" s="5">
        <v>5902</v>
      </c>
      <c r="D5905" s="1">
        <f t="shared" si="276"/>
        <v>44765.569328703707</v>
      </c>
      <c r="E5905">
        <v>6</v>
      </c>
      <c r="F5905">
        <v>25</v>
      </c>
      <c r="G5905">
        <v>60</v>
      </c>
      <c r="H5905">
        <v>2009</v>
      </c>
      <c r="I5905">
        <v>3096</v>
      </c>
      <c r="J5905">
        <f t="shared" si="277"/>
        <v>20.09</v>
      </c>
      <c r="K5905">
        <f t="shared" si="278"/>
        <v>30.96</v>
      </c>
    </row>
    <row r="5906" spans="1:11" x14ac:dyDescent="0.35">
      <c r="A5906" s="3">
        <v>44765</v>
      </c>
      <c r="B5906" s="4">
        <v>0.57002314814814814</v>
      </c>
      <c r="C5906" s="5">
        <v>5903</v>
      </c>
      <c r="D5906" s="1">
        <f t="shared" si="276"/>
        <v>44765.570023148146</v>
      </c>
      <c r="E5906">
        <v>6</v>
      </c>
      <c r="F5906">
        <v>25</v>
      </c>
      <c r="G5906">
        <v>60</v>
      </c>
      <c r="H5906">
        <v>2012</v>
      </c>
      <c r="I5906">
        <v>3088</v>
      </c>
      <c r="J5906">
        <f t="shared" si="277"/>
        <v>20.12</v>
      </c>
      <c r="K5906">
        <f t="shared" si="278"/>
        <v>30.88</v>
      </c>
    </row>
    <row r="5907" spans="1:11" x14ac:dyDescent="0.35">
      <c r="A5907" s="3">
        <v>44765</v>
      </c>
      <c r="B5907" s="4">
        <v>0.57071759259259258</v>
      </c>
      <c r="C5907" s="5">
        <v>5904</v>
      </c>
      <c r="D5907" s="1">
        <f t="shared" si="276"/>
        <v>44765.570717592593</v>
      </c>
      <c r="E5907">
        <v>6</v>
      </c>
      <c r="F5907">
        <v>25</v>
      </c>
      <c r="G5907">
        <v>60</v>
      </c>
      <c r="H5907">
        <v>2007</v>
      </c>
      <c r="I5907">
        <v>3096</v>
      </c>
      <c r="J5907">
        <f t="shared" si="277"/>
        <v>20.07</v>
      </c>
      <c r="K5907">
        <f t="shared" si="278"/>
        <v>30.96</v>
      </c>
    </row>
    <row r="5908" spans="1:11" x14ac:dyDescent="0.35">
      <c r="A5908" s="3">
        <v>44765</v>
      </c>
      <c r="B5908" s="4">
        <v>0.57141203703703702</v>
      </c>
      <c r="C5908" s="5">
        <v>5905</v>
      </c>
      <c r="D5908" s="1">
        <f t="shared" si="276"/>
        <v>44765.571412037039</v>
      </c>
      <c r="E5908">
        <v>6</v>
      </c>
      <c r="F5908">
        <v>25</v>
      </c>
      <c r="G5908">
        <v>60</v>
      </c>
      <c r="H5908">
        <v>2009</v>
      </c>
      <c r="I5908">
        <v>3098</v>
      </c>
      <c r="J5908">
        <f t="shared" si="277"/>
        <v>20.09</v>
      </c>
      <c r="K5908">
        <f t="shared" si="278"/>
        <v>30.98</v>
      </c>
    </row>
    <row r="5909" spans="1:11" x14ac:dyDescent="0.35">
      <c r="A5909" s="3">
        <v>44765</v>
      </c>
      <c r="B5909" s="4">
        <v>0.57209490740740743</v>
      </c>
      <c r="C5909" s="5">
        <v>5906</v>
      </c>
      <c r="D5909" s="1">
        <f t="shared" si="276"/>
        <v>44765.572094907409</v>
      </c>
      <c r="E5909">
        <v>6</v>
      </c>
      <c r="F5909">
        <v>25</v>
      </c>
      <c r="G5909">
        <v>60</v>
      </c>
      <c r="H5909">
        <v>2014</v>
      </c>
      <c r="I5909">
        <v>3101</v>
      </c>
      <c r="J5909">
        <f t="shared" si="277"/>
        <v>20.14</v>
      </c>
      <c r="K5909">
        <f t="shared" si="278"/>
        <v>31.01</v>
      </c>
    </row>
    <row r="5910" spans="1:11" x14ac:dyDescent="0.35">
      <c r="A5910" s="3">
        <v>44765</v>
      </c>
      <c r="B5910" s="4">
        <v>0.57278935185185187</v>
      </c>
      <c r="C5910" s="5">
        <v>5907</v>
      </c>
      <c r="D5910" s="1">
        <f t="shared" si="276"/>
        <v>44765.572789351849</v>
      </c>
      <c r="E5910">
        <v>6</v>
      </c>
      <c r="F5910">
        <v>25</v>
      </c>
      <c r="G5910">
        <v>60</v>
      </c>
      <c r="H5910">
        <v>2009</v>
      </c>
      <c r="I5910">
        <v>3088</v>
      </c>
      <c r="J5910">
        <f t="shared" si="277"/>
        <v>20.09</v>
      </c>
      <c r="K5910">
        <f t="shared" si="278"/>
        <v>30.88</v>
      </c>
    </row>
    <row r="5911" spans="1:11" x14ac:dyDescent="0.35">
      <c r="A5911" s="3">
        <v>44765</v>
      </c>
      <c r="B5911" s="4">
        <v>0.57348379629629631</v>
      </c>
      <c r="C5911" s="5">
        <v>5908</v>
      </c>
      <c r="D5911" s="1">
        <f t="shared" si="276"/>
        <v>44765.573483796295</v>
      </c>
      <c r="E5911">
        <v>6</v>
      </c>
      <c r="F5911">
        <v>25</v>
      </c>
      <c r="G5911">
        <v>60</v>
      </c>
      <c r="H5911">
        <v>2009</v>
      </c>
      <c r="I5911">
        <v>3093</v>
      </c>
      <c r="J5911">
        <f t="shared" si="277"/>
        <v>20.09</v>
      </c>
      <c r="K5911">
        <f t="shared" si="278"/>
        <v>30.93</v>
      </c>
    </row>
    <row r="5912" spans="1:11" x14ac:dyDescent="0.35">
      <c r="A5912" s="3">
        <v>44765</v>
      </c>
      <c r="B5912" s="4">
        <v>0.57418981481481479</v>
      </c>
      <c r="C5912" s="5">
        <v>5909</v>
      </c>
      <c r="D5912" s="1">
        <f t="shared" si="276"/>
        <v>44765.574189814812</v>
      </c>
      <c r="E5912">
        <v>6</v>
      </c>
      <c r="F5912">
        <v>25</v>
      </c>
      <c r="G5912">
        <v>60</v>
      </c>
      <c r="H5912">
        <v>2009</v>
      </c>
      <c r="I5912">
        <v>3096</v>
      </c>
      <c r="J5912">
        <f t="shared" si="277"/>
        <v>20.09</v>
      </c>
      <c r="K5912">
        <f t="shared" si="278"/>
        <v>30.96</v>
      </c>
    </row>
    <row r="5913" spans="1:11" x14ac:dyDescent="0.35">
      <c r="A5913" s="3">
        <v>44765</v>
      </c>
      <c r="B5913" s="4">
        <v>0.57488425925925923</v>
      </c>
      <c r="C5913" s="5">
        <v>5910</v>
      </c>
      <c r="D5913" s="1">
        <f t="shared" si="276"/>
        <v>44765.574884259258</v>
      </c>
      <c r="E5913">
        <v>6</v>
      </c>
      <c r="F5913">
        <v>25</v>
      </c>
      <c r="G5913">
        <v>60</v>
      </c>
      <c r="H5913">
        <v>2017</v>
      </c>
      <c r="I5913">
        <v>3098</v>
      </c>
      <c r="J5913">
        <f t="shared" si="277"/>
        <v>20.170000000000002</v>
      </c>
      <c r="K5913">
        <f t="shared" si="278"/>
        <v>30.98</v>
      </c>
    </row>
    <row r="5914" spans="1:11" x14ac:dyDescent="0.35">
      <c r="A5914" s="3">
        <v>44765</v>
      </c>
      <c r="B5914" s="4">
        <v>0.57557870370370368</v>
      </c>
      <c r="C5914" s="5">
        <v>5911</v>
      </c>
      <c r="D5914" s="1">
        <f t="shared" si="276"/>
        <v>44765.575578703705</v>
      </c>
      <c r="E5914">
        <v>6</v>
      </c>
      <c r="F5914">
        <v>25</v>
      </c>
      <c r="G5914">
        <v>60</v>
      </c>
      <c r="H5914">
        <v>2012</v>
      </c>
      <c r="I5914">
        <v>3096</v>
      </c>
      <c r="J5914">
        <f t="shared" si="277"/>
        <v>20.12</v>
      </c>
      <c r="K5914">
        <f t="shared" si="278"/>
        <v>30.96</v>
      </c>
    </row>
    <row r="5915" spans="1:11" x14ac:dyDescent="0.35">
      <c r="A5915" s="3">
        <v>44765</v>
      </c>
      <c r="B5915" s="4">
        <v>0.57627314814814812</v>
      </c>
      <c r="C5915" s="5">
        <v>5912</v>
      </c>
      <c r="D5915" s="1">
        <f t="shared" si="276"/>
        <v>44765.576273148145</v>
      </c>
      <c r="E5915">
        <v>6</v>
      </c>
      <c r="F5915">
        <v>25</v>
      </c>
      <c r="G5915">
        <v>60</v>
      </c>
      <c r="H5915">
        <v>2014</v>
      </c>
      <c r="I5915">
        <v>3096</v>
      </c>
      <c r="J5915">
        <f t="shared" si="277"/>
        <v>20.14</v>
      </c>
      <c r="K5915">
        <f t="shared" si="278"/>
        <v>30.96</v>
      </c>
    </row>
    <row r="5916" spans="1:11" x14ac:dyDescent="0.35">
      <c r="A5916" s="3">
        <v>44765</v>
      </c>
      <c r="B5916" s="4">
        <v>0.57696759259259256</v>
      </c>
      <c r="C5916" s="5">
        <v>5913</v>
      </c>
      <c r="D5916" s="1">
        <f t="shared" si="276"/>
        <v>44765.576967592591</v>
      </c>
      <c r="E5916">
        <v>6</v>
      </c>
      <c r="F5916">
        <v>25</v>
      </c>
      <c r="G5916">
        <v>60</v>
      </c>
      <c r="H5916">
        <v>2009</v>
      </c>
      <c r="I5916">
        <v>2553</v>
      </c>
      <c r="J5916">
        <f t="shared" si="277"/>
        <v>20.09</v>
      </c>
      <c r="K5916">
        <f t="shared" si="278"/>
        <v>25.53</v>
      </c>
    </row>
    <row r="5917" spans="1:11" x14ac:dyDescent="0.35">
      <c r="A5917" s="3">
        <v>44765</v>
      </c>
      <c r="B5917" s="4">
        <v>0.577662037037037</v>
      </c>
      <c r="C5917" s="5">
        <v>5914</v>
      </c>
      <c r="D5917" s="1">
        <f t="shared" si="276"/>
        <v>44765.577662037038</v>
      </c>
      <c r="E5917">
        <v>6</v>
      </c>
      <c r="F5917">
        <v>25</v>
      </c>
      <c r="G5917">
        <v>60</v>
      </c>
      <c r="H5917">
        <v>2012</v>
      </c>
      <c r="I5917">
        <v>2166</v>
      </c>
      <c r="J5917">
        <f t="shared" si="277"/>
        <v>20.12</v>
      </c>
      <c r="K5917">
        <f t="shared" si="278"/>
        <v>21.66</v>
      </c>
    </row>
    <row r="5918" spans="1:11" x14ac:dyDescent="0.35">
      <c r="A5918" s="3">
        <v>44765</v>
      </c>
      <c r="B5918" s="4">
        <v>0.5783449074074074</v>
      </c>
      <c r="C5918" s="5">
        <v>5915</v>
      </c>
      <c r="D5918" s="1">
        <f t="shared" si="276"/>
        <v>44765.578344907408</v>
      </c>
      <c r="E5918">
        <v>6</v>
      </c>
      <c r="F5918">
        <v>25</v>
      </c>
      <c r="G5918">
        <v>60</v>
      </c>
      <c r="H5918">
        <v>2004</v>
      </c>
      <c r="I5918">
        <v>1879</v>
      </c>
      <c r="J5918">
        <f t="shared" si="277"/>
        <v>20.04</v>
      </c>
      <c r="K5918">
        <f t="shared" si="278"/>
        <v>18.79</v>
      </c>
    </row>
    <row r="5919" spans="1:11" x14ac:dyDescent="0.35">
      <c r="A5919" s="3">
        <v>44765</v>
      </c>
      <c r="B5919" s="4">
        <v>0.57903935185185185</v>
      </c>
      <c r="C5919" s="5">
        <v>5916</v>
      </c>
      <c r="D5919" s="1">
        <f t="shared" si="276"/>
        <v>44765.579039351855</v>
      </c>
      <c r="E5919">
        <v>6</v>
      </c>
      <c r="F5919">
        <v>25</v>
      </c>
      <c r="G5919">
        <v>60</v>
      </c>
      <c r="H5919">
        <v>2012</v>
      </c>
      <c r="I5919">
        <v>1643</v>
      </c>
      <c r="J5919">
        <f t="shared" si="277"/>
        <v>20.12</v>
      </c>
      <c r="K5919">
        <f t="shared" si="278"/>
        <v>16.43</v>
      </c>
    </row>
    <row r="5920" spans="1:11" x14ac:dyDescent="0.35">
      <c r="A5920" s="3">
        <v>44765</v>
      </c>
      <c r="B5920" s="4">
        <v>0.57973379629629629</v>
      </c>
      <c r="C5920" s="5">
        <v>5917</v>
      </c>
      <c r="D5920" s="1">
        <f t="shared" si="276"/>
        <v>44765.579733796294</v>
      </c>
      <c r="E5920">
        <v>6</v>
      </c>
      <c r="F5920">
        <v>25</v>
      </c>
      <c r="G5920">
        <v>60</v>
      </c>
      <c r="H5920">
        <v>2012</v>
      </c>
      <c r="I5920">
        <v>1447</v>
      </c>
      <c r="J5920">
        <f t="shared" si="277"/>
        <v>20.12</v>
      </c>
      <c r="K5920">
        <f t="shared" si="278"/>
        <v>14.47</v>
      </c>
    </row>
    <row r="5921" spans="1:11" x14ac:dyDescent="0.35">
      <c r="A5921" s="3">
        <v>44765</v>
      </c>
      <c r="B5921" s="4">
        <v>0.58043981481481477</v>
      </c>
      <c r="C5921" s="5">
        <v>5918</v>
      </c>
      <c r="D5921" s="1">
        <f t="shared" si="276"/>
        <v>44765.580439814818</v>
      </c>
      <c r="E5921">
        <v>6</v>
      </c>
      <c r="F5921">
        <v>25</v>
      </c>
      <c r="G5921">
        <v>60</v>
      </c>
      <c r="H5921">
        <v>2007</v>
      </c>
      <c r="I5921">
        <v>1202</v>
      </c>
      <c r="J5921">
        <f t="shared" si="277"/>
        <v>20.07</v>
      </c>
      <c r="K5921">
        <f t="shared" si="278"/>
        <v>12.02</v>
      </c>
    </row>
    <row r="5922" spans="1:11" x14ac:dyDescent="0.35">
      <c r="A5922" s="3">
        <v>44765</v>
      </c>
      <c r="B5922" s="4">
        <v>0.58113425925925932</v>
      </c>
      <c r="C5922" s="5">
        <v>5919</v>
      </c>
      <c r="D5922" s="1">
        <f t="shared" si="276"/>
        <v>44765.581134259257</v>
      </c>
      <c r="E5922">
        <v>6</v>
      </c>
      <c r="F5922">
        <v>25</v>
      </c>
      <c r="G5922">
        <v>60</v>
      </c>
      <c r="H5922">
        <v>2007</v>
      </c>
      <c r="I5922">
        <v>1088</v>
      </c>
      <c r="J5922">
        <f t="shared" si="277"/>
        <v>20.07</v>
      </c>
      <c r="K5922">
        <f t="shared" si="278"/>
        <v>10.88</v>
      </c>
    </row>
    <row r="5923" spans="1:11" x14ac:dyDescent="0.35">
      <c r="A5923" s="3">
        <v>44765</v>
      </c>
      <c r="B5923" s="4">
        <v>0.58182870370370365</v>
      </c>
      <c r="C5923" s="5">
        <v>5920</v>
      </c>
      <c r="D5923" s="1">
        <f t="shared" si="276"/>
        <v>44765.581828703704</v>
      </c>
      <c r="E5923">
        <v>6</v>
      </c>
      <c r="F5923">
        <v>25</v>
      </c>
      <c r="G5923">
        <v>60</v>
      </c>
      <c r="H5923">
        <v>2007</v>
      </c>
      <c r="I5923">
        <v>1021</v>
      </c>
      <c r="J5923">
        <f t="shared" si="277"/>
        <v>20.07</v>
      </c>
      <c r="K5923">
        <f t="shared" si="278"/>
        <v>10.210000000000001</v>
      </c>
    </row>
    <row r="5924" spans="1:11" x14ac:dyDescent="0.35">
      <c r="A5924" s="3">
        <v>44765</v>
      </c>
      <c r="B5924" s="4">
        <v>0.58252314814814821</v>
      </c>
      <c r="C5924" s="5">
        <v>5921</v>
      </c>
      <c r="D5924" s="1">
        <f t="shared" si="276"/>
        <v>44765.58252314815</v>
      </c>
      <c r="E5924">
        <v>6</v>
      </c>
      <c r="F5924">
        <v>25</v>
      </c>
      <c r="G5924">
        <v>60</v>
      </c>
      <c r="H5924">
        <v>2007</v>
      </c>
      <c r="I5924">
        <v>1008</v>
      </c>
      <c r="J5924">
        <f t="shared" si="277"/>
        <v>20.07</v>
      </c>
      <c r="K5924">
        <f t="shared" si="278"/>
        <v>10.08</v>
      </c>
    </row>
    <row r="5925" spans="1:11" x14ac:dyDescent="0.35">
      <c r="A5925" s="3">
        <v>44765</v>
      </c>
      <c r="B5925" s="4">
        <v>0.58321759259259254</v>
      </c>
      <c r="C5925" s="5">
        <v>5922</v>
      </c>
      <c r="D5925" s="1">
        <f t="shared" si="276"/>
        <v>44765.58321759259</v>
      </c>
      <c r="E5925">
        <v>6</v>
      </c>
      <c r="F5925">
        <v>25</v>
      </c>
      <c r="G5925">
        <v>60</v>
      </c>
      <c r="H5925">
        <v>2009</v>
      </c>
      <c r="I5925">
        <v>1018</v>
      </c>
      <c r="J5925">
        <f t="shared" si="277"/>
        <v>20.09</v>
      </c>
      <c r="K5925">
        <f t="shared" si="278"/>
        <v>10.18</v>
      </c>
    </row>
    <row r="5926" spans="1:11" x14ac:dyDescent="0.35">
      <c r="A5926" s="3">
        <v>44765</v>
      </c>
      <c r="B5926" s="4">
        <v>0.58391203703703709</v>
      </c>
      <c r="C5926" s="5">
        <v>5923</v>
      </c>
      <c r="D5926" s="1">
        <f t="shared" si="276"/>
        <v>44765.583912037036</v>
      </c>
      <c r="E5926">
        <v>6</v>
      </c>
      <c r="F5926">
        <v>25</v>
      </c>
      <c r="G5926">
        <v>60</v>
      </c>
      <c r="H5926">
        <v>2012</v>
      </c>
      <c r="I5926">
        <v>1018</v>
      </c>
      <c r="J5926">
        <f t="shared" si="277"/>
        <v>20.12</v>
      </c>
      <c r="K5926">
        <f t="shared" si="278"/>
        <v>10.18</v>
      </c>
    </row>
    <row r="5927" spans="1:11" x14ac:dyDescent="0.35">
      <c r="A5927" s="3">
        <v>44765</v>
      </c>
      <c r="B5927" s="4">
        <v>0.58460648148148142</v>
      </c>
      <c r="C5927" s="5">
        <v>5924</v>
      </c>
      <c r="D5927" s="1">
        <f t="shared" si="276"/>
        <v>44765.584606481483</v>
      </c>
      <c r="E5927">
        <v>6</v>
      </c>
      <c r="F5927">
        <v>25</v>
      </c>
      <c r="G5927">
        <v>60</v>
      </c>
      <c r="H5927">
        <v>2014</v>
      </c>
      <c r="I5927">
        <v>1021</v>
      </c>
      <c r="J5927">
        <f t="shared" si="277"/>
        <v>20.14</v>
      </c>
      <c r="K5927">
        <f t="shared" si="278"/>
        <v>10.210000000000001</v>
      </c>
    </row>
    <row r="5928" spans="1:11" x14ac:dyDescent="0.35">
      <c r="A5928" s="3">
        <v>44765</v>
      </c>
      <c r="B5928" s="4">
        <v>0.58528935185185182</v>
      </c>
      <c r="C5928" s="5">
        <v>5925</v>
      </c>
      <c r="D5928" s="1">
        <f t="shared" si="276"/>
        <v>44765.585289351853</v>
      </c>
      <c r="E5928">
        <v>6</v>
      </c>
      <c r="F5928">
        <v>25</v>
      </c>
      <c r="G5928">
        <v>60</v>
      </c>
      <c r="H5928">
        <v>2012</v>
      </c>
      <c r="I5928">
        <v>1016</v>
      </c>
      <c r="J5928">
        <f t="shared" si="277"/>
        <v>20.12</v>
      </c>
      <c r="K5928">
        <f t="shared" si="278"/>
        <v>10.16</v>
      </c>
    </row>
    <row r="5929" spans="1:11" x14ac:dyDescent="0.35">
      <c r="A5929" s="3">
        <v>44765</v>
      </c>
      <c r="B5929" s="4">
        <v>0.58598379629629627</v>
      </c>
      <c r="C5929" s="5">
        <v>5926</v>
      </c>
      <c r="D5929" s="1">
        <f t="shared" si="276"/>
        <v>44765.5859837963</v>
      </c>
      <c r="E5929">
        <v>6</v>
      </c>
      <c r="F5929">
        <v>25</v>
      </c>
      <c r="G5929">
        <v>60</v>
      </c>
      <c r="H5929">
        <v>2012</v>
      </c>
      <c r="I5929">
        <v>1008</v>
      </c>
      <c r="J5929">
        <f t="shared" si="277"/>
        <v>20.12</v>
      </c>
      <c r="K5929">
        <f t="shared" si="278"/>
        <v>10.08</v>
      </c>
    </row>
    <row r="5930" spans="1:11" x14ac:dyDescent="0.35">
      <c r="A5930" s="3">
        <v>44765</v>
      </c>
      <c r="B5930" s="4">
        <v>0.58668981481481486</v>
      </c>
      <c r="C5930" s="5">
        <v>5927</v>
      </c>
      <c r="D5930" s="1">
        <f t="shared" si="276"/>
        <v>44765.586689814816</v>
      </c>
      <c r="E5930">
        <v>6</v>
      </c>
      <c r="F5930">
        <v>25</v>
      </c>
      <c r="G5930">
        <v>60</v>
      </c>
      <c r="H5930">
        <v>2009</v>
      </c>
      <c r="I5930">
        <v>1016</v>
      </c>
      <c r="J5930">
        <f t="shared" si="277"/>
        <v>20.09</v>
      </c>
      <c r="K5930">
        <f t="shared" si="278"/>
        <v>10.16</v>
      </c>
    </row>
    <row r="5931" spans="1:11" x14ac:dyDescent="0.35">
      <c r="A5931" s="3">
        <v>44765</v>
      </c>
      <c r="B5931" s="4">
        <v>0.58738425925925919</v>
      </c>
      <c r="C5931" s="5">
        <v>5928</v>
      </c>
      <c r="D5931" s="1">
        <f t="shared" si="276"/>
        <v>44765.587384259263</v>
      </c>
      <c r="E5931">
        <v>6</v>
      </c>
      <c r="F5931">
        <v>25</v>
      </c>
      <c r="G5931">
        <v>60</v>
      </c>
      <c r="H5931">
        <v>2009</v>
      </c>
      <c r="I5931">
        <v>1011</v>
      </c>
      <c r="J5931">
        <f t="shared" si="277"/>
        <v>20.09</v>
      </c>
      <c r="K5931">
        <f t="shared" si="278"/>
        <v>10.11</v>
      </c>
    </row>
    <row r="5932" spans="1:11" x14ac:dyDescent="0.35">
      <c r="A5932" s="3">
        <v>44765</v>
      </c>
      <c r="B5932" s="4">
        <v>0.58807870370370374</v>
      </c>
      <c r="C5932" s="5">
        <v>5929</v>
      </c>
      <c r="D5932" s="1">
        <f t="shared" si="276"/>
        <v>44765.588078703702</v>
      </c>
      <c r="E5932">
        <v>6</v>
      </c>
      <c r="F5932">
        <v>25</v>
      </c>
      <c r="G5932">
        <v>60</v>
      </c>
      <c r="H5932">
        <v>2007</v>
      </c>
      <c r="I5932">
        <v>1008</v>
      </c>
      <c r="J5932">
        <f t="shared" si="277"/>
        <v>20.07</v>
      </c>
      <c r="K5932">
        <f t="shared" si="278"/>
        <v>10.08</v>
      </c>
    </row>
    <row r="5933" spans="1:11" x14ac:dyDescent="0.35">
      <c r="A5933" s="3">
        <v>44765</v>
      </c>
      <c r="B5933" s="4">
        <v>0.58877314814814818</v>
      </c>
      <c r="C5933" s="5">
        <v>5930</v>
      </c>
      <c r="D5933" s="1">
        <f t="shared" si="276"/>
        <v>44765.588773148149</v>
      </c>
      <c r="E5933">
        <v>6</v>
      </c>
      <c r="F5933">
        <v>25</v>
      </c>
      <c r="G5933">
        <v>60</v>
      </c>
      <c r="H5933">
        <v>2007</v>
      </c>
      <c r="I5933">
        <v>1011</v>
      </c>
      <c r="J5933">
        <f t="shared" si="277"/>
        <v>20.07</v>
      </c>
      <c r="K5933">
        <f t="shared" si="278"/>
        <v>10.11</v>
      </c>
    </row>
    <row r="5934" spans="1:11" x14ac:dyDescent="0.35">
      <c r="A5934" s="3">
        <v>44765</v>
      </c>
      <c r="B5934" s="4">
        <v>0.58946759259259263</v>
      </c>
      <c r="C5934" s="5">
        <v>5931</v>
      </c>
      <c r="D5934" s="1">
        <f t="shared" si="276"/>
        <v>44765.589467592596</v>
      </c>
      <c r="E5934">
        <v>6</v>
      </c>
      <c r="F5934">
        <v>25</v>
      </c>
      <c r="G5934">
        <v>60</v>
      </c>
      <c r="H5934">
        <v>2004</v>
      </c>
      <c r="I5934">
        <v>1003</v>
      </c>
      <c r="J5934">
        <f t="shared" si="277"/>
        <v>20.04</v>
      </c>
      <c r="K5934">
        <f t="shared" si="278"/>
        <v>10.029999999999999</v>
      </c>
    </row>
    <row r="5935" spans="1:11" x14ac:dyDescent="0.35">
      <c r="A5935" s="3">
        <v>44765</v>
      </c>
      <c r="B5935" s="4">
        <v>0.59016203703703707</v>
      </c>
      <c r="C5935" s="5">
        <v>5932</v>
      </c>
      <c r="D5935" s="1">
        <f t="shared" si="276"/>
        <v>44765.590162037035</v>
      </c>
      <c r="E5935">
        <v>6</v>
      </c>
      <c r="F5935">
        <v>25</v>
      </c>
      <c r="G5935">
        <v>60</v>
      </c>
      <c r="H5935">
        <v>2007</v>
      </c>
      <c r="I5935">
        <v>1006</v>
      </c>
      <c r="J5935">
        <f t="shared" si="277"/>
        <v>20.07</v>
      </c>
      <c r="K5935">
        <f t="shared" si="278"/>
        <v>10.06</v>
      </c>
    </row>
    <row r="5936" spans="1:11" x14ac:dyDescent="0.35">
      <c r="A5936" s="3">
        <v>44765</v>
      </c>
      <c r="B5936" s="4">
        <v>0.59085648148148151</v>
      </c>
      <c r="C5936" s="5">
        <v>5933</v>
      </c>
      <c r="D5936" s="1">
        <f t="shared" si="276"/>
        <v>44765.590856481482</v>
      </c>
      <c r="E5936">
        <v>6</v>
      </c>
      <c r="F5936">
        <v>25</v>
      </c>
      <c r="G5936">
        <v>60</v>
      </c>
      <c r="H5936">
        <v>2004</v>
      </c>
      <c r="I5936">
        <v>1013</v>
      </c>
      <c r="J5936">
        <f t="shared" si="277"/>
        <v>20.04</v>
      </c>
      <c r="K5936">
        <f t="shared" si="278"/>
        <v>10.130000000000001</v>
      </c>
    </row>
    <row r="5937" spans="1:11" x14ac:dyDescent="0.35">
      <c r="A5937" s="3">
        <v>44765</v>
      </c>
      <c r="B5937" s="4">
        <v>0.5915393518518518</v>
      </c>
      <c r="C5937" s="5">
        <v>5934</v>
      </c>
      <c r="D5937" s="1">
        <f t="shared" si="276"/>
        <v>44765.591539351852</v>
      </c>
      <c r="E5937">
        <v>6</v>
      </c>
      <c r="F5937">
        <v>25</v>
      </c>
      <c r="G5937">
        <v>60</v>
      </c>
      <c r="H5937">
        <v>2007</v>
      </c>
      <c r="I5937">
        <v>1008</v>
      </c>
      <c r="J5937">
        <f t="shared" si="277"/>
        <v>20.07</v>
      </c>
      <c r="K5937">
        <f t="shared" si="278"/>
        <v>10.08</v>
      </c>
    </row>
    <row r="5938" spans="1:11" x14ac:dyDescent="0.35">
      <c r="A5938" s="3">
        <v>44765</v>
      </c>
      <c r="B5938" s="4">
        <v>0.59223379629629636</v>
      </c>
      <c r="C5938" s="5">
        <v>5935</v>
      </c>
      <c r="D5938" s="1">
        <f t="shared" si="276"/>
        <v>44765.592233796298</v>
      </c>
      <c r="E5938">
        <v>6</v>
      </c>
      <c r="F5938">
        <v>25</v>
      </c>
      <c r="G5938">
        <v>60</v>
      </c>
      <c r="H5938">
        <v>2004</v>
      </c>
      <c r="I5938">
        <v>1006</v>
      </c>
      <c r="J5938">
        <f t="shared" si="277"/>
        <v>20.04</v>
      </c>
      <c r="K5938">
        <f t="shared" si="278"/>
        <v>10.06</v>
      </c>
    </row>
    <row r="5939" spans="1:11" x14ac:dyDescent="0.35">
      <c r="A5939" s="3">
        <v>44765</v>
      </c>
      <c r="B5939" s="4">
        <v>0.59293981481481484</v>
      </c>
      <c r="C5939" s="5">
        <v>5936</v>
      </c>
      <c r="D5939" s="1">
        <f t="shared" si="276"/>
        <v>44765.592939814815</v>
      </c>
      <c r="E5939">
        <v>6</v>
      </c>
      <c r="F5939">
        <v>25</v>
      </c>
      <c r="G5939">
        <v>60</v>
      </c>
      <c r="H5939">
        <v>2004</v>
      </c>
      <c r="I5939">
        <v>1008</v>
      </c>
      <c r="J5939">
        <f t="shared" si="277"/>
        <v>20.04</v>
      </c>
      <c r="K5939">
        <f t="shared" si="278"/>
        <v>10.08</v>
      </c>
    </row>
    <row r="5940" spans="1:11" x14ac:dyDescent="0.35">
      <c r="A5940" s="3">
        <v>44765</v>
      </c>
      <c r="B5940" s="4">
        <v>0.59363425925925928</v>
      </c>
      <c r="C5940" s="5">
        <v>5937</v>
      </c>
      <c r="D5940" s="1">
        <f t="shared" si="276"/>
        <v>44765.593634259261</v>
      </c>
      <c r="E5940">
        <v>6</v>
      </c>
      <c r="F5940">
        <v>25</v>
      </c>
      <c r="G5940">
        <v>60</v>
      </c>
      <c r="H5940">
        <v>2009</v>
      </c>
      <c r="I5940">
        <v>1013</v>
      </c>
      <c r="J5940">
        <f t="shared" si="277"/>
        <v>20.09</v>
      </c>
      <c r="K5940">
        <f t="shared" si="278"/>
        <v>10.130000000000001</v>
      </c>
    </row>
    <row r="5941" spans="1:11" x14ac:dyDescent="0.35">
      <c r="A5941" s="3">
        <v>44765</v>
      </c>
      <c r="B5941" s="4">
        <v>0.59432870370370372</v>
      </c>
      <c r="C5941" s="5">
        <v>5938</v>
      </c>
      <c r="D5941" s="1">
        <f t="shared" si="276"/>
        <v>44765.594328703701</v>
      </c>
      <c r="E5941">
        <v>6</v>
      </c>
      <c r="F5941">
        <v>25</v>
      </c>
      <c r="G5941">
        <v>60</v>
      </c>
      <c r="H5941">
        <v>2004</v>
      </c>
      <c r="I5941">
        <v>1013</v>
      </c>
      <c r="J5941">
        <f t="shared" si="277"/>
        <v>20.04</v>
      </c>
      <c r="K5941">
        <f t="shared" si="278"/>
        <v>10.130000000000001</v>
      </c>
    </row>
    <row r="5942" spans="1:11" x14ac:dyDescent="0.35">
      <c r="A5942" s="3">
        <v>44765</v>
      </c>
      <c r="B5942" s="4">
        <v>0.59502314814814816</v>
      </c>
      <c r="C5942" s="5">
        <v>5939</v>
      </c>
      <c r="D5942" s="1">
        <f t="shared" si="276"/>
        <v>44765.595023148147</v>
      </c>
      <c r="E5942">
        <v>6</v>
      </c>
      <c r="F5942">
        <v>25</v>
      </c>
      <c r="G5942">
        <v>60</v>
      </c>
      <c r="H5942">
        <v>2007</v>
      </c>
      <c r="I5942">
        <v>1011</v>
      </c>
      <c r="J5942">
        <f t="shared" si="277"/>
        <v>20.07</v>
      </c>
      <c r="K5942">
        <f t="shared" si="278"/>
        <v>10.11</v>
      </c>
    </row>
    <row r="5943" spans="1:11" x14ac:dyDescent="0.35">
      <c r="A5943" s="3">
        <v>44765</v>
      </c>
      <c r="B5943" s="4">
        <v>0.5957175925925926</v>
      </c>
      <c r="C5943" s="5">
        <v>5940</v>
      </c>
      <c r="D5943" s="1">
        <f t="shared" si="276"/>
        <v>44765.595717592594</v>
      </c>
      <c r="E5943">
        <v>6</v>
      </c>
      <c r="F5943">
        <v>25</v>
      </c>
      <c r="G5943">
        <v>60</v>
      </c>
      <c r="H5943">
        <v>2007</v>
      </c>
      <c r="I5943">
        <v>1001</v>
      </c>
      <c r="J5943">
        <f t="shared" si="277"/>
        <v>20.07</v>
      </c>
      <c r="K5943">
        <f t="shared" si="278"/>
        <v>10.01</v>
      </c>
    </row>
    <row r="5944" spans="1:11" x14ac:dyDescent="0.35">
      <c r="A5944" s="3">
        <v>44765</v>
      </c>
      <c r="B5944" s="4">
        <v>0.59641203703703705</v>
      </c>
      <c r="C5944" s="5">
        <v>5941</v>
      </c>
      <c r="D5944" s="1">
        <f t="shared" si="276"/>
        <v>44765.596412037034</v>
      </c>
      <c r="E5944">
        <v>6</v>
      </c>
      <c r="F5944">
        <v>25</v>
      </c>
      <c r="G5944">
        <v>60</v>
      </c>
      <c r="H5944">
        <v>2007</v>
      </c>
      <c r="I5944">
        <v>1003</v>
      </c>
      <c r="J5944">
        <f t="shared" si="277"/>
        <v>20.07</v>
      </c>
      <c r="K5944">
        <f t="shared" si="278"/>
        <v>10.029999999999999</v>
      </c>
    </row>
    <row r="5945" spans="1:11" x14ac:dyDescent="0.35">
      <c r="A5945" s="3">
        <v>44765</v>
      </c>
      <c r="B5945" s="4">
        <v>0.59710648148148149</v>
      </c>
      <c r="C5945" s="5">
        <v>5942</v>
      </c>
      <c r="D5945" s="1">
        <f t="shared" si="276"/>
        <v>44765.59710648148</v>
      </c>
      <c r="E5945">
        <v>6</v>
      </c>
      <c r="F5945">
        <v>25</v>
      </c>
      <c r="G5945">
        <v>60</v>
      </c>
      <c r="H5945">
        <v>2009</v>
      </c>
      <c r="I5945">
        <v>999</v>
      </c>
      <c r="J5945">
        <f t="shared" si="277"/>
        <v>20.09</v>
      </c>
      <c r="K5945">
        <f t="shared" si="278"/>
        <v>9.99</v>
      </c>
    </row>
    <row r="5946" spans="1:11" x14ac:dyDescent="0.35">
      <c r="A5946" s="3">
        <v>44765</v>
      </c>
      <c r="B5946" s="4">
        <v>0.59778935185185189</v>
      </c>
      <c r="C5946" s="5">
        <v>5943</v>
      </c>
      <c r="D5946" s="1">
        <f t="shared" si="276"/>
        <v>44765.59778935185</v>
      </c>
      <c r="E5946">
        <v>6</v>
      </c>
      <c r="F5946">
        <v>25</v>
      </c>
      <c r="G5946">
        <v>60</v>
      </c>
      <c r="H5946">
        <v>2002</v>
      </c>
      <c r="I5946">
        <v>1001</v>
      </c>
      <c r="J5946">
        <f t="shared" si="277"/>
        <v>20.02</v>
      </c>
      <c r="K5946">
        <f t="shared" si="278"/>
        <v>10.01</v>
      </c>
    </row>
    <row r="5947" spans="1:11" x14ac:dyDescent="0.35">
      <c r="A5947" s="3">
        <v>44765</v>
      </c>
      <c r="B5947" s="4">
        <v>0.59848379629629633</v>
      </c>
      <c r="C5947" s="5">
        <v>5944</v>
      </c>
      <c r="D5947" s="1">
        <f t="shared" si="276"/>
        <v>44765.598483796297</v>
      </c>
      <c r="E5947">
        <v>6</v>
      </c>
      <c r="F5947">
        <v>25</v>
      </c>
      <c r="G5947">
        <v>60</v>
      </c>
      <c r="H5947">
        <v>2009</v>
      </c>
      <c r="I5947">
        <v>1008</v>
      </c>
      <c r="J5947">
        <f t="shared" si="277"/>
        <v>20.09</v>
      </c>
      <c r="K5947">
        <f t="shared" si="278"/>
        <v>10.08</v>
      </c>
    </row>
    <row r="5948" spans="1:11" x14ac:dyDescent="0.35">
      <c r="A5948" s="3">
        <v>44765</v>
      </c>
      <c r="B5948" s="4">
        <v>0.59918981481481481</v>
      </c>
      <c r="C5948" s="5">
        <v>5945</v>
      </c>
      <c r="D5948" s="1">
        <f t="shared" si="276"/>
        <v>44765.599189814813</v>
      </c>
      <c r="E5948">
        <v>6</v>
      </c>
      <c r="F5948">
        <v>25</v>
      </c>
      <c r="G5948">
        <v>60</v>
      </c>
      <c r="H5948">
        <v>2014</v>
      </c>
      <c r="I5948">
        <v>1011</v>
      </c>
      <c r="J5948">
        <f t="shared" si="277"/>
        <v>20.14</v>
      </c>
      <c r="K5948">
        <f t="shared" si="278"/>
        <v>10.11</v>
      </c>
    </row>
    <row r="5949" spans="1:11" x14ac:dyDescent="0.35">
      <c r="A5949" s="3">
        <v>44765</v>
      </c>
      <c r="B5949" s="4">
        <v>0.59988425925925926</v>
      </c>
      <c r="C5949" s="5">
        <v>5946</v>
      </c>
      <c r="D5949" s="1">
        <f t="shared" si="276"/>
        <v>44765.59988425926</v>
      </c>
      <c r="E5949">
        <v>6</v>
      </c>
      <c r="F5949">
        <v>25</v>
      </c>
      <c r="G5949">
        <v>60</v>
      </c>
      <c r="H5949">
        <v>2017</v>
      </c>
      <c r="I5949">
        <v>1003</v>
      </c>
      <c r="J5949">
        <f t="shared" si="277"/>
        <v>20.170000000000002</v>
      </c>
      <c r="K5949">
        <f t="shared" si="278"/>
        <v>10.029999999999999</v>
      </c>
    </row>
    <row r="5950" spans="1:11" x14ac:dyDescent="0.35">
      <c r="A5950" s="3">
        <v>44765</v>
      </c>
      <c r="B5950" s="4">
        <v>0.6005787037037037</v>
      </c>
      <c r="C5950" s="5">
        <v>5947</v>
      </c>
      <c r="D5950" s="1">
        <f t="shared" si="276"/>
        <v>44765.600578703707</v>
      </c>
      <c r="E5950">
        <v>6</v>
      </c>
      <c r="F5950">
        <v>25</v>
      </c>
      <c r="G5950">
        <v>60</v>
      </c>
      <c r="H5950">
        <v>2012</v>
      </c>
      <c r="I5950">
        <v>1003</v>
      </c>
      <c r="J5950">
        <f t="shared" si="277"/>
        <v>20.12</v>
      </c>
      <c r="K5950">
        <f t="shared" si="278"/>
        <v>10.029999999999999</v>
      </c>
    </row>
    <row r="5951" spans="1:11" x14ac:dyDescent="0.35">
      <c r="A5951" s="3">
        <v>44765</v>
      </c>
      <c r="B5951" s="4">
        <v>0.60127314814814814</v>
      </c>
      <c r="C5951" s="5">
        <v>5948</v>
      </c>
      <c r="D5951" s="1">
        <f t="shared" si="276"/>
        <v>44765.601273148146</v>
      </c>
      <c r="E5951">
        <v>6</v>
      </c>
      <c r="F5951">
        <v>25</v>
      </c>
      <c r="G5951">
        <v>60</v>
      </c>
      <c r="H5951">
        <v>2014</v>
      </c>
      <c r="I5951">
        <v>1001</v>
      </c>
      <c r="J5951">
        <f t="shared" si="277"/>
        <v>20.14</v>
      </c>
      <c r="K5951">
        <f t="shared" si="278"/>
        <v>10.01</v>
      </c>
    </row>
    <row r="5952" spans="1:11" x14ac:dyDescent="0.35">
      <c r="A5952" s="3">
        <v>44765</v>
      </c>
      <c r="B5952" s="4">
        <v>0.60196759259259258</v>
      </c>
      <c r="C5952" s="5">
        <v>5949</v>
      </c>
      <c r="D5952" s="1">
        <f t="shared" si="276"/>
        <v>44765.601967592593</v>
      </c>
      <c r="E5952">
        <v>6</v>
      </c>
      <c r="F5952">
        <v>25</v>
      </c>
      <c r="G5952">
        <v>60</v>
      </c>
      <c r="H5952">
        <v>2009</v>
      </c>
      <c r="I5952">
        <v>996</v>
      </c>
      <c r="J5952">
        <f t="shared" si="277"/>
        <v>20.09</v>
      </c>
      <c r="K5952">
        <f t="shared" si="278"/>
        <v>9.9600000000000009</v>
      </c>
    </row>
    <row r="5953" spans="1:11" x14ac:dyDescent="0.35">
      <c r="A5953" s="3">
        <v>44765</v>
      </c>
      <c r="B5953" s="4">
        <v>0.60266203703703702</v>
      </c>
      <c r="C5953" s="5">
        <v>5950</v>
      </c>
      <c r="D5953" s="1">
        <f t="shared" si="276"/>
        <v>44765.602662037039</v>
      </c>
      <c r="E5953">
        <v>6</v>
      </c>
      <c r="F5953">
        <v>25</v>
      </c>
      <c r="G5953">
        <v>60</v>
      </c>
      <c r="H5953">
        <v>2014</v>
      </c>
      <c r="I5953">
        <v>994</v>
      </c>
      <c r="J5953">
        <f t="shared" si="277"/>
        <v>20.14</v>
      </c>
      <c r="K5953">
        <f t="shared" si="278"/>
        <v>9.94</v>
      </c>
    </row>
    <row r="5954" spans="1:11" x14ac:dyDescent="0.35">
      <c r="A5954" s="3">
        <v>44765</v>
      </c>
      <c r="B5954" s="4">
        <v>0.60335648148148147</v>
      </c>
      <c r="C5954" s="5">
        <v>5951</v>
      </c>
      <c r="D5954" s="1">
        <f t="shared" si="276"/>
        <v>44765.603356481479</v>
      </c>
      <c r="E5954">
        <v>6</v>
      </c>
      <c r="F5954">
        <v>25</v>
      </c>
      <c r="G5954">
        <v>60</v>
      </c>
      <c r="H5954">
        <v>2004</v>
      </c>
      <c r="I5954">
        <v>991</v>
      </c>
      <c r="J5954">
        <f t="shared" si="277"/>
        <v>20.04</v>
      </c>
      <c r="K5954">
        <f t="shared" si="278"/>
        <v>9.91</v>
      </c>
    </row>
    <row r="5955" spans="1:11" x14ac:dyDescent="0.35">
      <c r="A5955" s="3">
        <v>44765</v>
      </c>
      <c r="B5955" s="4">
        <v>0.60403935185185187</v>
      </c>
      <c r="C5955" s="5">
        <v>5952</v>
      </c>
      <c r="D5955" s="1">
        <f t="shared" si="276"/>
        <v>44765.604039351849</v>
      </c>
      <c r="E5955">
        <v>6</v>
      </c>
      <c r="F5955">
        <v>25</v>
      </c>
      <c r="G5955">
        <v>60</v>
      </c>
      <c r="H5955">
        <v>2009</v>
      </c>
      <c r="I5955">
        <v>1006</v>
      </c>
      <c r="J5955">
        <f t="shared" si="277"/>
        <v>20.09</v>
      </c>
      <c r="K5955">
        <f t="shared" si="278"/>
        <v>10.06</v>
      </c>
    </row>
    <row r="5956" spans="1:11" x14ac:dyDescent="0.35">
      <c r="A5956" s="3">
        <v>44765</v>
      </c>
      <c r="B5956" s="4">
        <v>0.60473379629629631</v>
      </c>
      <c r="C5956" s="5">
        <v>5953</v>
      </c>
      <c r="D5956" s="1">
        <f t="shared" si="276"/>
        <v>44765.604733796295</v>
      </c>
      <c r="E5956">
        <v>6</v>
      </c>
      <c r="F5956">
        <v>25</v>
      </c>
      <c r="G5956">
        <v>60</v>
      </c>
      <c r="H5956">
        <v>2009</v>
      </c>
      <c r="I5956">
        <v>1001</v>
      </c>
      <c r="J5956">
        <f t="shared" si="277"/>
        <v>20.09</v>
      </c>
      <c r="K5956">
        <f t="shared" si="278"/>
        <v>10.01</v>
      </c>
    </row>
    <row r="5957" spans="1:11" x14ac:dyDescent="0.35">
      <c r="A5957" s="3">
        <v>44765</v>
      </c>
      <c r="B5957" s="4">
        <v>0.60543981481481479</v>
      </c>
      <c r="C5957" s="5">
        <v>5954</v>
      </c>
      <c r="D5957" s="1">
        <f t="shared" ref="D5957:D6020" si="279">A5957+B5957</f>
        <v>44765.605439814812</v>
      </c>
      <c r="E5957">
        <v>6</v>
      </c>
      <c r="F5957">
        <v>25</v>
      </c>
      <c r="G5957">
        <v>60</v>
      </c>
      <c r="H5957">
        <v>2012</v>
      </c>
      <c r="I5957">
        <v>1001</v>
      </c>
      <c r="J5957">
        <f t="shared" ref="J5957:J6020" si="280">H5957/100</f>
        <v>20.12</v>
      </c>
      <c r="K5957">
        <f t="shared" ref="K5957:K6020" si="281">I5957/100</f>
        <v>10.01</v>
      </c>
    </row>
    <row r="5958" spans="1:11" x14ac:dyDescent="0.35">
      <c r="A5958" s="3">
        <v>44765</v>
      </c>
      <c r="B5958" s="4">
        <v>0.60613425925925923</v>
      </c>
      <c r="C5958" s="5">
        <v>5955</v>
      </c>
      <c r="D5958" s="1">
        <f t="shared" si="279"/>
        <v>44765.606134259258</v>
      </c>
      <c r="E5958">
        <v>6</v>
      </c>
      <c r="F5958">
        <v>25</v>
      </c>
      <c r="G5958">
        <v>60</v>
      </c>
      <c r="H5958">
        <v>2009</v>
      </c>
      <c r="I5958">
        <v>1001</v>
      </c>
      <c r="J5958">
        <f t="shared" si="280"/>
        <v>20.09</v>
      </c>
      <c r="K5958">
        <f t="shared" si="281"/>
        <v>10.01</v>
      </c>
    </row>
    <row r="5959" spans="1:11" x14ac:dyDescent="0.35">
      <c r="A5959" s="3">
        <v>44765</v>
      </c>
      <c r="B5959" s="4">
        <v>0.60682870370370368</v>
      </c>
      <c r="C5959" s="5">
        <v>5956</v>
      </c>
      <c r="D5959" s="1">
        <f t="shared" si="279"/>
        <v>44765.606828703705</v>
      </c>
      <c r="E5959">
        <v>6</v>
      </c>
      <c r="F5959">
        <v>25</v>
      </c>
      <c r="G5959">
        <v>60</v>
      </c>
      <c r="H5959">
        <v>2007</v>
      </c>
      <c r="I5959">
        <v>1001</v>
      </c>
      <c r="J5959">
        <f t="shared" si="280"/>
        <v>20.07</v>
      </c>
      <c r="K5959">
        <f t="shared" si="281"/>
        <v>10.01</v>
      </c>
    </row>
    <row r="5960" spans="1:11" x14ac:dyDescent="0.35">
      <c r="A5960" s="3">
        <v>44765</v>
      </c>
      <c r="B5960" s="4">
        <v>0.60752314814814812</v>
      </c>
      <c r="C5960" s="5">
        <v>5957</v>
      </c>
      <c r="D5960" s="1">
        <f t="shared" si="279"/>
        <v>44765.607523148145</v>
      </c>
      <c r="E5960">
        <v>6</v>
      </c>
      <c r="F5960">
        <v>25</v>
      </c>
      <c r="G5960">
        <v>60</v>
      </c>
      <c r="H5960">
        <v>2007</v>
      </c>
      <c r="I5960">
        <v>1008</v>
      </c>
      <c r="J5960">
        <f t="shared" si="280"/>
        <v>20.07</v>
      </c>
      <c r="K5960">
        <f t="shared" si="281"/>
        <v>10.08</v>
      </c>
    </row>
    <row r="5961" spans="1:11" x14ac:dyDescent="0.35">
      <c r="A5961" s="3">
        <v>44765</v>
      </c>
      <c r="B5961" s="4">
        <v>0.60821759259259256</v>
      </c>
      <c r="C5961" s="5">
        <v>5958</v>
      </c>
      <c r="D5961" s="1">
        <f t="shared" si="279"/>
        <v>44765.608217592591</v>
      </c>
      <c r="E5961">
        <v>6</v>
      </c>
      <c r="F5961">
        <v>25</v>
      </c>
      <c r="G5961">
        <v>60</v>
      </c>
      <c r="H5961">
        <v>2014</v>
      </c>
      <c r="I5961">
        <v>999</v>
      </c>
      <c r="J5961">
        <f t="shared" si="280"/>
        <v>20.14</v>
      </c>
      <c r="K5961">
        <f t="shared" si="281"/>
        <v>9.99</v>
      </c>
    </row>
    <row r="5962" spans="1:11" x14ac:dyDescent="0.35">
      <c r="A5962" s="3">
        <v>44765</v>
      </c>
      <c r="B5962" s="4">
        <v>0.608912037037037</v>
      </c>
      <c r="C5962" s="5">
        <v>5959</v>
      </c>
      <c r="D5962" s="1">
        <f t="shared" si="279"/>
        <v>44765.608912037038</v>
      </c>
      <c r="E5962">
        <v>6</v>
      </c>
      <c r="F5962">
        <v>25</v>
      </c>
      <c r="G5962">
        <v>60</v>
      </c>
      <c r="H5962">
        <v>2009</v>
      </c>
      <c r="I5962">
        <v>1001</v>
      </c>
      <c r="J5962">
        <f t="shared" si="280"/>
        <v>20.09</v>
      </c>
      <c r="K5962">
        <f t="shared" si="281"/>
        <v>10.01</v>
      </c>
    </row>
    <row r="5963" spans="1:11" x14ac:dyDescent="0.35">
      <c r="A5963" s="3">
        <v>44765</v>
      </c>
      <c r="B5963" s="4">
        <v>0.60960648148148155</v>
      </c>
      <c r="C5963" s="5">
        <v>5960</v>
      </c>
      <c r="D5963" s="1">
        <f t="shared" si="279"/>
        <v>44765.609606481485</v>
      </c>
      <c r="E5963">
        <v>6</v>
      </c>
      <c r="F5963">
        <v>25</v>
      </c>
      <c r="G5963">
        <v>60</v>
      </c>
      <c r="H5963">
        <v>2012</v>
      </c>
      <c r="I5963">
        <v>1003</v>
      </c>
      <c r="J5963">
        <f t="shared" si="280"/>
        <v>20.12</v>
      </c>
      <c r="K5963">
        <f t="shared" si="281"/>
        <v>10.029999999999999</v>
      </c>
    </row>
    <row r="5964" spans="1:11" x14ac:dyDescent="0.35">
      <c r="A5964" s="3">
        <v>44765</v>
      </c>
      <c r="B5964" s="4">
        <v>0.61030092592592589</v>
      </c>
      <c r="C5964" s="5">
        <v>5961</v>
      </c>
      <c r="D5964" s="1">
        <f t="shared" si="279"/>
        <v>44765.610300925924</v>
      </c>
      <c r="E5964">
        <v>6</v>
      </c>
      <c r="F5964">
        <v>25</v>
      </c>
      <c r="G5964">
        <v>60</v>
      </c>
      <c r="H5964">
        <v>2012</v>
      </c>
      <c r="I5964">
        <v>1001</v>
      </c>
      <c r="J5964">
        <f t="shared" si="280"/>
        <v>20.12</v>
      </c>
      <c r="K5964">
        <f t="shared" si="281"/>
        <v>10.01</v>
      </c>
    </row>
    <row r="5965" spans="1:11" x14ac:dyDescent="0.35">
      <c r="A5965" s="3">
        <v>44765</v>
      </c>
      <c r="B5965" s="4">
        <v>0.61098379629629629</v>
      </c>
      <c r="C5965" s="5">
        <v>5962</v>
      </c>
      <c r="D5965" s="1">
        <f t="shared" si="279"/>
        <v>44765.610983796294</v>
      </c>
      <c r="E5965">
        <v>6</v>
      </c>
      <c r="F5965">
        <v>25</v>
      </c>
      <c r="G5965">
        <v>60</v>
      </c>
      <c r="H5965">
        <v>2012</v>
      </c>
      <c r="I5965">
        <v>999</v>
      </c>
      <c r="J5965">
        <f t="shared" si="280"/>
        <v>20.12</v>
      </c>
      <c r="K5965">
        <f t="shared" si="281"/>
        <v>9.99</v>
      </c>
    </row>
    <row r="5966" spans="1:11" x14ac:dyDescent="0.35">
      <c r="A5966" s="3">
        <v>44765</v>
      </c>
      <c r="B5966" s="4">
        <v>0.61167824074074073</v>
      </c>
      <c r="C5966" s="5">
        <v>5963</v>
      </c>
      <c r="D5966" s="1">
        <f t="shared" si="279"/>
        <v>44765.611678240741</v>
      </c>
      <c r="E5966">
        <v>6</v>
      </c>
      <c r="F5966">
        <v>25</v>
      </c>
      <c r="G5966">
        <v>60</v>
      </c>
      <c r="H5966">
        <v>2007</v>
      </c>
      <c r="I5966">
        <v>1001</v>
      </c>
      <c r="J5966">
        <f t="shared" si="280"/>
        <v>20.07</v>
      </c>
      <c r="K5966">
        <f t="shared" si="281"/>
        <v>10.01</v>
      </c>
    </row>
    <row r="5967" spans="1:11" x14ac:dyDescent="0.35">
      <c r="A5967" s="3">
        <v>44765</v>
      </c>
      <c r="B5967" s="4">
        <v>0.61238425925925932</v>
      </c>
      <c r="C5967" s="5">
        <v>5964</v>
      </c>
      <c r="D5967" s="1">
        <f t="shared" si="279"/>
        <v>44765.612384259257</v>
      </c>
      <c r="E5967">
        <v>6</v>
      </c>
      <c r="F5967">
        <v>25</v>
      </c>
      <c r="G5967">
        <v>60</v>
      </c>
      <c r="H5967">
        <v>2017</v>
      </c>
      <c r="I5967">
        <v>999</v>
      </c>
      <c r="J5967">
        <f t="shared" si="280"/>
        <v>20.170000000000002</v>
      </c>
      <c r="K5967">
        <f t="shared" si="281"/>
        <v>9.99</v>
      </c>
    </row>
    <row r="5968" spans="1:11" x14ac:dyDescent="0.35">
      <c r="A5968" s="3">
        <v>44765</v>
      </c>
      <c r="B5968" s="4">
        <v>0.61307870370370365</v>
      </c>
      <c r="C5968" s="5">
        <v>5965</v>
      </c>
      <c r="D5968" s="1">
        <f t="shared" si="279"/>
        <v>44765.613078703704</v>
      </c>
      <c r="E5968">
        <v>6</v>
      </c>
      <c r="F5968">
        <v>25</v>
      </c>
      <c r="G5968">
        <v>60</v>
      </c>
      <c r="H5968">
        <v>2009</v>
      </c>
      <c r="I5968">
        <v>999</v>
      </c>
      <c r="J5968">
        <f t="shared" si="280"/>
        <v>20.09</v>
      </c>
      <c r="K5968">
        <f t="shared" si="281"/>
        <v>9.99</v>
      </c>
    </row>
    <row r="5969" spans="1:11" x14ac:dyDescent="0.35">
      <c r="A5969" s="3">
        <v>44765</v>
      </c>
      <c r="B5969" s="4">
        <v>0.61377314814814821</v>
      </c>
      <c r="C5969" s="5">
        <v>5966</v>
      </c>
      <c r="D5969" s="1">
        <f t="shared" si="279"/>
        <v>44765.61377314815</v>
      </c>
      <c r="E5969">
        <v>6</v>
      </c>
      <c r="F5969">
        <v>25</v>
      </c>
      <c r="G5969">
        <v>60</v>
      </c>
      <c r="H5969">
        <v>2009</v>
      </c>
      <c r="I5969">
        <v>996</v>
      </c>
      <c r="J5969">
        <f t="shared" si="280"/>
        <v>20.09</v>
      </c>
      <c r="K5969">
        <f t="shared" si="281"/>
        <v>9.9600000000000009</v>
      </c>
    </row>
    <row r="5970" spans="1:11" x14ac:dyDescent="0.35">
      <c r="A5970" s="3">
        <v>44765</v>
      </c>
      <c r="B5970" s="4">
        <v>0.61446759259259254</v>
      </c>
      <c r="C5970" s="5">
        <v>5967</v>
      </c>
      <c r="D5970" s="1">
        <f t="shared" si="279"/>
        <v>44765.61446759259</v>
      </c>
      <c r="E5970">
        <v>6</v>
      </c>
      <c r="F5970">
        <v>25</v>
      </c>
      <c r="G5970">
        <v>60</v>
      </c>
      <c r="H5970">
        <v>2007</v>
      </c>
      <c r="I5970">
        <v>996</v>
      </c>
      <c r="J5970">
        <f t="shared" si="280"/>
        <v>20.07</v>
      </c>
      <c r="K5970">
        <f t="shared" si="281"/>
        <v>9.9600000000000009</v>
      </c>
    </row>
    <row r="5971" spans="1:11" x14ac:dyDescent="0.35">
      <c r="A5971" s="3">
        <v>44765</v>
      </c>
      <c r="B5971" s="4">
        <v>0.61516203703703709</v>
      </c>
      <c r="C5971" s="5">
        <v>5968</v>
      </c>
      <c r="D5971" s="1">
        <f t="shared" si="279"/>
        <v>44765.615162037036</v>
      </c>
      <c r="E5971">
        <v>6</v>
      </c>
      <c r="F5971">
        <v>25</v>
      </c>
      <c r="G5971">
        <v>60</v>
      </c>
      <c r="H5971">
        <v>2007</v>
      </c>
      <c r="I5971">
        <v>989</v>
      </c>
      <c r="J5971">
        <f t="shared" si="280"/>
        <v>20.07</v>
      </c>
      <c r="K5971">
        <f t="shared" si="281"/>
        <v>9.89</v>
      </c>
    </row>
    <row r="5972" spans="1:11" x14ac:dyDescent="0.35">
      <c r="A5972" s="3">
        <v>44765</v>
      </c>
      <c r="B5972" s="4">
        <v>0.61585648148148142</v>
      </c>
      <c r="C5972" s="5">
        <v>5969</v>
      </c>
      <c r="D5972" s="1">
        <f t="shared" si="279"/>
        <v>44765.615856481483</v>
      </c>
      <c r="E5972">
        <v>6</v>
      </c>
      <c r="F5972">
        <v>25</v>
      </c>
      <c r="G5972">
        <v>60</v>
      </c>
      <c r="H5972">
        <v>2007</v>
      </c>
      <c r="I5972">
        <v>1003</v>
      </c>
      <c r="J5972">
        <f t="shared" si="280"/>
        <v>20.07</v>
      </c>
      <c r="K5972">
        <f t="shared" si="281"/>
        <v>10.029999999999999</v>
      </c>
    </row>
    <row r="5973" spans="1:11" x14ac:dyDescent="0.35">
      <c r="A5973" s="3">
        <v>44765</v>
      </c>
      <c r="B5973" s="4">
        <v>0.61655092592592597</v>
      </c>
      <c r="C5973" s="5">
        <v>5970</v>
      </c>
      <c r="D5973" s="1">
        <f t="shared" si="279"/>
        <v>44765.616550925923</v>
      </c>
      <c r="E5973">
        <v>6</v>
      </c>
      <c r="F5973">
        <v>25</v>
      </c>
      <c r="G5973">
        <v>60</v>
      </c>
      <c r="H5973">
        <v>2004</v>
      </c>
      <c r="I5973">
        <v>994</v>
      </c>
      <c r="J5973">
        <f t="shared" si="280"/>
        <v>20.04</v>
      </c>
      <c r="K5973">
        <f t="shared" si="281"/>
        <v>9.94</v>
      </c>
    </row>
    <row r="5974" spans="1:11" x14ac:dyDescent="0.35">
      <c r="A5974" s="3">
        <v>44765</v>
      </c>
      <c r="B5974" s="4">
        <v>0.61723379629629627</v>
      </c>
      <c r="C5974" s="5">
        <v>5971</v>
      </c>
      <c r="D5974" s="1">
        <f t="shared" si="279"/>
        <v>44765.6172337963</v>
      </c>
      <c r="E5974">
        <v>6</v>
      </c>
      <c r="F5974">
        <v>25</v>
      </c>
      <c r="G5974">
        <v>60</v>
      </c>
      <c r="H5974">
        <v>2004</v>
      </c>
      <c r="I5974">
        <v>994</v>
      </c>
      <c r="J5974">
        <f t="shared" si="280"/>
        <v>20.04</v>
      </c>
      <c r="K5974">
        <f t="shared" si="281"/>
        <v>9.94</v>
      </c>
    </row>
    <row r="5975" spans="1:11" x14ac:dyDescent="0.35">
      <c r="A5975" s="3">
        <v>44765</v>
      </c>
      <c r="B5975" s="4">
        <v>0.61792824074074071</v>
      </c>
      <c r="C5975" s="5">
        <v>5972</v>
      </c>
      <c r="D5975" s="1">
        <f t="shared" si="279"/>
        <v>44765.617928240739</v>
      </c>
      <c r="E5975">
        <v>6</v>
      </c>
      <c r="F5975">
        <v>25</v>
      </c>
      <c r="G5975">
        <v>60</v>
      </c>
      <c r="H5975">
        <v>2009</v>
      </c>
      <c r="I5975">
        <v>989</v>
      </c>
      <c r="J5975">
        <f t="shared" si="280"/>
        <v>20.09</v>
      </c>
      <c r="K5975">
        <f t="shared" si="281"/>
        <v>9.89</v>
      </c>
    </row>
    <row r="5976" spans="1:11" x14ac:dyDescent="0.35">
      <c r="A5976" s="3">
        <v>44765</v>
      </c>
      <c r="B5976" s="4">
        <v>0.61863425925925919</v>
      </c>
      <c r="C5976" s="5">
        <v>5973</v>
      </c>
      <c r="D5976" s="1">
        <f t="shared" si="279"/>
        <v>44765.618634259263</v>
      </c>
      <c r="E5976">
        <v>6</v>
      </c>
      <c r="F5976">
        <v>25</v>
      </c>
      <c r="G5976">
        <v>60</v>
      </c>
      <c r="H5976">
        <v>2007</v>
      </c>
      <c r="I5976">
        <v>996</v>
      </c>
      <c r="J5976">
        <f t="shared" si="280"/>
        <v>20.07</v>
      </c>
      <c r="K5976">
        <f t="shared" si="281"/>
        <v>9.9600000000000009</v>
      </c>
    </row>
    <row r="5977" spans="1:11" x14ac:dyDescent="0.35">
      <c r="A5977" s="3">
        <v>44765</v>
      </c>
      <c r="B5977" s="4">
        <v>0.61932870370370374</v>
      </c>
      <c r="C5977" s="5">
        <v>5974</v>
      </c>
      <c r="D5977" s="1">
        <f t="shared" si="279"/>
        <v>44765.619328703702</v>
      </c>
      <c r="E5977">
        <v>6</v>
      </c>
      <c r="F5977">
        <v>25</v>
      </c>
      <c r="G5977">
        <v>60</v>
      </c>
      <c r="H5977">
        <v>2009</v>
      </c>
      <c r="I5977">
        <v>949</v>
      </c>
      <c r="J5977">
        <f t="shared" si="280"/>
        <v>20.09</v>
      </c>
      <c r="K5977">
        <f t="shared" si="281"/>
        <v>9.49</v>
      </c>
    </row>
    <row r="5978" spans="1:11" x14ac:dyDescent="0.35">
      <c r="A5978" s="3">
        <v>44765</v>
      </c>
      <c r="B5978" s="4">
        <v>0.62002314814814818</v>
      </c>
      <c r="C5978" s="5">
        <v>5975</v>
      </c>
      <c r="D5978" s="1">
        <f t="shared" si="279"/>
        <v>44765.620023148149</v>
      </c>
      <c r="E5978">
        <v>6</v>
      </c>
      <c r="F5978">
        <v>25</v>
      </c>
      <c r="G5978">
        <v>60</v>
      </c>
      <c r="H5978">
        <v>2004</v>
      </c>
      <c r="I5978">
        <v>974</v>
      </c>
      <c r="J5978">
        <f t="shared" si="280"/>
        <v>20.04</v>
      </c>
      <c r="K5978">
        <f t="shared" si="281"/>
        <v>9.74</v>
      </c>
    </row>
    <row r="5979" spans="1:11" x14ac:dyDescent="0.35">
      <c r="A5979" s="3">
        <v>44765</v>
      </c>
      <c r="B5979" s="4">
        <v>0.62071759259259263</v>
      </c>
      <c r="C5979" s="5">
        <v>5976</v>
      </c>
      <c r="D5979" s="1">
        <f t="shared" si="279"/>
        <v>44765.620717592596</v>
      </c>
      <c r="E5979">
        <v>6</v>
      </c>
      <c r="F5979">
        <v>25</v>
      </c>
      <c r="G5979">
        <v>60</v>
      </c>
      <c r="H5979">
        <v>1997</v>
      </c>
      <c r="I5979">
        <v>994</v>
      </c>
      <c r="J5979">
        <f t="shared" si="280"/>
        <v>19.97</v>
      </c>
      <c r="K5979">
        <f t="shared" si="281"/>
        <v>9.94</v>
      </c>
    </row>
    <row r="5980" spans="1:11" x14ac:dyDescent="0.35">
      <c r="A5980" s="3">
        <v>44765</v>
      </c>
      <c r="B5980" s="4">
        <v>0.62141203703703707</v>
      </c>
      <c r="C5980" s="5">
        <v>5977</v>
      </c>
      <c r="D5980" s="1">
        <f t="shared" si="279"/>
        <v>44765.621412037035</v>
      </c>
      <c r="E5980">
        <v>6</v>
      </c>
      <c r="F5980">
        <v>25</v>
      </c>
      <c r="G5980">
        <v>60</v>
      </c>
      <c r="H5980">
        <v>1987</v>
      </c>
      <c r="I5980">
        <v>981</v>
      </c>
      <c r="J5980">
        <f t="shared" si="280"/>
        <v>19.87</v>
      </c>
      <c r="K5980">
        <f t="shared" si="281"/>
        <v>9.81</v>
      </c>
    </row>
    <row r="5981" spans="1:11" x14ac:dyDescent="0.35">
      <c r="A5981" s="3">
        <v>44765</v>
      </c>
      <c r="B5981" s="4">
        <v>0.62210648148148151</v>
      </c>
      <c r="C5981" s="5">
        <v>5978</v>
      </c>
      <c r="D5981" s="1">
        <f t="shared" si="279"/>
        <v>44765.622106481482</v>
      </c>
      <c r="E5981">
        <v>6</v>
      </c>
      <c r="F5981">
        <v>25</v>
      </c>
      <c r="G5981">
        <v>60</v>
      </c>
      <c r="H5981">
        <v>1975</v>
      </c>
      <c r="I5981">
        <v>981</v>
      </c>
      <c r="J5981">
        <f t="shared" si="280"/>
        <v>19.75</v>
      </c>
      <c r="K5981">
        <f t="shared" si="281"/>
        <v>9.81</v>
      </c>
    </row>
    <row r="5982" spans="1:11" x14ac:dyDescent="0.35">
      <c r="A5982" s="3">
        <v>44765</v>
      </c>
      <c r="B5982" s="4">
        <v>0.62280092592592595</v>
      </c>
      <c r="C5982" s="5">
        <v>5979</v>
      </c>
      <c r="D5982" s="1">
        <f t="shared" si="279"/>
        <v>44765.622800925928</v>
      </c>
      <c r="E5982">
        <v>6</v>
      </c>
      <c r="F5982">
        <v>25</v>
      </c>
      <c r="G5982">
        <v>60</v>
      </c>
      <c r="H5982">
        <v>1957</v>
      </c>
      <c r="I5982">
        <v>974</v>
      </c>
      <c r="J5982">
        <f t="shared" si="280"/>
        <v>19.57</v>
      </c>
      <c r="K5982">
        <f t="shared" si="281"/>
        <v>9.74</v>
      </c>
    </row>
    <row r="5983" spans="1:11" x14ac:dyDescent="0.35">
      <c r="A5983" s="3">
        <v>44765</v>
      </c>
      <c r="B5983" s="4">
        <v>0.62348379629629636</v>
      </c>
      <c r="C5983" s="5">
        <v>5980</v>
      </c>
      <c r="D5983" s="1">
        <f t="shared" si="279"/>
        <v>44765.623483796298</v>
      </c>
      <c r="E5983">
        <v>6</v>
      </c>
      <c r="F5983">
        <v>25</v>
      </c>
      <c r="G5983">
        <v>60</v>
      </c>
      <c r="H5983">
        <v>1935</v>
      </c>
      <c r="I5983">
        <v>984</v>
      </c>
      <c r="J5983">
        <f t="shared" si="280"/>
        <v>19.350000000000001</v>
      </c>
      <c r="K5983">
        <f t="shared" si="281"/>
        <v>9.84</v>
      </c>
    </row>
    <row r="5984" spans="1:11" x14ac:dyDescent="0.35">
      <c r="A5984" s="3">
        <v>44765</v>
      </c>
      <c r="B5984" s="4">
        <v>0.62417824074074069</v>
      </c>
      <c r="C5984" s="5">
        <v>5981</v>
      </c>
      <c r="D5984" s="1">
        <f t="shared" si="279"/>
        <v>44765.624178240738</v>
      </c>
      <c r="E5984">
        <v>6</v>
      </c>
      <c r="F5984">
        <v>25</v>
      </c>
      <c r="G5984">
        <v>60</v>
      </c>
      <c r="H5984">
        <v>1918</v>
      </c>
      <c r="I5984">
        <v>979</v>
      </c>
      <c r="J5984">
        <f t="shared" si="280"/>
        <v>19.18</v>
      </c>
      <c r="K5984">
        <f t="shared" si="281"/>
        <v>9.7899999999999991</v>
      </c>
    </row>
    <row r="5985" spans="1:11" x14ac:dyDescent="0.35">
      <c r="A5985" s="3">
        <v>44765</v>
      </c>
      <c r="B5985" s="4">
        <v>0.62488425925925928</v>
      </c>
      <c r="C5985" s="5">
        <v>5982</v>
      </c>
      <c r="D5985" s="1">
        <f t="shared" si="279"/>
        <v>44765.624884259261</v>
      </c>
      <c r="E5985">
        <v>6</v>
      </c>
      <c r="F5985">
        <v>25</v>
      </c>
      <c r="G5985">
        <v>60</v>
      </c>
      <c r="H5985">
        <v>1896</v>
      </c>
      <c r="I5985">
        <v>986</v>
      </c>
      <c r="J5985">
        <f t="shared" si="280"/>
        <v>18.96</v>
      </c>
      <c r="K5985">
        <f t="shared" si="281"/>
        <v>9.86</v>
      </c>
    </row>
    <row r="5986" spans="1:11" x14ac:dyDescent="0.35">
      <c r="A5986" s="3">
        <v>44765</v>
      </c>
      <c r="B5986" s="4">
        <v>0.62557870370370372</v>
      </c>
      <c r="C5986" s="5">
        <v>5983</v>
      </c>
      <c r="D5986" s="1">
        <f t="shared" si="279"/>
        <v>44765.625578703701</v>
      </c>
      <c r="E5986">
        <v>6</v>
      </c>
      <c r="F5986">
        <v>25</v>
      </c>
      <c r="G5986">
        <v>60</v>
      </c>
      <c r="H5986">
        <v>1868</v>
      </c>
      <c r="I5986">
        <v>971</v>
      </c>
      <c r="J5986">
        <f t="shared" si="280"/>
        <v>18.68</v>
      </c>
      <c r="K5986">
        <f t="shared" si="281"/>
        <v>9.7100000000000009</v>
      </c>
    </row>
    <row r="5987" spans="1:11" x14ac:dyDescent="0.35">
      <c r="A5987" s="3">
        <v>44765</v>
      </c>
      <c r="B5987" s="4">
        <v>0.62627314814814816</v>
      </c>
      <c r="C5987" s="5">
        <v>5984</v>
      </c>
      <c r="D5987" s="1">
        <f t="shared" si="279"/>
        <v>44765.626273148147</v>
      </c>
      <c r="E5987">
        <v>6</v>
      </c>
      <c r="F5987">
        <v>25</v>
      </c>
      <c r="G5987">
        <v>60</v>
      </c>
      <c r="H5987">
        <v>1844</v>
      </c>
      <c r="I5987">
        <v>961</v>
      </c>
      <c r="J5987">
        <f t="shared" si="280"/>
        <v>18.440000000000001</v>
      </c>
      <c r="K5987">
        <f t="shared" si="281"/>
        <v>9.61</v>
      </c>
    </row>
    <row r="5988" spans="1:11" x14ac:dyDescent="0.35">
      <c r="A5988" s="3">
        <v>44765</v>
      </c>
      <c r="B5988" s="4">
        <v>0.6269675925925926</v>
      </c>
      <c r="C5988" s="5">
        <v>5985</v>
      </c>
      <c r="D5988" s="1">
        <f t="shared" si="279"/>
        <v>44765.626967592594</v>
      </c>
      <c r="E5988">
        <v>6</v>
      </c>
      <c r="F5988">
        <v>25</v>
      </c>
      <c r="G5988">
        <v>60</v>
      </c>
      <c r="H5988">
        <v>1811</v>
      </c>
      <c r="I5988">
        <v>971</v>
      </c>
      <c r="J5988">
        <f t="shared" si="280"/>
        <v>18.11</v>
      </c>
      <c r="K5988">
        <f t="shared" si="281"/>
        <v>9.7100000000000009</v>
      </c>
    </row>
    <row r="5989" spans="1:11" x14ac:dyDescent="0.35">
      <c r="A5989" s="3">
        <v>44765</v>
      </c>
      <c r="B5989" s="4">
        <v>0.62766203703703705</v>
      </c>
      <c r="C5989" s="5">
        <v>5986</v>
      </c>
      <c r="D5989" s="1">
        <f t="shared" si="279"/>
        <v>44765.627662037034</v>
      </c>
      <c r="E5989">
        <v>6</v>
      </c>
      <c r="F5989">
        <v>25</v>
      </c>
      <c r="G5989">
        <v>60</v>
      </c>
      <c r="H5989">
        <v>1779</v>
      </c>
      <c r="I5989">
        <v>984</v>
      </c>
      <c r="J5989">
        <f t="shared" si="280"/>
        <v>17.79</v>
      </c>
      <c r="K5989">
        <f t="shared" si="281"/>
        <v>9.84</v>
      </c>
    </row>
    <row r="5990" spans="1:11" x14ac:dyDescent="0.35">
      <c r="A5990" s="3">
        <v>44765</v>
      </c>
      <c r="B5990" s="4">
        <v>0.62835648148148149</v>
      </c>
      <c r="C5990" s="5">
        <v>5987</v>
      </c>
      <c r="D5990" s="1">
        <f t="shared" si="279"/>
        <v>44765.62835648148</v>
      </c>
      <c r="E5990">
        <v>6</v>
      </c>
      <c r="F5990">
        <v>25</v>
      </c>
      <c r="G5990">
        <v>60</v>
      </c>
      <c r="H5990">
        <v>1745</v>
      </c>
      <c r="I5990">
        <v>974</v>
      </c>
      <c r="J5990">
        <f t="shared" si="280"/>
        <v>17.45</v>
      </c>
      <c r="K5990">
        <f t="shared" si="281"/>
        <v>9.74</v>
      </c>
    </row>
    <row r="5991" spans="1:11" x14ac:dyDescent="0.35">
      <c r="A5991" s="3">
        <v>44765</v>
      </c>
      <c r="B5991" s="4">
        <v>0.62905092592592593</v>
      </c>
      <c r="C5991" s="5">
        <v>5988</v>
      </c>
      <c r="D5991" s="1">
        <f t="shared" si="279"/>
        <v>44765.629050925927</v>
      </c>
      <c r="E5991">
        <v>6</v>
      </c>
      <c r="F5991">
        <v>25</v>
      </c>
      <c r="G5991">
        <v>60</v>
      </c>
      <c r="H5991">
        <v>1712</v>
      </c>
      <c r="I5991">
        <v>961</v>
      </c>
      <c r="J5991">
        <f t="shared" si="280"/>
        <v>17.12</v>
      </c>
      <c r="K5991">
        <f t="shared" si="281"/>
        <v>9.61</v>
      </c>
    </row>
    <row r="5992" spans="1:11" x14ac:dyDescent="0.35">
      <c r="A5992" s="3">
        <v>44765</v>
      </c>
      <c r="B5992" s="4">
        <v>0.62973379629629633</v>
      </c>
      <c r="C5992" s="5">
        <v>5989</v>
      </c>
      <c r="D5992" s="1">
        <f t="shared" si="279"/>
        <v>44765.629733796297</v>
      </c>
      <c r="E5992">
        <v>6</v>
      </c>
      <c r="F5992">
        <v>25</v>
      </c>
      <c r="G5992">
        <v>60</v>
      </c>
      <c r="H5992">
        <v>1678</v>
      </c>
      <c r="I5992">
        <v>961</v>
      </c>
      <c r="J5992">
        <f t="shared" si="280"/>
        <v>16.78</v>
      </c>
      <c r="K5992">
        <f t="shared" si="281"/>
        <v>9.61</v>
      </c>
    </row>
    <row r="5993" spans="1:11" x14ac:dyDescent="0.35">
      <c r="A5993" s="3">
        <v>44765</v>
      </c>
      <c r="B5993" s="4">
        <v>0.63042824074074078</v>
      </c>
      <c r="C5993" s="5">
        <v>5990</v>
      </c>
      <c r="D5993" s="1">
        <f t="shared" si="279"/>
        <v>44765.630428240744</v>
      </c>
      <c r="E5993">
        <v>6</v>
      </c>
      <c r="F5993">
        <v>25</v>
      </c>
      <c r="G5993">
        <v>60</v>
      </c>
      <c r="H5993">
        <v>1655</v>
      </c>
      <c r="I5993">
        <v>966</v>
      </c>
      <c r="J5993">
        <f t="shared" si="280"/>
        <v>16.55</v>
      </c>
      <c r="K5993">
        <f t="shared" si="281"/>
        <v>9.66</v>
      </c>
    </row>
    <row r="5994" spans="1:11" x14ac:dyDescent="0.35">
      <c r="A5994" s="3">
        <v>44765</v>
      </c>
      <c r="B5994" s="4">
        <v>0.63113425925925926</v>
      </c>
      <c r="C5994" s="5">
        <v>5991</v>
      </c>
      <c r="D5994" s="1">
        <f t="shared" si="279"/>
        <v>44765.63113425926</v>
      </c>
      <c r="E5994">
        <v>6</v>
      </c>
      <c r="F5994">
        <v>25</v>
      </c>
      <c r="G5994">
        <v>60</v>
      </c>
      <c r="H5994">
        <v>1611</v>
      </c>
      <c r="I5994">
        <v>1003</v>
      </c>
      <c r="J5994">
        <f t="shared" si="280"/>
        <v>16.11</v>
      </c>
      <c r="K5994">
        <f t="shared" si="281"/>
        <v>10.029999999999999</v>
      </c>
    </row>
    <row r="5995" spans="1:11" x14ac:dyDescent="0.35">
      <c r="A5995" s="3">
        <v>44765</v>
      </c>
      <c r="B5995" s="4">
        <v>0.6318287037037037</v>
      </c>
      <c r="C5995" s="5">
        <v>5992</v>
      </c>
      <c r="D5995" s="1">
        <f t="shared" si="279"/>
        <v>44765.631828703707</v>
      </c>
      <c r="E5995">
        <v>6</v>
      </c>
      <c r="F5995">
        <v>25</v>
      </c>
      <c r="G5995">
        <v>60</v>
      </c>
      <c r="H5995">
        <v>1581</v>
      </c>
      <c r="I5995">
        <v>951</v>
      </c>
      <c r="J5995">
        <f t="shared" si="280"/>
        <v>15.81</v>
      </c>
      <c r="K5995">
        <f t="shared" si="281"/>
        <v>9.51</v>
      </c>
    </row>
    <row r="5996" spans="1:11" x14ac:dyDescent="0.35">
      <c r="A5996" s="3">
        <v>44765</v>
      </c>
      <c r="B5996" s="4">
        <v>0.63252314814814814</v>
      </c>
      <c r="C5996" s="5">
        <v>5993</v>
      </c>
      <c r="D5996" s="1">
        <f t="shared" si="279"/>
        <v>44765.632523148146</v>
      </c>
      <c r="E5996">
        <v>6</v>
      </c>
      <c r="F5996">
        <v>25</v>
      </c>
      <c r="G5996">
        <v>60</v>
      </c>
      <c r="H5996">
        <v>1549</v>
      </c>
      <c r="I5996">
        <v>946</v>
      </c>
      <c r="J5996">
        <f t="shared" si="280"/>
        <v>15.49</v>
      </c>
      <c r="K5996">
        <f t="shared" si="281"/>
        <v>9.4600000000000009</v>
      </c>
    </row>
    <row r="5997" spans="1:11" x14ac:dyDescent="0.35">
      <c r="A5997" s="3">
        <v>44765</v>
      </c>
      <c r="B5997" s="4">
        <v>0.63321759259259258</v>
      </c>
      <c r="C5997" s="5">
        <v>5994</v>
      </c>
      <c r="D5997" s="1">
        <f t="shared" si="279"/>
        <v>44765.633217592593</v>
      </c>
      <c r="E5997">
        <v>6</v>
      </c>
      <c r="F5997">
        <v>25</v>
      </c>
      <c r="G5997">
        <v>60</v>
      </c>
      <c r="H5997">
        <v>1519</v>
      </c>
      <c r="I5997">
        <v>917</v>
      </c>
      <c r="J5997">
        <f t="shared" si="280"/>
        <v>15.19</v>
      </c>
      <c r="K5997">
        <f t="shared" si="281"/>
        <v>9.17</v>
      </c>
    </row>
    <row r="5998" spans="1:11" x14ac:dyDescent="0.35">
      <c r="A5998" s="3">
        <v>44765</v>
      </c>
      <c r="B5998" s="4">
        <v>0.63391203703703702</v>
      </c>
      <c r="C5998" s="5">
        <v>5995</v>
      </c>
      <c r="D5998" s="1">
        <f t="shared" si="279"/>
        <v>44765.633912037039</v>
      </c>
      <c r="E5998">
        <v>6</v>
      </c>
      <c r="F5998">
        <v>25</v>
      </c>
      <c r="G5998">
        <v>60</v>
      </c>
      <c r="H5998">
        <v>1495</v>
      </c>
      <c r="I5998">
        <v>951</v>
      </c>
      <c r="J5998">
        <f t="shared" si="280"/>
        <v>14.95</v>
      </c>
      <c r="K5998">
        <f t="shared" si="281"/>
        <v>9.51</v>
      </c>
    </row>
    <row r="5999" spans="1:11" x14ac:dyDescent="0.35">
      <c r="A5999" s="3">
        <v>44765</v>
      </c>
      <c r="B5999" s="4">
        <v>0.63460648148148147</v>
      </c>
      <c r="C5999" s="5">
        <v>5996</v>
      </c>
      <c r="D5999" s="1">
        <f t="shared" si="279"/>
        <v>44765.634606481479</v>
      </c>
      <c r="E5999">
        <v>6</v>
      </c>
      <c r="F5999">
        <v>25</v>
      </c>
      <c r="G5999">
        <v>60</v>
      </c>
      <c r="H5999">
        <v>1465</v>
      </c>
      <c r="I5999">
        <v>944</v>
      </c>
      <c r="J5999">
        <f t="shared" si="280"/>
        <v>14.65</v>
      </c>
      <c r="K5999">
        <f t="shared" si="281"/>
        <v>9.44</v>
      </c>
    </row>
    <row r="6000" spans="1:11" x14ac:dyDescent="0.35">
      <c r="A6000" s="3">
        <v>44765</v>
      </c>
      <c r="B6000" s="4">
        <v>0.63530092592592591</v>
      </c>
      <c r="C6000" s="5">
        <v>5997</v>
      </c>
      <c r="D6000" s="1">
        <f t="shared" si="279"/>
        <v>44765.635300925926</v>
      </c>
      <c r="E6000">
        <v>6</v>
      </c>
      <c r="F6000">
        <v>25</v>
      </c>
      <c r="G6000">
        <v>60</v>
      </c>
      <c r="H6000">
        <v>1435</v>
      </c>
      <c r="I6000">
        <v>944</v>
      </c>
      <c r="J6000">
        <f t="shared" si="280"/>
        <v>14.35</v>
      </c>
      <c r="K6000">
        <f t="shared" si="281"/>
        <v>9.44</v>
      </c>
    </row>
    <row r="6001" spans="1:11" x14ac:dyDescent="0.35">
      <c r="A6001" s="3">
        <v>44765</v>
      </c>
      <c r="B6001" s="4">
        <v>0.63598379629629631</v>
      </c>
      <c r="C6001" s="5">
        <v>5998</v>
      </c>
      <c r="D6001" s="1">
        <f t="shared" si="279"/>
        <v>44765.635983796295</v>
      </c>
      <c r="E6001">
        <v>6</v>
      </c>
      <c r="F6001">
        <v>25</v>
      </c>
      <c r="G6001">
        <v>60</v>
      </c>
      <c r="H6001">
        <v>1408</v>
      </c>
      <c r="I6001">
        <v>939</v>
      </c>
      <c r="J6001">
        <f t="shared" si="280"/>
        <v>14.08</v>
      </c>
      <c r="K6001">
        <f t="shared" si="281"/>
        <v>9.39</v>
      </c>
    </row>
    <row r="6002" spans="1:11" x14ac:dyDescent="0.35">
      <c r="A6002" s="3">
        <v>44765</v>
      </c>
      <c r="B6002" s="4">
        <v>0.63667824074074075</v>
      </c>
      <c r="C6002" s="5">
        <v>5999</v>
      </c>
      <c r="D6002" s="1">
        <f t="shared" si="279"/>
        <v>44765.636678240742</v>
      </c>
      <c r="E6002">
        <v>6</v>
      </c>
      <c r="F6002">
        <v>25</v>
      </c>
      <c r="G6002">
        <v>60</v>
      </c>
      <c r="H6002">
        <v>1386</v>
      </c>
      <c r="I6002">
        <v>927</v>
      </c>
      <c r="J6002">
        <f t="shared" si="280"/>
        <v>13.86</v>
      </c>
      <c r="K6002">
        <f t="shared" si="281"/>
        <v>9.27</v>
      </c>
    </row>
    <row r="6003" spans="1:11" x14ac:dyDescent="0.35">
      <c r="A6003" s="3">
        <v>44765</v>
      </c>
      <c r="B6003" s="4">
        <v>0.63738425925925923</v>
      </c>
      <c r="C6003" s="5">
        <v>6000</v>
      </c>
      <c r="D6003" s="1">
        <f t="shared" si="279"/>
        <v>44765.637384259258</v>
      </c>
      <c r="E6003">
        <v>6</v>
      </c>
      <c r="F6003">
        <v>25</v>
      </c>
      <c r="G6003">
        <v>60</v>
      </c>
      <c r="H6003">
        <v>1361</v>
      </c>
      <c r="I6003">
        <v>924</v>
      </c>
      <c r="J6003">
        <f t="shared" si="280"/>
        <v>13.61</v>
      </c>
      <c r="K6003">
        <f t="shared" si="281"/>
        <v>9.24</v>
      </c>
    </row>
    <row r="6004" spans="1:11" x14ac:dyDescent="0.35">
      <c r="A6004" s="3">
        <v>44765</v>
      </c>
      <c r="B6004" s="4">
        <v>0.63807870370370368</v>
      </c>
      <c r="C6004" s="5">
        <v>6001</v>
      </c>
      <c r="D6004" s="1">
        <f t="shared" si="279"/>
        <v>44765.638078703705</v>
      </c>
      <c r="E6004">
        <v>6</v>
      </c>
      <c r="F6004">
        <v>25</v>
      </c>
      <c r="G6004">
        <v>60</v>
      </c>
      <c r="H6004">
        <v>1339</v>
      </c>
      <c r="I6004">
        <v>934</v>
      </c>
      <c r="J6004">
        <f t="shared" si="280"/>
        <v>13.39</v>
      </c>
      <c r="K6004">
        <f t="shared" si="281"/>
        <v>9.34</v>
      </c>
    </row>
    <row r="6005" spans="1:11" x14ac:dyDescent="0.35">
      <c r="A6005" s="3">
        <v>44765</v>
      </c>
      <c r="B6005" s="4">
        <v>0.63877314814814812</v>
      </c>
      <c r="C6005" s="5">
        <v>6002</v>
      </c>
      <c r="D6005" s="1">
        <f t="shared" si="279"/>
        <v>44765.638773148145</v>
      </c>
      <c r="E6005">
        <v>6</v>
      </c>
      <c r="F6005">
        <v>25</v>
      </c>
      <c r="G6005">
        <v>60</v>
      </c>
      <c r="H6005">
        <v>1316</v>
      </c>
      <c r="I6005">
        <v>929</v>
      </c>
      <c r="J6005">
        <f t="shared" si="280"/>
        <v>13.16</v>
      </c>
      <c r="K6005">
        <f t="shared" si="281"/>
        <v>9.2899999999999991</v>
      </c>
    </row>
    <row r="6006" spans="1:11" x14ac:dyDescent="0.35">
      <c r="A6006" s="3">
        <v>44765</v>
      </c>
      <c r="B6006" s="4">
        <v>0.63946759259259256</v>
      </c>
      <c r="C6006" s="5">
        <v>6003</v>
      </c>
      <c r="D6006" s="1">
        <f t="shared" si="279"/>
        <v>44765.639467592591</v>
      </c>
      <c r="E6006">
        <v>6</v>
      </c>
      <c r="F6006">
        <v>25</v>
      </c>
      <c r="G6006">
        <v>60</v>
      </c>
      <c r="H6006">
        <v>1297</v>
      </c>
      <c r="I6006">
        <v>934</v>
      </c>
      <c r="J6006">
        <f t="shared" si="280"/>
        <v>12.97</v>
      </c>
      <c r="K6006">
        <f t="shared" si="281"/>
        <v>9.34</v>
      </c>
    </row>
    <row r="6007" spans="1:11" x14ac:dyDescent="0.35">
      <c r="A6007" s="3">
        <v>44765</v>
      </c>
      <c r="B6007" s="4">
        <v>0.640162037037037</v>
      </c>
      <c r="C6007" s="5">
        <v>6004</v>
      </c>
      <c r="D6007" s="1">
        <f t="shared" si="279"/>
        <v>44765.640162037038</v>
      </c>
      <c r="E6007">
        <v>6</v>
      </c>
      <c r="F6007">
        <v>25</v>
      </c>
      <c r="G6007">
        <v>60</v>
      </c>
      <c r="H6007">
        <v>1284</v>
      </c>
      <c r="I6007">
        <v>927</v>
      </c>
      <c r="J6007">
        <f t="shared" si="280"/>
        <v>12.84</v>
      </c>
      <c r="K6007">
        <f t="shared" si="281"/>
        <v>9.27</v>
      </c>
    </row>
    <row r="6008" spans="1:11" x14ac:dyDescent="0.35">
      <c r="A6008" s="3">
        <v>44765</v>
      </c>
      <c r="B6008" s="4">
        <v>0.64085648148148155</v>
      </c>
      <c r="C6008" s="5">
        <v>6005</v>
      </c>
      <c r="D6008" s="1">
        <f t="shared" si="279"/>
        <v>44765.640856481485</v>
      </c>
      <c r="E6008">
        <v>6</v>
      </c>
      <c r="F6008">
        <v>25</v>
      </c>
      <c r="G6008">
        <v>60</v>
      </c>
      <c r="H6008">
        <v>1267</v>
      </c>
      <c r="I6008">
        <v>914</v>
      </c>
      <c r="J6008">
        <f t="shared" si="280"/>
        <v>12.67</v>
      </c>
      <c r="K6008">
        <f t="shared" si="281"/>
        <v>9.14</v>
      </c>
    </row>
    <row r="6009" spans="1:11" x14ac:dyDescent="0.35">
      <c r="A6009" s="3">
        <v>44765</v>
      </c>
      <c r="B6009" s="4">
        <v>0.64155092592592589</v>
      </c>
      <c r="C6009" s="5">
        <v>6006</v>
      </c>
      <c r="D6009" s="1">
        <f t="shared" si="279"/>
        <v>44765.641550925924</v>
      </c>
      <c r="E6009">
        <v>6</v>
      </c>
      <c r="F6009">
        <v>25</v>
      </c>
      <c r="G6009">
        <v>60</v>
      </c>
      <c r="H6009">
        <v>1252</v>
      </c>
      <c r="I6009">
        <v>917</v>
      </c>
      <c r="J6009">
        <f t="shared" si="280"/>
        <v>12.52</v>
      </c>
      <c r="K6009">
        <f t="shared" si="281"/>
        <v>9.17</v>
      </c>
    </row>
    <row r="6010" spans="1:11" x14ac:dyDescent="0.35">
      <c r="A6010" s="3">
        <v>44765</v>
      </c>
      <c r="B6010" s="4">
        <v>0.64223379629629629</v>
      </c>
      <c r="C6010" s="5">
        <v>6007</v>
      </c>
      <c r="D6010" s="1">
        <f t="shared" si="279"/>
        <v>44765.642233796294</v>
      </c>
      <c r="E6010">
        <v>6</v>
      </c>
      <c r="F6010">
        <v>25</v>
      </c>
      <c r="G6010">
        <v>60</v>
      </c>
      <c r="H6010">
        <v>1235</v>
      </c>
      <c r="I6010">
        <v>917</v>
      </c>
      <c r="J6010">
        <f t="shared" si="280"/>
        <v>12.35</v>
      </c>
      <c r="K6010">
        <f t="shared" si="281"/>
        <v>9.17</v>
      </c>
    </row>
    <row r="6011" spans="1:11" x14ac:dyDescent="0.35">
      <c r="A6011" s="3">
        <v>44765</v>
      </c>
      <c r="B6011" s="4">
        <v>0.64292824074074073</v>
      </c>
      <c r="C6011" s="5">
        <v>6008</v>
      </c>
      <c r="D6011" s="1">
        <f t="shared" si="279"/>
        <v>44765.642928240741</v>
      </c>
      <c r="E6011">
        <v>6</v>
      </c>
      <c r="F6011">
        <v>25</v>
      </c>
      <c r="G6011">
        <v>60</v>
      </c>
      <c r="H6011">
        <v>1225</v>
      </c>
      <c r="I6011">
        <v>919</v>
      </c>
      <c r="J6011">
        <f t="shared" si="280"/>
        <v>12.25</v>
      </c>
      <c r="K6011">
        <f t="shared" si="281"/>
        <v>9.19</v>
      </c>
    </row>
    <row r="6012" spans="1:11" x14ac:dyDescent="0.35">
      <c r="A6012" s="3">
        <v>44765</v>
      </c>
      <c r="B6012" s="4">
        <v>0.64363425925925932</v>
      </c>
      <c r="C6012" s="5">
        <v>6009</v>
      </c>
      <c r="D6012" s="1">
        <f t="shared" si="279"/>
        <v>44765.643634259257</v>
      </c>
      <c r="E6012">
        <v>6</v>
      </c>
      <c r="F6012">
        <v>25</v>
      </c>
      <c r="G6012">
        <v>60</v>
      </c>
      <c r="H6012">
        <v>1212</v>
      </c>
      <c r="I6012">
        <v>912</v>
      </c>
      <c r="J6012">
        <f t="shared" si="280"/>
        <v>12.12</v>
      </c>
      <c r="K6012">
        <f t="shared" si="281"/>
        <v>9.1199999999999992</v>
      </c>
    </row>
    <row r="6013" spans="1:11" x14ac:dyDescent="0.35">
      <c r="A6013" s="3">
        <v>44765</v>
      </c>
      <c r="B6013" s="4">
        <v>0.64432870370370365</v>
      </c>
      <c r="C6013" s="5">
        <v>6010</v>
      </c>
      <c r="D6013" s="1">
        <f t="shared" si="279"/>
        <v>44765.644328703704</v>
      </c>
      <c r="E6013">
        <v>6</v>
      </c>
      <c r="F6013">
        <v>25</v>
      </c>
      <c r="G6013">
        <v>60</v>
      </c>
      <c r="H6013">
        <v>1195</v>
      </c>
      <c r="I6013">
        <v>922</v>
      </c>
      <c r="J6013">
        <f t="shared" si="280"/>
        <v>11.95</v>
      </c>
      <c r="K6013">
        <f t="shared" si="281"/>
        <v>9.2200000000000006</v>
      </c>
    </row>
    <row r="6014" spans="1:11" x14ac:dyDescent="0.35">
      <c r="A6014" s="3">
        <v>44765</v>
      </c>
      <c r="B6014" s="4">
        <v>0.64502314814814821</v>
      </c>
      <c r="C6014" s="5">
        <v>6011</v>
      </c>
      <c r="D6014" s="1">
        <f t="shared" si="279"/>
        <v>44765.64502314815</v>
      </c>
      <c r="E6014">
        <v>6</v>
      </c>
      <c r="F6014">
        <v>25</v>
      </c>
      <c r="G6014">
        <v>60</v>
      </c>
      <c r="H6014">
        <v>1185</v>
      </c>
      <c r="I6014">
        <v>919</v>
      </c>
      <c r="J6014">
        <f t="shared" si="280"/>
        <v>11.85</v>
      </c>
      <c r="K6014">
        <f t="shared" si="281"/>
        <v>9.19</v>
      </c>
    </row>
    <row r="6015" spans="1:11" x14ac:dyDescent="0.35">
      <c r="A6015" s="3">
        <v>44765</v>
      </c>
      <c r="B6015" s="4">
        <v>0.64571759259259254</v>
      </c>
      <c r="C6015" s="5">
        <v>6012</v>
      </c>
      <c r="D6015" s="1">
        <f t="shared" si="279"/>
        <v>44765.64571759259</v>
      </c>
      <c r="E6015">
        <v>6</v>
      </c>
      <c r="F6015">
        <v>25</v>
      </c>
      <c r="G6015">
        <v>60</v>
      </c>
      <c r="H6015">
        <v>1175</v>
      </c>
      <c r="I6015">
        <v>909</v>
      </c>
      <c r="J6015">
        <f t="shared" si="280"/>
        <v>11.75</v>
      </c>
      <c r="K6015">
        <f t="shared" si="281"/>
        <v>9.09</v>
      </c>
    </row>
    <row r="6016" spans="1:11" x14ac:dyDescent="0.35">
      <c r="A6016" s="3">
        <v>44765</v>
      </c>
      <c r="B6016" s="4">
        <v>0.64641203703703709</v>
      </c>
      <c r="C6016" s="5">
        <v>6013</v>
      </c>
      <c r="D6016" s="1">
        <f t="shared" si="279"/>
        <v>44765.646412037036</v>
      </c>
      <c r="E6016">
        <v>6</v>
      </c>
      <c r="F6016">
        <v>25</v>
      </c>
      <c r="G6016">
        <v>60</v>
      </c>
      <c r="H6016">
        <v>1160</v>
      </c>
      <c r="I6016">
        <v>907</v>
      </c>
      <c r="J6016">
        <f t="shared" si="280"/>
        <v>11.6</v>
      </c>
      <c r="K6016">
        <f t="shared" si="281"/>
        <v>9.07</v>
      </c>
    </row>
    <row r="6017" spans="1:11" x14ac:dyDescent="0.35">
      <c r="A6017" s="3">
        <v>44765</v>
      </c>
      <c r="B6017" s="4">
        <v>0.64710648148148142</v>
      </c>
      <c r="C6017" s="5">
        <v>6014</v>
      </c>
      <c r="D6017" s="1">
        <f t="shared" si="279"/>
        <v>44765.647106481483</v>
      </c>
      <c r="E6017">
        <v>6</v>
      </c>
      <c r="F6017">
        <v>25</v>
      </c>
      <c r="G6017">
        <v>60</v>
      </c>
      <c r="H6017">
        <v>1155</v>
      </c>
      <c r="I6017">
        <v>919</v>
      </c>
      <c r="J6017">
        <f t="shared" si="280"/>
        <v>11.55</v>
      </c>
      <c r="K6017">
        <f t="shared" si="281"/>
        <v>9.19</v>
      </c>
    </row>
    <row r="6018" spans="1:11" x14ac:dyDescent="0.35">
      <c r="A6018" s="3">
        <v>44765</v>
      </c>
      <c r="B6018" s="4">
        <v>0.64780092592592597</v>
      </c>
      <c r="C6018" s="5">
        <v>6015</v>
      </c>
      <c r="D6018" s="1">
        <f t="shared" si="279"/>
        <v>44765.647800925923</v>
      </c>
      <c r="E6018">
        <v>6</v>
      </c>
      <c r="F6018">
        <v>25</v>
      </c>
      <c r="G6018">
        <v>60</v>
      </c>
      <c r="H6018">
        <v>1148</v>
      </c>
      <c r="I6018">
        <v>917</v>
      </c>
      <c r="J6018">
        <f t="shared" si="280"/>
        <v>11.48</v>
      </c>
      <c r="K6018">
        <f t="shared" si="281"/>
        <v>9.17</v>
      </c>
    </row>
    <row r="6019" spans="1:11" x14ac:dyDescent="0.35">
      <c r="A6019" s="3">
        <v>44765</v>
      </c>
      <c r="B6019" s="4">
        <v>0.64848379629629627</v>
      </c>
      <c r="C6019" s="5">
        <v>6016</v>
      </c>
      <c r="D6019" s="1">
        <f t="shared" si="279"/>
        <v>44765.6484837963</v>
      </c>
      <c r="E6019">
        <v>6</v>
      </c>
      <c r="F6019">
        <v>25</v>
      </c>
      <c r="G6019">
        <v>60</v>
      </c>
      <c r="H6019">
        <v>1143</v>
      </c>
      <c r="I6019">
        <v>914</v>
      </c>
      <c r="J6019">
        <f t="shared" si="280"/>
        <v>11.43</v>
      </c>
      <c r="K6019">
        <f t="shared" si="281"/>
        <v>9.14</v>
      </c>
    </row>
    <row r="6020" spans="1:11" x14ac:dyDescent="0.35">
      <c r="A6020" s="3">
        <v>44765</v>
      </c>
      <c r="B6020" s="4">
        <v>0.64917824074074071</v>
      </c>
      <c r="C6020" s="5">
        <v>6017</v>
      </c>
      <c r="D6020" s="1">
        <f t="shared" si="279"/>
        <v>44765.649178240739</v>
      </c>
      <c r="E6020">
        <v>6</v>
      </c>
      <c r="F6020">
        <v>25</v>
      </c>
      <c r="G6020">
        <v>60</v>
      </c>
      <c r="H6020">
        <v>1136</v>
      </c>
      <c r="I6020">
        <v>909</v>
      </c>
      <c r="J6020">
        <f t="shared" si="280"/>
        <v>11.36</v>
      </c>
      <c r="K6020">
        <f t="shared" si="281"/>
        <v>9.09</v>
      </c>
    </row>
    <row r="6021" spans="1:11" x14ac:dyDescent="0.35">
      <c r="A6021" s="3">
        <v>44765</v>
      </c>
      <c r="B6021" s="4">
        <v>0.64987268518518515</v>
      </c>
      <c r="C6021" s="5">
        <v>6018</v>
      </c>
      <c r="D6021" s="1">
        <f t="shared" ref="D6021:D6084" si="282">A6021+B6021</f>
        <v>44765.649872685186</v>
      </c>
      <c r="E6021">
        <v>6</v>
      </c>
      <c r="F6021">
        <v>25</v>
      </c>
      <c r="G6021">
        <v>60</v>
      </c>
      <c r="H6021">
        <v>1123</v>
      </c>
      <c r="I6021">
        <v>909</v>
      </c>
      <c r="J6021">
        <f t="shared" ref="J6021:J6084" si="283">H6021/100</f>
        <v>11.23</v>
      </c>
      <c r="K6021">
        <f t="shared" ref="K6021:K6084" si="284">I6021/100</f>
        <v>9.09</v>
      </c>
    </row>
    <row r="6022" spans="1:11" x14ac:dyDescent="0.35">
      <c r="A6022" s="3">
        <v>44765</v>
      </c>
      <c r="B6022" s="4">
        <v>0.65057870370370374</v>
      </c>
      <c r="C6022" s="5">
        <v>6019</v>
      </c>
      <c r="D6022" s="1">
        <f t="shared" si="282"/>
        <v>44765.650578703702</v>
      </c>
      <c r="E6022">
        <v>6</v>
      </c>
      <c r="F6022">
        <v>25</v>
      </c>
      <c r="G6022">
        <v>60</v>
      </c>
      <c r="H6022">
        <v>1118</v>
      </c>
      <c r="I6022">
        <v>917</v>
      </c>
      <c r="J6022">
        <f t="shared" si="283"/>
        <v>11.18</v>
      </c>
      <c r="K6022">
        <f t="shared" si="284"/>
        <v>9.17</v>
      </c>
    </row>
    <row r="6023" spans="1:11" x14ac:dyDescent="0.35">
      <c r="A6023" s="3">
        <v>44765</v>
      </c>
      <c r="B6023" s="4">
        <v>0.65127314814814818</v>
      </c>
      <c r="C6023" s="5">
        <v>6020</v>
      </c>
      <c r="D6023" s="1">
        <f t="shared" si="282"/>
        <v>44765.651273148149</v>
      </c>
      <c r="E6023">
        <v>6</v>
      </c>
      <c r="F6023">
        <v>25</v>
      </c>
      <c r="G6023">
        <v>60</v>
      </c>
      <c r="H6023">
        <v>1113</v>
      </c>
      <c r="I6023">
        <v>909</v>
      </c>
      <c r="J6023">
        <f t="shared" si="283"/>
        <v>11.13</v>
      </c>
      <c r="K6023">
        <f t="shared" si="284"/>
        <v>9.09</v>
      </c>
    </row>
    <row r="6024" spans="1:11" x14ac:dyDescent="0.35">
      <c r="A6024" s="3">
        <v>44765</v>
      </c>
      <c r="B6024" s="4">
        <v>0.65196759259259263</v>
      </c>
      <c r="C6024" s="5">
        <v>6021</v>
      </c>
      <c r="D6024" s="1">
        <f t="shared" si="282"/>
        <v>44765.651967592596</v>
      </c>
      <c r="E6024">
        <v>6</v>
      </c>
      <c r="F6024">
        <v>25</v>
      </c>
      <c r="G6024">
        <v>60</v>
      </c>
      <c r="H6024">
        <v>1108</v>
      </c>
      <c r="I6024">
        <v>912</v>
      </c>
      <c r="J6024">
        <f t="shared" si="283"/>
        <v>11.08</v>
      </c>
      <c r="K6024">
        <f t="shared" si="284"/>
        <v>9.1199999999999992</v>
      </c>
    </row>
    <row r="6025" spans="1:11" x14ac:dyDescent="0.35">
      <c r="A6025" s="3">
        <v>44765</v>
      </c>
      <c r="B6025" s="4">
        <v>0.65266203703703707</v>
      </c>
      <c r="C6025" s="5">
        <v>6022</v>
      </c>
      <c r="D6025" s="1">
        <f t="shared" si="282"/>
        <v>44765.652662037035</v>
      </c>
      <c r="E6025">
        <v>6</v>
      </c>
      <c r="F6025">
        <v>25</v>
      </c>
      <c r="G6025">
        <v>60</v>
      </c>
      <c r="H6025">
        <v>1103</v>
      </c>
      <c r="I6025">
        <v>899</v>
      </c>
      <c r="J6025">
        <f t="shared" si="283"/>
        <v>11.03</v>
      </c>
      <c r="K6025">
        <f t="shared" si="284"/>
        <v>8.99</v>
      </c>
    </row>
    <row r="6026" spans="1:11" x14ac:dyDescent="0.35">
      <c r="A6026" s="3">
        <v>44765</v>
      </c>
      <c r="B6026" s="4">
        <v>0.65335648148148151</v>
      </c>
      <c r="C6026" s="5">
        <v>6023</v>
      </c>
      <c r="D6026" s="1">
        <f t="shared" si="282"/>
        <v>44765.653356481482</v>
      </c>
      <c r="E6026">
        <v>6</v>
      </c>
      <c r="F6026">
        <v>25</v>
      </c>
      <c r="G6026">
        <v>60</v>
      </c>
      <c r="H6026">
        <v>1101</v>
      </c>
      <c r="I6026">
        <v>907</v>
      </c>
      <c r="J6026">
        <f t="shared" si="283"/>
        <v>11.01</v>
      </c>
      <c r="K6026">
        <f t="shared" si="284"/>
        <v>9.07</v>
      </c>
    </row>
    <row r="6027" spans="1:11" x14ac:dyDescent="0.35">
      <c r="A6027" s="3">
        <v>44765</v>
      </c>
      <c r="B6027" s="4">
        <v>0.65405092592592595</v>
      </c>
      <c r="C6027" s="5">
        <v>6024</v>
      </c>
      <c r="D6027" s="1">
        <f t="shared" si="282"/>
        <v>44765.654050925928</v>
      </c>
      <c r="E6027">
        <v>6</v>
      </c>
      <c r="F6027">
        <v>25</v>
      </c>
      <c r="G6027">
        <v>60</v>
      </c>
      <c r="H6027">
        <v>1101</v>
      </c>
      <c r="I6027">
        <v>912</v>
      </c>
      <c r="J6027">
        <f t="shared" si="283"/>
        <v>11.01</v>
      </c>
      <c r="K6027">
        <f t="shared" si="284"/>
        <v>9.1199999999999992</v>
      </c>
    </row>
    <row r="6028" spans="1:11" x14ac:dyDescent="0.35">
      <c r="A6028" s="3">
        <v>44765</v>
      </c>
      <c r="B6028" s="4">
        <v>0.65473379629629636</v>
      </c>
      <c r="C6028" s="5">
        <v>6025</v>
      </c>
      <c r="D6028" s="1">
        <f t="shared" si="282"/>
        <v>44765.654733796298</v>
      </c>
      <c r="E6028">
        <v>6</v>
      </c>
      <c r="F6028">
        <v>25</v>
      </c>
      <c r="G6028">
        <v>60</v>
      </c>
      <c r="H6028">
        <v>1094</v>
      </c>
      <c r="I6028">
        <v>912</v>
      </c>
      <c r="J6028">
        <f t="shared" si="283"/>
        <v>10.94</v>
      </c>
      <c r="K6028">
        <f t="shared" si="284"/>
        <v>9.1199999999999992</v>
      </c>
    </row>
    <row r="6029" spans="1:11" x14ac:dyDescent="0.35">
      <c r="A6029" s="3">
        <v>44765</v>
      </c>
      <c r="B6029" s="4">
        <v>0.65542824074074069</v>
      </c>
      <c r="C6029" s="5">
        <v>6026</v>
      </c>
      <c r="D6029" s="1">
        <f t="shared" si="282"/>
        <v>44765.655428240738</v>
      </c>
      <c r="E6029">
        <v>6</v>
      </c>
      <c r="F6029">
        <v>25</v>
      </c>
      <c r="G6029">
        <v>60</v>
      </c>
      <c r="H6029">
        <v>1084</v>
      </c>
      <c r="I6029">
        <v>912</v>
      </c>
      <c r="J6029">
        <f t="shared" si="283"/>
        <v>10.84</v>
      </c>
      <c r="K6029">
        <f t="shared" si="284"/>
        <v>9.1199999999999992</v>
      </c>
    </row>
    <row r="6030" spans="1:11" x14ac:dyDescent="0.35">
      <c r="A6030" s="3">
        <v>44765</v>
      </c>
      <c r="B6030" s="4">
        <v>0.65612268518518524</v>
      </c>
      <c r="C6030" s="5">
        <v>6027</v>
      </c>
      <c r="D6030" s="1">
        <f t="shared" si="282"/>
        <v>44765.656122685185</v>
      </c>
      <c r="E6030">
        <v>6</v>
      </c>
      <c r="F6030">
        <v>25</v>
      </c>
      <c r="G6030">
        <v>60</v>
      </c>
      <c r="H6030">
        <v>1079</v>
      </c>
      <c r="I6030">
        <v>909</v>
      </c>
      <c r="J6030">
        <f t="shared" si="283"/>
        <v>10.79</v>
      </c>
      <c r="K6030">
        <f t="shared" si="284"/>
        <v>9.09</v>
      </c>
    </row>
    <row r="6031" spans="1:11" x14ac:dyDescent="0.35">
      <c r="A6031" s="3">
        <v>44765</v>
      </c>
      <c r="B6031" s="4">
        <v>0.65682870370370372</v>
      </c>
      <c r="C6031" s="5">
        <v>6028</v>
      </c>
      <c r="D6031" s="1">
        <f t="shared" si="282"/>
        <v>44765.656828703701</v>
      </c>
      <c r="E6031">
        <v>6</v>
      </c>
      <c r="F6031">
        <v>25</v>
      </c>
      <c r="G6031">
        <v>60</v>
      </c>
      <c r="H6031">
        <v>1084</v>
      </c>
      <c r="I6031">
        <v>909</v>
      </c>
      <c r="J6031">
        <f t="shared" si="283"/>
        <v>10.84</v>
      </c>
      <c r="K6031">
        <f t="shared" si="284"/>
        <v>9.09</v>
      </c>
    </row>
    <row r="6032" spans="1:11" x14ac:dyDescent="0.35">
      <c r="A6032" s="3">
        <v>44765</v>
      </c>
      <c r="B6032" s="4">
        <v>0.65752314814814816</v>
      </c>
      <c r="C6032" s="5">
        <v>6029</v>
      </c>
      <c r="D6032" s="1">
        <f t="shared" si="282"/>
        <v>44765.657523148147</v>
      </c>
      <c r="E6032">
        <v>6</v>
      </c>
      <c r="F6032">
        <v>25</v>
      </c>
      <c r="G6032">
        <v>60</v>
      </c>
      <c r="H6032">
        <v>1071</v>
      </c>
      <c r="I6032">
        <v>909</v>
      </c>
      <c r="J6032">
        <f t="shared" si="283"/>
        <v>10.71</v>
      </c>
      <c r="K6032">
        <f t="shared" si="284"/>
        <v>9.09</v>
      </c>
    </row>
    <row r="6033" spans="1:11" x14ac:dyDescent="0.35">
      <c r="A6033" s="3">
        <v>44765</v>
      </c>
      <c r="B6033" s="4">
        <v>0.6582175925925926</v>
      </c>
      <c r="C6033" s="5">
        <v>6030</v>
      </c>
      <c r="D6033" s="1">
        <f t="shared" si="282"/>
        <v>44765.658217592594</v>
      </c>
      <c r="E6033">
        <v>6</v>
      </c>
      <c r="F6033">
        <v>25</v>
      </c>
      <c r="G6033">
        <v>60</v>
      </c>
      <c r="H6033">
        <v>1079</v>
      </c>
      <c r="I6033">
        <v>914</v>
      </c>
      <c r="J6033">
        <f t="shared" si="283"/>
        <v>10.79</v>
      </c>
      <c r="K6033">
        <f t="shared" si="284"/>
        <v>9.14</v>
      </c>
    </row>
    <row r="6034" spans="1:11" x14ac:dyDescent="0.35">
      <c r="A6034" s="3">
        <v>44765</v>
      </c>
      <c r="B6034" s="4">
        <v>0.65891203703703705</v>
      </c>
      <c r="C6034" s="5">
        <v>6031</v>
      </c>
      <c r="D6034" s="1">
        <f t="shared" si="282"/>
        <v>44765.658912037034</v>
      </c>
      <c r="E6034">
        <v>6</v>
      </c>
      <c r="F6034">
        <v>25</v>
      </c>
      <c r="G6034">
        <v>60</v>
      </c>
      <c r="H6034">
        <v>1074</v>
      </c>
      <c r="I6034">
        <v>909</v>
      </c>
      <c r="J6034">
        <f t="shared" si="283"/>
        <v>10.74</v>
      </c>
      <c r="K6034">
        <f t="shared" si="284"/>
        <v>9.09</v>
      </c>
    </row>
    <row r="6035" spans="1:11" x14ac:dyDescent="0.35">
      <c r="A6035" s="3">
        <v>44765</v>
      </c>
      <c r="B6035" s="4">
        <v>0.65960648148148149</v>
      </c>
      <c r="C6035" s="5">
        <v>6032</v>
      </c>
      <c r="D6035" s="1">
        <f t="shared" si="282"/>
        <v>44765.65960648148</v>
      </c>
      <c r="E6035">
        <v>6</v>
      </c>
      <c r="F6035">
        <v>25</v>
      </c>
      <c r="G6035">
        <v>60</v>
      </c>
      <c r="H6035">
        <v>1071</v>
      </c>
      <c r="I6035">
        <v>897</v>
      </c>
      <c r="J6035">
        <f t="shared" si="283"/>
        <v>10.71</v>
      </c>
      <c r="K6035">
        <f t="shared" si="284"/>
        <v>8.9700000000000006</v>
      </c>
    </row>
    <row r="6036" spans="1:11" x14ac:dyDescent="0.35">
      <c r="A6036" s="3">
        <v>44765</v>
      </c>
      <c r="B6036" s="4">
        <v>0.66030092592592593</v>
      </c>
      <c r="C6036" s="5">
        <v>6033</v>
      </c>
      <c r="D6036" s="1">
        <f t="shared" si="282"/>
        <v>44765.660300925927</v>
      </c>
      <c r="E6036">
        <v>6</v>
      </c>
      <c r="F6036">
        <v>25</v>
      </c>
      <c r="G6036">
        <v>60</v>
      </c>
      <c r="H6036">
        <v>1071</v>
      </c>
      <c r="I6036">
        <v>904</v>
      </c>
      <c r="J6036">
        <f t="shared" si="283"/>
        <v>10.71</v>
      </c>
      <c r="K6036">
        <f t="shared" si="284"/>
        <v>9.0399999999999991</v>
      </c>
    </row>
    <row r="6037" spans="1:11" x14ac:dyDescent="0.35">
      <c r="A6037" s="3">
        <v>44765</v>
      </c>
      <c r="B6037" s="4">
        <v>0.66098379629629633</v>
      </c>
      <c r="C6037" s="5">
        <v>6034</v>
      </c>
      <c r="D6037" s="1">
        <f t="shared" si="282"/>
        <v>44765.660983796297</v>
      </c>
      <c r="E6037">
        <v>6</v>
      </c>
      <c r="F6037">
        <v>25</v>
      </c>
      <c r="G6037">
        <v>60</v>
      </c>
      <c r="H6037">
        <v>1074</v>
      </c>
      <c r="I6037">
        <v>904</v>
      </c>
      <c r="J6037">
        <f t="shared" si="283"/>
        <v>10.74</v>
      </c>
      <c r="K6037">
        <f t="shared" si="284"/>
        <v>9.0399999999999991</v>
      </c>
    </row>
    <row r="6038" spans="1:11" x14ac:dyDescent="0.35">
      <c r="A6038" s="3">
        <v>44765</v>
      </c>
      <c r="B6038" s="4">
        <v>0.66167824074074078</v>
      </c>
      <c r="C6038" s="5">
        <v>6035</v>
      </c>
      <c r="D6038" s="1">
        <f t="shared" si="282"/>
        <v>44765.661678240744</v>
      </c>
      <c r="E6038">
        <v>6</v>
      </c>
      <c r="F6038">
        <v>25</v>
      </c>
      <c r="G6038">
        <v>60</v>
      </c>
      <c r="H6038">
        <v>1066</v>
      </c>
      <c r="I6038">
        <v>897</v>
      </c>
      <c r="J6038">
        <f t="shared" si="283"/>
        <v>10.66</v>
      </c>
      <c r="K6038">
        <f t="shared" si="284"/>
        <v>8.9700000000000006</v>
      </c>
    </row>
    <row r="6039" spans="1:11" x14ac:dyDescent="0.35">
      <c r="A6039" s="3">
        <v>44765</v>
      </c>
      <c r="B6039" s="4">
        <v>0.66237268518518522</v>
      </c>
      <c r="C6039" s="5">
        <v>6036</v>
      </c>
      <c r="D6039" s="1">
        <f t="shared" si="282"/>
        <v>44765.662372685183</v>
      </c>
      <c r="E6039">
        <v>6</v>
      </c>
      <c r="F6039">
        <v>25</v>
      </c>
      <c r="G6039">
        <v>60</v>
      </c>
      <c r="H6039">
        <v>1061</v>
      </c>
      <c r="I6039">
        <v>902</v>
      </c>
      <c r="J6039">
        <f t="shared" si="283"/>
        <v>10.61</v>
      </c>
      <c r="K6039">
        <f t="shared" si="284"/>
        <v>9.02</v>
      </c>
    </row>
    <row r="6040" spans="1:11" x14ac:dyDescent="0.35">
      <c r="A6040" s="3">
        <v>44765</v>
      </c>
      <c r="B6040" s="4">
        <v>0.6630787037037037</v>
      </c>
      <c r="C6040" s="5">
        <v>6037</v>
      </c>
      <c r="D6040" s="1">
        <f t="shared" si="282"/>
        <v>44765.663078703707</v>
      </c>
      <c r="E6040">
        <v>6</v>
      </c>
      <c r="F6040">
        <v>25</v>
      </c>
      <c r="G6040">
        <v>60</v>
      </c>
      <c r="H6040">
        <v>1061</v>
      </c>
      <c r="I6040">
        <v>899</v>
      </c>
      <c r="J6040">
        <f t="shared" si="283"/>
        <v>10.61</v>
      </c>
      <c r="K6040">
        <f t="shared" si="284"/>
        <v>8.99</v>
      </c>
    </row>
    <row r="6041" spans="1:11" x14ac:dyDescent="0.35">
      <c r="A6041" s="3">
        <v>44765</v>
      </c>
      <c r="B6041" s="4">
        <v>0.66377314814814814</v>
      </c>
      <c r="C6041" s="5">
        <v>6038</v>
      </c>
      <c r="D6041" s="1">
        <f t="shared" si="282"/>
        <v>44765.663773148146</v>
      </c>
      <c r="E6041">
        <v>6</v>
      </c>
      <c r="F6041">
        <v>25</v>
      </c>
      <c r="G6041">
        <v>60</v>
      </c>
      <c r="H6041">
        <v>1061</v>
      </c>
      <c r="I6041">
        <v>904</v>
      </c>
      <c r="J6041">
        <f t="shared" si="283"/>
        <v>10.61</v>
      </c>
      <c r="K6041">
        <f t="shared" si="284"/>
        <v>9.0399999999999991</v>
      </c>
    </row>
    <row r="6042" spans="1:11" x14ac:dyDescent="0.35">
      <c r="A6042" s="3">
        <v>44765</v>
      </c>
      <c r="B6042" s="4">
        <v>0.66446759259259258</v>
      </c>
      <c r="C6042" s="5">
        <v>6039</v>
      </c>
      <c r="D6042" s="1">
        <f t="shared" si="282"/>
        <v>44765.664467592593</v>
      </c>
      <c r="E6042">
        <v>6</v>
      </c>
      <c r="F6042">
        <v>25</v>
      </c>
      <c r="G6042">
        <v>60</v>
      </c>
      <c r="H6042">
        <v>1064</v>
      </c>
      <c r="I6042">
        <v>907</v>
      </c>
      <c r="J6042">
        <f t="shared" si="283"/>
        <v>10.64</v>
      </c>
      <c r="K6042">
        <f t="shared" si="284"/>
        <v>9.07</v>
      </c>
    </row>
    <row r="6043" spans="1:11" x14ac:dyDescent="0.35">
      <c r="A6043" s="3">
        <v>44765</v>
      </c>
      <c r="B6043" s="4">
        <v>0.66516203703703702</v>
      </c>
      <c r="C6043" s="5">
        <v>6040</v>
      </c>
      <c r="D6043" s="1">
        <f t="shared" si="282"/>
        <v>44765.665162037039</v>
      </c>
      <c r="E6043">
        <v>6</v>
      </c>
      <c r="F6043">
        <v>25</v>
      </c>
      <c r="G6043">
        <v>60</v>
      </c>
      <c r="H6043">
        <v>1064</v>
      </c>
      <c r="I6043">
        <v>902</v>
      </c>
      <c r="J6043">
        <f t="shared" si="283"/>
        <v>10.64</v>
      </c>
      <c r="K6043">
        <f t="shared" si="284"/>
        <v>9.02</v>
      </c>
    </row>
    <row r="6044" spans="1:11" x14ac:dyDescent="0.35">
      <c r="A6044" s="3">
        <v>44765</v>
      </c>
      <c r="B6044" s="4">
        <v>0.66585648148148147</v>
      </c>
      <c r="C6044" s="5">
        <v>6041</v>
      </c>
      <c r="D6044" s="1">
        <f t="shared" si="282"/>
        <v>44765.665856481479</v>
      </c>
      <c r="E6044">
        <v>6</v>
      </c>
      <c r="F6044">
        <v>25</v>
      </c>
      <c r="G6044">
        <v>60</v>
      </c>
      <c r="H6044">
        <v>1061</v>
      </c>
      <c r="I6044">
        <v>902</v>
      </c>
      <c r="J6044">
        <f t="shared" si="283"/>
        <v>10.61</v>
      </c>
      <c r="K6044">
        <f t="shared" si="284"/>
        <v>9.02</v>
      </c>
    </row>
    <row r="6045" spans="1:11" x14ac:dyDescent="0.35">
      <c r="A6045" s="3">
        <v>44765</v>
      </c>
      <c r="B6045" s="4">
        <v>0.66655092592592591</v>
      </c>
      <c r="C6045" s="5">
        <v>6042</v>
      </c>
      <c r="D6045" s="1">
        <f t="shared" si="282"/>
        <v>44765.666550925926</v>
      </c>
      <c r="E6045">
        <v>6</v>
      </c>
      <c r="F6045">
        <v>25</v>
      </c>
      <c r="G6045">
        <v>60</v>
      </c>
      <c r="H6045">
        <v>1056</v>
      </c>
      <c r="I6045">
        <v>909</v>
      </c>
      <c r="J6045">
        <f t="shared" si="283"/>
        <v>10.56</v>
      </c>
      <c r="K6045">
        <f t="shared" si="284"/>
        <v>9.09</v>
      </c>
    </row>
    <row r="6046" spans="1:11" x14ac:dyDescent="0.35">
      <c r="A6046" s="3">
        <v>44765</v>
      </c>
      <c r="B6046" s="4">
        <v>0.66724537037037035</v>
      </c>
      <c r="C6046" s="5">
        <v>6043</v>
      </c>
      <c r="D6046" s="1">
        <f t="shared" si="282"/>
        <v>44765.667245370372</v>
      </c>
      <c r="E6046">
        <v>6</v>
      </c>
      <c r="F6046">
        <v>25</v>
      </c>
      <c r="G6046">
        <v>60</v>
      </c>
      <c r="H6046">
        <v>1054</v>
      </c>
      <c r="I6046">
        <v>907</v>
      </c>
      <c r="J6046">
        <f t="shared" si="283"/>
        <v>10.54</v>
      </c>
      <c r="K6046">
        <f t="shared" si="284"/>
        <v>9.07</v>
      </c>
    </row>
    <row r="6047" spans="1:11" x14ac:dyDescent="0.35">
      <c r="A6047" s="3">
        <v>44765</v>
      </c>
      <c r="B6047" s="4">
        <v>0.66792824074074064</v>
      </c>
      <c r="C6047" s="5">
        <v>6044</v>
      </c>
      <c r="D6047" s="1">
        <f t="shared" si="282"/>
        <v>44765.667928240742</v>
      </c>
      <c r="E6047">
        <v>6</v>
      </c>
      <c r="F6047">
        <v>25</v>
      </c>
      <c r="G6047">
        <v>60</v>
      </c>
      <c r="H6047">
        <v>1056</v>
      </c>
      <c r="I6047">
        <v>909</v>
      </c>
      <c r="J6047">
        <f t="shared" si="283"/>
        <v>10.56</v>
      </c>
      <c r="K6047">
        <f t="shared" si="284"/>
        <v>9.09</v>
      </c>
    </row>
    <row r="6048" spans="1:11" x14ac:dyDescent="0.35">
      <c r="A6048" s="3">
        <v>44765</v>
      </c>
      <c r="B6048" s="4">
        <v>0.66862268518518519</v>
      </c>
      <c r="C6048" s="5">
        <v>6045</v>
      </c>
      <c r="D6048" s="1">
        <f t="shared" si="282"/>
        <v>44765.668622685182</v>
      </c>
      <c r="E6048">
        <v>6</v>
      </c>
      <c r="F6048">
        <v>25</v>
      </c>
      <c r="G6048">
        <v>60</v>
      </c>
      <c r="H6048">
        <v>1049</v>
      </c>
      <c r="I6048">
        <v>907</v>
      </c>
      <c r="J6048">
        <f t="shared" si="283"/>
        <v>10.49</v>
      </c>
      <c r="K6048">
        <f t="shared" si="284"/>
        <v>9.07</v>
      </c>
    </row>
    <row r="6049" spans="1:11" x14ac:dyDescent="0.35">
      <c r="A6049" s="3">
        <v>44765</v>
      </c>
      <c r="B6049" s="4">
        <v>0.66932870370370379</v>
      </c>
      <c r="C6049" s="5">
        <v>6046</v>
      </c>
      <c r="D6049" s="1">
        <f t="shared" si="282"/>
        <v>44765.669328703705</v>
      </c>
      <c r="E6049">
        <v>6</v>
      </c>
      <c r="F6049">
        <v>25</v>
      </c>
      <c r="G6049">
        <v>60</v>
      </c>
      <c r="H6049">
        <v>1054</v>
      </c>
      <c r="I6049">
        <v>899</v>
      </c>
      <c r="J6049">
        <f t="shared" si="283"/>
        <v>10.54</v>
      </c>
      <c r="K6049">
        <f t="shared" si="284"/>
        <v>8.99</v>
      </c>
    </row>
    <row r="6050" spans="1:11" x14ac:dyDescent="0.35">
      <c r="A6050" s="3">
        <v>44765</v>
      </c>
      <c r="B6050" s="4">
        <v>0.67002314814814812</v>
      </c>
      <c r="C6050" s="5">
        <v>6047</v>
      </c>
      <c r="D6050" s="1">
        <f t="shared" si="282"/>
        <v>44765.670023148145</v>
      </c>
      <c r="E6050">
        <v>6</v>
      </c>
      <c r="F6050">
        <v>25</v>
      </c>
      <c r="G6050">
        <v>60</v>
      </c>
      <c r="H6050">
        <v>1054</v>
      </c>
      <c r="I6050">
        <v>907</v>
      </c>
      <c r="J6050">
        <f t="shared" si="283"/>
        <v>10.54</v>
      </c>
      <c r="K6050">
        <f t="shared" si="284"/>
        <v>9.07</v>
      </c>
    </row>
    <row r="6051" spans="1:11" x14ac:dyDescent="0.35">
      <c r="A6051" s="3">
        <v>44765</v>
      </c>
      <c r="B6051" s="4">
        <v>0.67071759259259256</v>
      </c>
      <c r="C6051" s="5">
        <v>6048</v>
      </c>
      <c r="D6051" s="1">
        <f t="shared" si="282"/>
        <v>44765.670717592591</v>
      </c>
      <c r="E6051">
        <v>6</v>
      </c>
      <c r="F6051">
        <v>25</v>
      </c>
      <c r="G6051">
        <v>60</v>
      </c>
      <c r="H6051">
        <v>1056</v>
      </c>
      <c r="I6051">
        <v>912</v>
      </c>
      <c r="J6051">
        <f t="shared" si="283"/>
        <v>10.56</v>
      </c>
      <c r="K6051">
        <f t="shared" si="284"/>
        <v>9.1199999999999992</v>
      </c>
    </row>
    <row r="6052" spans="1:11" x14ac:dyDescent="0.35">
      <c r="A6052" s="3">
        <v>44765</v>
      </c>
      <c r="B6052" s="4">
        <v>0.671412037037037</v>
      </c>
      <c r="C6052" s="5">
        <v>6049</v>
      </c>
      <c r="D6052" s="1">
        <f t="shared" si="282"/>
        <v>44765.671412037038</v>
      </c>
      <c r="E6052">
        <v>6</v>
      </c>
      <c r="F6052">
        <v>25</v>
      </c>
      <c r="G6052">
        <v>60</v>
      </c>
      <c r="H6052">
        <v>1049</v>
      </c>
      <c r="I6052">
        <v>912</v>
      </c>
      <c r="J6052">
        <f t="shared" si="283"/>
        <v>10.49</v>
      </c>
      <c r="K6052">
        <f t="shared" si="284"/>
        <v>9.1199999999999992</v>
      </c>
    </row>
    <row r="6053" spans="1:11" x14ac:dyDescent="0.35">
      <c r="A6053" s="3">
        <v>44765</v>
      </c>
      <c r="B6053" s="4">
        <v>0.67210648148148155</v>
      </c>
      <c r="C6053" s="5">
        <v>6050</v>
      </c>
      <c r="D6053" s="1">
        <f t="shared" si="282"/>
        <v>44765.672106481485</v>
      </c>
      <c r="E6053">
        <v>6</v>
      </c>
      <c r="F6053">
        <v>25</v>
      </c>
      <c r="G6053">
        <v>60</v>
      </c>
      <c r="H6053">
        <v>1056</v>
      </c>
      <c r="I6053">
        <v>899</v>
      </c>
      <c r="J6053">
        <f t="shared" si="283"/>
        <v>10.56</v>
      </c>
      <c r="K6053">
        <f t="shared" si="284"/>
        <v>8.99</v>
      </c>
    </row>
    <row r="6054" spans="1:11" x14ac:dyDescent="0.35">
      <c r="A6054" s="3">
        <v>44765</v>
      </c>
      <c r="B6054" s="4">
        <v>0.67280092592592589</v>
      </c>
      <c r="C6054" s="5">
        <v>6051</v>
      </c>
      <c r="D6054" s="1">
        <f t="shared" si="282"/>
        <v>44765.672800925924</v>
      </c>
      <c r="E6054">
        <v>6</v>
      </c>
      <c r="F6054">
        <v>25</v>
      </c>
      <c r="G6054">
        <v>60</v>
      </c>
      <c r="H6054">
        <v>1056</v>
      </c>
      <c r="I6054">
        <v>899</v>
      </c>
      <c r="J6054">
        <f t="shared" si="283"/>
        <v>10.56</v>
      </c>
      <c r="K6054">
        <f t="shared" si="284"/>
        <v>8.99</v>
      </c>
    </row>
    <row r="6055" spans="1:11" x14ac:dyDescent="0.35">
      <c r="A6055" s="3">
        <v>44765</v>
      </c>
      <c r="B6055" s="4">
        <v>0.6734837962962964</v>
      </c>
      <c r="C6055" s="5">
        <v>6052</v>
      </c>
      <c r="D6055" s="1">
        <f t="shared" si="282"/>
        <v>44765.673483796294</v>
      </c>
      <c r="E6055">
        <v>6</v>
      </c>
      <c r="F6055">
        <v>25</v>
      </c>
      <c r="G6055">
        <v>60</v>
      </c>
      <c r="H6055">
        <v>1051</v>
      </c>
      <c r="I6055">
        <v>907</v>
      </c>
      <c r="J6055">
        <f t="shared" si="283"/>
        <v>10.51</v>
      </c>
      <c r="K6055">
        <f t="shared" si="284"/>
        <v>9.07</v>
      </c>
    </row>
    <row r="6056" spans="1:11" x14ac:dyDescent="0.35">
      <c r="A6056" s="3">
        <v>44765</v>
      </c>
      <c r="B6056" s="4">
        <v>0.67417824074074073</v>
      </c>
      <c r="C6056" s="5">
        <v>6053</v>
      </c>
      <c r="D6056" s="1">
        <f t="shared" si="282"/>
        <v>44765.674178240741</v>
      </c>
      <c r="E6056">
        <v>6</v>
      </c>
      <c r="F6056">
        <v>25</v>
      </c>
      <c r="G6056">
        <v>60</v>
      </c>
      <c r="H6056">
        <v>1049</v>
      </c>
      <c r="I6056">
        <v>909</v>
      </c>
      <c r="J6056">
        <f t="shared" si="283"/>
        <v>10.49</v>
      </c>
      <c r="K6056">
        <f t="shared" si="284"/>
        <v>9.09</v>
      </c>
    </row>
    <row r="6057" spans="1:11" x14ac:dyDescent="0.35">
      <c r="A6057" s="3">
        <v>44765</v>
      </c>
      <c r="B6057" s="4">
        <v>0.67487268518518517</v>
      </c>
      <c r="C6057" s="5">
        <v>6054</v>
      </c>
      <c r="D6057" s="1">
        <f t="shared" si="282"/>
        <v>44765.674872685187</v>
      </c>
      <c r="E6057">
        <v>6</v>
      </c>
      <c r="F6057">
        <v>25</v>
      </c>
      <c r="G6057">
        <v>60</v>
      </c>
      <c r="H6057">
        <v>1051</v>
      </c>
      <c r="I6057">
        <v>914</v>
      </c>
      <c r="J6057">
        <f t="shared" si="283"/>
        <v>10.51</v>
      </c>
      <c r="K6057">
        <f t="shared" si="284"/>
        <v>9.14</v>
      </c>
    </row>
    <row r="6058" spans="1:11" x14ac:dyDescent="0.35">
      <c r="A6058" s="3">
        <v>44765</v>
      </c>
      <c r="B6058" s="4">
        <v>0.67557870370370365</v>
      </c>
      <c r="C6058" s="5">
        <v>6055</v>
      </c>
      <c r="D6058" s="1">
        <f t="shared" si="282"/>
        <v>44765.675578703704</v>
      </c>
      <c r="E6058">
        <v>6</v>
      </c>
      <c r="F6058">
        <v>25</v>
      </c>
      <c r="G6058">
        <v>60</v>
      </c>
      <c r="H6058">
        <v>1051</v>
      </c>
      <c r="I6058">
        <v>902</v>
      </c>
      <c r="J6058">
        <f t="shared" si="283"/>
        <v>10.51</v>
      </c>
      <c r="K6058">
        <f t="shared" si="284"/>
        <v>9.02</v>
      </c>
    </row>
    <row r="6059" spans="1:11" x14ac:dyDescent="0.35">
      <c r="A6059" s="3">
        <v>44765</v>
      </c>
      <c r="B6059" s="4">
        <v>0.6762731481481481</v>
      </c>
      <c r="C6059" s="5">
        <v>6056</v>
      </c>
      <c r="D6059" s="1">
        <f t="shared" si="282"/>
        <v>44765.67627314815</v>
      </c>
      <c r="E6059">
        <v>6</v>
      </c>
      <c r="F6059">
        <v>25</v>
      </c>
      <c r="G6059">
        <v>60</v>
      </c>
      <c r="H6059">
        <v>1051</v>
      </c>
      <c r="I6059">
        <v>899</v>
      </c>
      <c r="J6059">
        <f t="shared" si="283"/>
        <v>10.51</v>
      </c>
      <c r="K6059">
        <f t="shared" si="284"/>
        <v>8.99</v>
      </c>
    </row>
    <row r="6060" spans="1:11" x14ac:dyDescent="0.35">
      <c r="A6060" s="3">
        <v>44765</v>
      </c>
      <c r="B6060" s="4">
        <v>0.67696759259259265</v>
      </c>
      <c r="C6060" s="5">
        <v>6057</v>
      </c>
      <c r="D6060" s="1">
        <f t="shared" si="282"/>
        <v>44765.67696759259</v>
      </c>
      <c r="E6060">
        <v>6</v>
      </c>
      <c r="F6060">
        <v>25</v>
      </c>
      <c r="G6060">
        <v>60</v>
      </c>
      <c r="H6060">
        <v>1047</v>
      </c>
      <c r="I6060">
        <v>902</v>
      </c>
      <c r="J6060">
        <f t="shared" si="283"/>
        <v>10.47</v>
      </c>
      <c r="K6060">
        <f t="shared" si="284"/>
        <v>9.02</v>
      </c>
    </row>
    <row r="6061" spans="1:11" x14ac:dyDescent="0.35">
      <c r="A6061" s="3">
        <v>44765</v>
      </c>
      <c r="B6061" s="4">
        <v>0.67766203703703709</v>
      </c>
      <c r="C6061" s="5">
        <v>6058</v>
      </c>
      <c r="D6061" s="1">
        <f t="shared" si="282"/>
        <v>44765.677662037036</v>
      </c>
      <c r="E6061">
        <v>6</v>
      </c>
      <c r="F6061">
        <v>25</v>
      </c>
      <c r="G6061">
        <v>60</v>
      </c>
      <c r="H6061">
        <v>1056</v>
      </c>
      <c r="I6061">
        <v>902</v>
      </c>
      <c r="J6061">
        <f t="shared" si="283"/>
        <v>10.56</v>
      </c>
      <c r="K6061">
        <f t="shared" si="284"/>
        <v>9.02</v>
      </c>
    </row>
    <row r="6062" spans="1:11" x14ac:dyDescent="0.35">
      <c r="A6062" s="3">
        <v>44765</v>
      </c>
      <c r="B6062" s="4">
        <v>0.67835648148148142</v>
      </c>
      <c r="C6062" s="5">
        <v>6059</v>
      </c>
      <c r="D6062" s="1">
        <f t="shared" si="282"/>
        <v>44765.678356481483</v>
      </c>
      <c r="E6062">
        <v>6</v>
      </c>
      <c r="F6062">
        <v>25</v>
      </c>
      <c r="G6062">
        <v>60</v>
      </c>
      <c r="H6062">
        <v>1054</v>
      </c>
      <c r="I6062">
        <v>917</v>
      </c>
      <c r="J6062">
        <f t="shared" si="283"/>
        <v>10.54</v>
      </c>
      <c r="K6062">
        <f t="shared" si="284"/>
        <v>9.17</v>
      </c>
    </row>
    <row r="6063" spans="1:11" x14ac:dyDescent="0.35">
      <c r="A6063" s="3">
        <v>44765</v>
      </c>
      <c r="B6063" s="4">
        <v>0.67905092592592586</v>
      </c>
      <c r="C6063" s="5">
        <v>6060</v>
      </c>
      <c r="D6063" s="1">
        <f t="shared" si="282"/>
        <v>44765.679050925923</v>
      </c>
      <c r="E6063">
        <v>6</v>
      </c>
      <c r="F6063">
        <v>25</v>
      </c>
      <c r="G6063">
        <v>60</v>
      </c>
      <c r="H6063">
        <v>1056</v>
      </c>
      <c r="I6063">
        <v>899</v>
      </c>
      <c r="J6063">
        <f t="shared" si="283"/>
        <v>10.56</v>
      </c>
      <c r="K6063">
        <f t="shared" si="284"/>
        <v>8.99</v>
      </c>
    </row>
    <row r="6064" spans="1:11" x14ac:dyDescent="0.35">
      <c r="A6064" s="3">
        <v>44765</v>
      </c>
      <c r="B6064" s="4">
        <v>0.67974537037037042</v>
      </c>
      <c r="C6064" s="5">
        <v>6061</v>
      </c>
      <c r="D6064" s="1">
        <f t="shared" si="282"/>
        <v>44765.679745370369</v>
      </c>
      <c r="E6064">
        <v>6</v>
      </c>
      <c r="F6064">
        <v>25</v>
      </c>
      <c r="G6064">
        <v>60</v>
      </c>
      <c r="H6064">
        <v>1051</v>
      </c>
      <c r="I6064">
        <v>902</v>
      </c>
      <c r="J6064">
        <f t="shared" si="283"/>
        <v>10.51</v>
      </c>
      <c r="K6064">
        <f t="shared" si="284"/>
        <v>9.02</v>
      </c>
    </row>
    <row r="6065" spans="1:11" x14ac:dyDescent="0.35">
      <c r="A6065" s="3">
        <v>44765</v>
      </c>
      <c r="B6065" s="4">
        <v>0.68042824074074071</v>
      </c>
      <c r="C6065" s="5">
        <v>6062</v>
      </c>
      <c r="D6065" s="1">
        <f t="shared" si="282"/>
        <v>44765.680428240739</v>
      </c>
      <c r="E6065">
        <v>6</v>
      </c>
      <c r="F6065">
        <v>25</v>
      </c>
      <c r="G6065">
        <v>60</v>
      </c>
      <c r="H6065">
        <v>1051</v>
      </c>
      <c r="I6065">
        <v>912</v>
      </c>
      <c r="J6065">
        <f t="shared" si="283"/>
        <v>10.51</v>
      </c>
      <c r="K6065">
        <f t="shared" si="284"/>
        <v>9.1199999999999992</v>
      </c>
    </row>
    <row r="6066" spans="1:11" x14ac:dyDescent="0.35">
      <c r="A6066" s="3">
        <v>44765</v>
      </c>
      <c r="B6066" s="4">
        <v>0.68112268518518515</v>
      </c>
      <c r="C6066" s="5">
        <v>6063</v>
      </c>
      <c r="D6066" s="1">
        <f t="shared" si="282"/>
        <v>44765.681122685186</v>
      </c>
      <c r="E6066">
        <v>6</v>
      </c>
      <c r="F6066">
        <v>25</v>
      </c>
      <c r="G6066">
        <v>60</v>
      </c>
      <c r="H6066">
        <v>1051</v>
      </c>
      <c r="I6066">
        <v>904</v>
      </c>
      <c r="J6066">
        <f t="shared" si="283"/>
        <v>10.51</v>
      </c>
      <c r="K6066">
        <f t="shared" si="284"/>
        <v>9.0399999999999991</v>
      </c>
    </row>
    <row r="6067" spans="1:11" x14ac:dyDescent="0.35">
      <c r="A6067" s="3">
        <v>44765</v>
      </c>
      <c r="B6067" s="4">
        <v>0.68182870370370363</v>
      </c>
      <c r="C6067" s="5">
        <v>6064</v>
      </c>
      <c r="D6067" s="1">
        <f t="shared" si="282"/>
        <v>44765.681828703702</v>
      </c>
      <c r="E6067">
        <v>6</v>
      </c>
      <c r="F6067">
        <v>25</v>
      </c>
      <c r="G6067">
        <v>60</v>
      </c>
      <c r="H6067">
        <v>1051</v>
      </c>
      <c r="I6067">
        <v>902</v>
      </c>
      <c r="J6067">
        <f t="shared" si="283"/>
        <v>10.51</v>
      </c>
      <c r="K6067">
        <f t="shared" si="284"/>
        <v>9.02</v>
      </c>
    </row>
    <row r="6068" spans="1:11" x14ac:dyDescent="0.35">
      <c r="A6068" s="3">
        <v>44765</v>
      </c>
      <c r="B6068" s="4">
        <v>0.68252314814814818</v>
      </c>
      <c r="C6068" s="5">
        <v>6065</v>
      </c>
      <c r="D6068" s="1">
        <f t="shared" si="282"/>
        <v>44765.682523148149</v>
      </c>
      <c r="E6068">
        <v>6</v>
      </c>
      <c r="F6068">
        <v>25</v>
      </c>
      <c r="G6068">
        <v>60</v>
      </c>
      <c r="H6068">
        <v>1056</v>
      </c>
      <c r="I6068">
        <v>902</v>
      </c>
      <c r="J6068">
        <f t="shared" si="283"/>
        <v>10.56</v>
      </c>
      <c r="K6068">
        <f t="shared" si="284"/>
        <v>9.02</v>
      </c>
    </row>
    <row r="6069" spans="1:11" x14ac:dyDescent="0.35">
      <c r="A6069" s="3">
        <v>44765</v>
      </c>
      <c r="B6069" s="4">
        <v>0.68321759259259263</v>
      </c>
      <c r="C6069" s="5">
        <v>6066</v>
      </c>
      <c r="D6069" s="1">
        <f t="shared" si="282"/>
        <v>44765.683217592596</v>
      </c>
      <c r="E6069">
        <v>6</v>
      </c>
      <c r="F6069">
        <v>25</v>
      </c>
      <c r="G6069">
        <v>60</v>
      </c>
      <c r="H6069">
        <v>1049</v>
      </c>
      <c r="I6069">
        <v>912</v>
      </c>
      <c r="J6069">
        <f t="shared" si="283"/>
        <v>10.49</v>
      </c>
      <c r="K6069">
        <f t="shared" si="284"/>
        <v>9.1199999999999992</v>
      </c>
    </row>
    <row r="6070" spans="1:11" x14ac:dyDescent="0.35">
      <c r="A6070" s="3">
        <v>44765</v>
      </c>
      <c r="B6070" s="4">
        <v>0.68391203703703696</v>
      </c>
      <c r="C6070" s="5">
        <v>6067</v>
      </c>
      <c r="D6070" s="1">
        <f t="shared" si="282"/>
        <v>44765.683912037035</v>
      </c>
      <c r="E6070">
        <v>6</v>
      </c>
      <c r="F6070">
        <v>25</v>
      </c>
      <c r="G6070">
        <v>60</v>
      </c>
      <c r="H6070">
        <v>1049</v>
      </c>
      <c r="I6070">
        <v>904</v>
      </c>
      <c r="J6070">
        <f t="shared" si="283"/>
        <v>10.49</v>
      </c>
      <c r="K6070">
        <f t="shared" si="284"/>
        <v>9.0399999999999991</v>
      </c>
    </row>
    <row r="6071" spans="1:11" x14ac:dyDescent="0.35">
      <c r="A6071" s="3">
        <v>44765</v>
      </c>
      <c r="B6071" s="4">
        <v>0.68460648148148151</v>
      </c>
      <c r="C6071" s="5">
        <v>6068</v>
      </c>
      <c r="D6071" s="1">
        <f t="shared" si="282"/>
        <v>44765.684606481482</v>
      </c>
      <c r="E6071">
        <v>6</v>
      </c>
      <c r="F6071">
        <v>25</v>
      </c>
      <c r="G6071">
        <v>60</v>
      </c>
      <c r="H6071">
        <v>1049</v>
      </c>
      <c r="I6071">
        <v>897</v>
      </c>
      <c r="J6071">
        <f t="shared" si="283"/>
        <v>10.49</v>
      </c>
      <c r="K6071">
        <f t="shared" si="284"/>
        <v>8.9700000000000006</v>
      </c>
    </row>
    <row r="6072" spans="1:11" x14ac:dyDescent="0.35">
      <c r="A6072" s="3">
        <v>44765</v>
      </c>
      <c r="B6072" s="4">
        <v>0.68530092592592595</v>
      </c>
      <c r="C6072" s="5">
        <v>6069</v>
      </c>
      <c r="D6072" s="1">
        <f t="shared" si="282"/>
        <v>44765.685300925928</v>
      </c>
      <c r="E6072">
        <v>6</v>
      </c>
      <c r="F6072">
        <v>25</v>
      </c>
      <c r="G6072">
        <v>60</v>
      </c>
      <c r="H6072">
        <v>1049</v>
      </c>
      <c r="I6072">
        <v>899</v>
      </c>
      <c r="J6072">
        <f t="shared" si="283"/>
        <v>10.49</v>
      </c>
      <c r="K6072">
        <f t="shared" si="284"/>
        <v>8.99</v>
      </c>
    </row>
    <row r="6073" spans="1:11" x14ac:dyDescent="0.35">
      <c r="A6073" s="3">
        <v>44765</v>
      </c>
      <c r="B6073" s="4">
        <v>0.68599537037037039</v>
      </c>
      <c r="C6073" s="5">
        <v>6070</v>
      </c>
      <c r="D6073" s="1">
        <f t="shared" si="282"/>
        <v>44765.685995370368</v>
      </c>
      <c r="E6073">
        <v>6</v>
      </c>
      <c r="F6073">
        <v>25</v>
      </c>
      <c r="G6073">
        <v>60</v>
      </c>
      <c r="H6073">
        <v>1049</v>
      </c>
      <c r="I6073">
        <v>907</v>
      </c>
      <c r="J6073">
        <f t="shared" si="283"/>
        <v>10.49</v>
      </c>
      <c r="K6073">
        <f t="shared" si="284"/>
        <v>9.07</v>
      </c>
    </row>
    <row r="6074" spans="1:11" x14ac:dyDescent="0.35">
      <c r="A6074" s="3">
        <v>44765</v>
      </c>
      <c r="B6074" s="4">
        <v>0.6866782407407408</v>
      </c>
      <c r="C6074" s="5">
        <v>6071</v>
      </c>
      <c r="D6074" s="1">
        <f t="shared" si="282"/>
        <v>44765.686678240738</v>
      </c>
      <c r="E6074">
        <v>6</v>
      </c>
      <c r="F6074">
        <v>25</v>
      </c>
      <c r="G6074">
        <v>60</v>
      </c>
      <c r="H6074">
        <v>1056</v>
      </c>
      <c r="I6074">
        <v>907</v>
      </c>
      <c r="J6074">
        <f t="shared" si="283"/>
        <v>10.56</v>
      </c>
      <c r="K6074">
        <f t="shared" si="284"/>
        <v>9.07</v>
      </c>
    </row>
    <row r="6075" spans="1:11" x14ac:dyDescent="0.35">
      <c r="A6075" s="3">
        <v>44765</v>
      </c>
      <c r="B6075" s="4">
        <v>0.68737268518518524</v>
      </c>
      <c r="C6075" s="5">
        <v>6072</v>
      </c>
      <c r="D6075" s="1">
        <f t="shared" si="282"/>
        <v>44765.687372685185</v>
      </c>
      <c r="E6075">
        <v>6</v>
      </c>
      <c r="F6075">
        <v>25</v>
      </c>
      <c r="G6075">
        <v>60</v>
      </c>
      <c r="H6075">
        <v>1051</v>
      </c>
      <c r="I6075">
        <v>944</v>
      </c>
      <c r="J6075">
        <f t="shared" si="283"/>
        <v>10.51</v>
      </c>
      <c r="K6075">
        <f t="shared" si="284"/>
        <v>9.44</v>
      </c>
    </row>
    <row r="6076" spans="1:11" x14ac:dyDescent="0.35">
      <c r="A6076" s="3">
        <v>44765</v>
      </c>
      <c r="B6076" s="4">
        <v>0.68807870370370372</v>
      </c>
      <c r="C6076" s="5">
        <v>6073</v>
      </c>
      <c r="D6076" s="1">
        <f t="shared" si="282"/>
        <v>44765.688078703701</v>
      </c>
      <c r="E6076">
        <v>6</v>
      </c>
      <c r="F6076">
        <v>25</v>
      </c>
      <c r="G6076">
        <v>60</v>
      </c>
      <c r="H6076">
        <v>1049</v>
      </c>
      <c r="I6076">
        <v>909</v>
      </c>
      <c r="J6076">
        <f t="shared" si="283"/>
        <v>10.49</v>
      </c>
      <c r="K6076">
        <f t="shared" si="284"/>
        <v>9.09</v>
      </c>
    </row>
    <row r="6077" spans="1:11" x14ac:dyDescent="0.35">
      <c r="A6077" s="3">
        <v>44765</v>
      </c>
      <c r="B6077" s="4">
        <v>0.68877314814814816</v>
      </c>
      <c r="C6077" s="5">
        <v>6074</v>
      </c>
      <c r="D6077" s="1">
        <f t="shared" si="282"/>
        <v>44765.688773148147</v>
      </c>
      <c r="E6077">
        <v>6</v>
      </c>
      <c r="F6077">
        <v>25</v>
      </c>
      <c r="G6077">
        <v>60</v>
      </c>
      <c r="H6077">
        <v>1049</v>
      </c>
      <c r="I6077">
        <v>914</v>
      </c>
      <c r="J6077">
        <f t="shared" si="283"/>
        <v>10.49</v>
      </c>
      <c r="K6077">
        <f t="shared" si="284"/>
        <v>9.14</v>
      </c>
    </row>
    <row r="6078" spans="1:11" x14ac:dyDescent="0.35">
      <c r="A6078" s="3">
        <v>44765</v>
      </c>
      <c r="B6078" s="4">
        <v>0.68946759259259249</v>
      </c>
      <c r="C6078" s="5">
        <v>6075</v>
      </c>
      <c r="D6078" s="1">
        <f t="shared" si="282"/>
        <v>44765.689467592594</v>
      </c>
      <c r="E6078">
        <v>6</v>
      </c>
      <c r="F6078">
        <v>25</v>
      </c>
      <c r="G6078">
        <v>60</v>
      </c>
      <c r="H6078">
        <v>1049</v>
      </c>
      <c r="I6078">
        <v>909</v>
      </c>
      <c r="J6078">
        <f t="shared" si="283"/>
        <v>10.49</v>
      </c>
      <c r="K6078">
        <f t="shared" si="284"/>
        <v>9.09</v>
      </c>
    </row>
    <row r="6079" spans="1:11" x14ac:dyDescent="0.35">
      <c r="A6079" s="3">
        <v>44765</v>
      </c>
      <c r="B6079" s="4">
        <v>0.69016203703703705</v>
      </c>
      <c r="C6079" s="5">
        <v>6076</v>
      </c>
      <c r="D6079" s="1">
        <f t="shared" si="282"/>
        <v>44765.690162037034</v>
      </c>
      <c r="E6079">
        <v>6</v>
      </c>
      <c r="F6079">
        <v>25</v>
      </c>
      <c r="G6079">
        <v>60</v>
      </c>
      <c r="H6079">
        <v>1047</v>
      </c>
      <c r="I6079">
        <v>909</v>
      </c>
      <c r="J6079">
        <f t="shared" si="283"/>
        <v>10.47</v>
      </c>
      <c r="K6079">
        <f t="shared" si="284"/>
        <v>9.09</v>
      </c>
    </row>
    <row r="6080" spans="1:11" x14ac:dyDescent="0.35">
      <c r="A6080" s="3">
        <v>44765</v>
      </c>
      <c r="B6080" s="4">
        <v>0.69085648148148149</v>
      </c>
      <c r="C6080" s="5">
        <v>6077</v>
      </c>
      <c r="D6080" s="1">
        <f t="shared" si="282"/>
        <v>44765.69085648148</v>
      </c>
      <c r="E6080">
        <v>6</v>
      </c>
      <c r="F6080">
        <v>25</v>
      </c>
      <c r="G6080">
        <v>60</v>
      </c>
      <c r="H6080">
        <v>1044</v>
      </c>
      <c r="I6080">
        <v>907</v>
      </c>
      <c r="J6080">
        <f t="shared" si="283"/>
        <v>10.44</v>
      </c>
      <c r="K6080">
        <f t="shared" si="284"/>
        <v>9.07</v>
      </c>
    </row>
    <row r="6081" spans="1:11" x14ac:dyDescent="0.35">
      <c r="A6081" s="3">
        <v>44765</v>
      </c>
      <c r="B6081" s="4">
        <v>0.69155092592592593</v>
      </c>
      <c r="C6081" s="5">
        <v>6078</v>
      </c>
      <c r="D6081" s="1">
        <f t="shared" si="282"/>
        <v>44765.691550925927</v>
      </c>
      <c r="E6081">
        <v>6</v>
      </c>
      <c r="F6081">
        <v>25</v>
      </c>
      <c r="G6081">
        <v>60</v>
      </c>
      <c r="H6081">
        <v>1047</v>
      </c>
      <c r="I6081">
        <v>909</v>
      </c>
      <c r="J6081">
        <f t="shared" si="283"/>
        <v>10.47</v>
      </c>
      <c r="K6081">
        <f t="shared" si="284"/>
        <v>9.09</v>
      </c>
    </row>
    <row r="6082" spans="1:11" x14ac:dyDescent="0.35">
      <c r="A6082" s="3">
        <v>44765</v>
      </c>
      <c r="B6082" s="4">
        <v>0.69224537037037026</v>
      </c>
      <c r="C6082" s="5">
        <v>6079</v>
      </c>
      <c r="D6082" s="1">
        <f t="shared" si="282"/>
        <v>44765.692245370374</v>
      </c>
      <c r="E6082">
        <v>6</v>
      </c>
      <c r="F6082">
        <v>25</v>
      </c>
      <c r="G6082">
        <v>60</v>
      </c>
      <c r="H6082">
        <v>1049</v>
      </c>
      <c r="I6082">
        <v>912</v>
      </c>
      <c r="J6082">
        <f t="shared" si="283"/>
        <v>10.49</v>
      </c>
      <c r="K6082">
        <f t="shared" si="284"/>
        <v>9.1199999999999992</v>
      </c>
    </row>
    <row r="6083" spans="1:11" x14ac:dyDescent="0.35">
      <c r="A6083" s="3">
        <v>44765</v>
      </c>
      <c r="B6083" s="4">
        <v>0.69292824074074078</v>
      </c>
      <c r="C6083" s="5">
        <v>6080</v>
      </c>
      <c r="D6083" s="1">
        <f t="shared" si="282"/>
        <v>44765.692928240744</v>
      </c>
      <c r="E6083">
        <v>6</v>
      </c>
      <c r="F6083">
        <v>25</v>
      </c>
      <c r="G6083">
        <v>60</v>
      </c>
      <c r="H6083">
        <v>1044</v>
      </c>
      <c r="I6083">
        <v>907</v>
      </c>
      <c r="J6083">
        <f t="shared" si="283"/>
        <v>10.44</v>
      </c>
      <c r="K6083">
        <f t="shared" si="284"/>
        <v>9.07</v>
      </c>
    </row>
    <row r="6084" spans="1:11" x14ac:dyDescent="0.35">
      <c r="A6084" s="3">
        <v>44765</v>
      </c>
      <c r="B6084" s="4">
        <v>0.69362268518518511</v>
      </c>
      <c r="C6084" s="5">
        <v>6081</v>
      </c>
      <c r="D6084" s="1">
        <f t="shared" si="282"/>
        <v>44765.693622685183</v>
      </c>
      <c r="E6084">
        <v>6</v>
      </c>
      <c r="F6084">
        <v>25</v>
      </c>
      <c r="G6084">
        <v>60</v>
      </c>
      <c r="H6084">
        <v>1047</v>
      </c>
      <c r="I6084">
        <v>899</v>
      </c>
      <c r="J6084">
        <f t="shared" si="283"/>
        <v>10.47</v>
      </c>
      <c r="K6084">
        <f t="shared" si="284"/>
        <v>8.99</v>
      </c>
    </row>
    <row r="6085" spans="1:11" x14ac:dyDescent="0.35">
      <c r="A6085" s="3">
        <v>44765</v>
      </c>
      <c r="B6085" s="4">
        <v>0.6943287037037037</v>
      </c>
      <c r="C6085" s="5">
        <v>6082</v>
      </c>
      <c r="D6085" s="1">
        <f t="shared" ref="D6085:D6148" si="285">A6085+B6085</f>
        <v>44765.694328703707</v>
      </c>
      <c r="E6085">
        <v>6</v>
      </c>
      <c r="F6085">
        <v>25</v>
      </c>
      <c r="G6085">
        <v>60</v>
      </c>
      <c r="H6085">
        <v>1054</v>
      </c>
      <c r="I6085">
        <v>894</v>
      </c>
      <c r="J6085">
        <f t="shared" ref="J6085:J6148" si="286">H6085/100</f>
        <v>10.54</v>
      </c>
      <c r="K6085">
        <f t="shared" ref="K6085:K6148" si="287">I6085/100</f>
        <v>8.94</v>
      </c>
    </row>
    <row r="6086" spans="1:11" x14ac:dyDescent="0.35">
      <c r="A6086" s="3">
        <v>44765</v>
      </c>
      <c r="B6086" s="4">
        <v>0.69502314814814825</v>
      </c>
      <c r="C6086" s="5">
        <v>6083</v>
      </c>
      <c r="D6086" s="1">
        <f t="shared" si="285"/>
        <v>44765.695023148146</v>
      </c>
      <c r="E6086">
        <v>6</v>
      </c>
      <c r="F6086">
        <v>25</v>
      </c>
      <c r="G6086">
        <v>60</v>
      </c>
      <c r="H6086">
        <v>1049</v>
      </c>
      <c r="I6086">
        <v>917</v>
      </c>
      <c r="J6086">
        <f t="shared" si="286"/>
        <v>10.49</v>
      </c>
      <c r="K6086">
        <f t="shared" si="287"/>
        <v>9.17</v>
      </c>
    </row>
    <row r="6087" spans="1:11" x14ac:dyDescent="0.35">
      <c r="A6087" s="3">
        <v>44765</v>
      </c>
      <c r="B6087" s="4">
        <v>0.69571759259259258</v>
      </c>
      <c r="C6087" s="5">
        <v>6084</v>
      </c>
      <c r="D6087" s="1">
        <f t="shared" si="285"/>
        <v>44765.695717592593</v>
      </c>
      <c r="E6087">
        <v>6</v>
      </c>
      <c r="F6087">
        <v>25</v>
      </c>
      <c r="G6087">
        <v>60</v>
      </c>
      <c r="H6087">
        <v>1054</v>
      </c>
      <c r="I6087">
        <v>907</v>
      </c>
      <c r="J6087">
        <f t="shared" si="286"/>
        <v>10.54</v>
      </c>
      <c r="K6087">
        <f t="shared" si="287"/>
        <v>9.07</v>
      </c>
    </row>
    <row r="6088" spans="1:11" x14ac:dyDescent="0.35">
      <c r="A6088" s="3">
        <v>44765</v>
      </c>
      <c r="B6088" s="4">
        <v>0.69641203703703702</v>
      </c>
      <c r="C6088" s="5">
        <v>6085</v>
      </c>
      <c r="D6088" s="1">
        <f t="shared" si="285"/>
        <v>44765.696412037039</v>
      </c>
      <c r="E6088">
        <v>6</v>
      </c>
      <c r="F6088">
        <v>25</v>
      </c>
      <c r="G6088">
        <v>60</v>
      </c>
      <c r="H6088">
        <v>1049</v>
      </c>
      <c r="I6088">
        <v>902</v>
      </c>
      <c r="J6088">
        <f t="shared" si="286"/>
        <v>10.49</v>
      </c>
      <c r="K6088">
        <f t="shared" si="287"/>
        <v>9.02</v>
      </c>
    </row>
    <row r="6089" spans="1:11" x14ac:dyDescent="0.35">
      <c r="A6089" s="3">
        <v>44765</v>
      </c>
      <c r="B6089" s="4">
        <v>0.69710648148148147</v>
      </c>
      <c r="C6089" s="5">
        <v>6086</v>
      </c>
      <c r="D6089" s="1">
        <f t="shared" si="285"/>
        <v>44765.697106481479</v>
      </c>
      <c r="E6089">
        <v>6</v>
      </c>
      <c r="F6089">
        <v>25</v>
      </c>
      <c r="G6089">
        <v>60</v>
      </c>
      <c r="H6089">
        <v>1049</v>
      </c>
      <c r="I6089">
        <v>909</v>
      </c>
      <c r="J6089">
        <f t="shared" si="286"/>
        <v>10.49</v>
      </c>
      <c r="K6089">
        <f t="shared" si="287"/>
        <v>9.09</v>
      </c>
    </row>
    <row r="6090" spans="1:11" x14ac:dyDescent="0.35">
      <c r="A6090" s="3">
        <v>44765</v>
      </c>
      <c r="B6090" s="4">
        <v>0.69780092592592602</v>
      </c>
      <c r="C6090" s="5">
        <v>6087</v>
      </c>
      <c r="D6090" s="1">
        <f t="shared" si="285"/>
        <v>44765.697800925926</v>
      </c>
      <c r="E6090">
        <v>6</v>
      </c>
      <c r="F6090">
        <v>25</v>
      </c>
      <c r="G6090">
        <v>60</v>
      </c>
      <c r="H6090">
        <v>1047</v>
      </c>
      <c r="I6090">
        <v>909</v>
      </c>
      <c r="J6090">
        <f t="shared" si="286"/>
        <v>10.47</v>
      </c>
      <c r="K6090">
        <f t="shared" si="287"/>
        <v>9.09</v>
      </c>
    </row>
    <row r="6091" spans="1:11" x14ac:dyDescent="0.35">
      <c r="A6091" s="3">
        <v>44765</v>
      </c>
      <c r="B6091" s="4">
        <v>0.69849537037037035</v>
      </c>
      <c r="C6091" s="5">
        <v>6088</v>
      </c>
      <c r="D6091" s="1">
        <f t="shared" si="285"/>
        <v>44765.698495370372</v>
      </c>
      <c r="E6091">
        <v>6</v>
      </c>
      <c r="F6091">
        <v>25</v>
      </c>
      <c r="G6091">
        <v>60</v>
      </c>
      <c r="H6091">
        <v>1049</v>
      </c>
      <c r="I6091">
        <v>902</v>
      </c>
      <c r="J6091">
        <f t="shared" si="286"/>
        <v>10.49</v>
      </c>
      <c r="K6091">
        <f t="shared" si="287"/>
        <v>9.02</v>
      </c>
    </row>
    <row r="6092" spans="1:11" x14ac:dyDescent="0.35">
      <c r="A6092" s="3">
        <v>44765</v>
      </c>
      <c r="B6092" s="4">
        <v>0.69917824074074064</v>
      </c>
      <c r="C6092" s="5">
        <v>6089</v>
      </c>
      <c r="D6092" s="1">
        <f t="shared" si="285"/>
        <v>44765.699178240742</v>
      </c>
      <c r="E6092">
        <v>6</v>
      </c>
      <c r="F6092">
        <v>25</v>
      </c>
      <c r="G6092">
        <v>60</v>
      </c>
      <c r="H6092">
        <v>1051</v>
      </c>
      <c r="I6092">
        <v>902</v>
      </c>
      <c r="J6092">
        <f t="shared" si="286"/>
        <v>10.51</v>
      </c>
      <c r="K6092">
        <f t="shared" si="287"/>
        <v>9.02</v>
      </c>
    </row>
    <row r="6093" spans="1:11" x14ac:dyDescent="0.35">
      <c r="A6093" s="3">
        <v>44765</v>
      </c>
      <c r="B6093" s="4">
        <v>0.69987268518518519</v>
      </c>
      <c r="C6093" s="5">
        <v>6090</v>
      </c>
      <c r="D6093" s="1">
        <f t="shared" si="285"/>
        <v>44765.699872685182</v>
      </c>
      <c r="E6093">
        <v>6</v>
      </c>
      <c r="F6093">
        <v>25</v>
      </c>
      <c r="G6093">
        <v>60</v>
      </c>
      <c r="H6093">
        <v>1056</v>
      </c>
      <c r="I6093">
        <v>912</v>
      </c>
      <c r="J6093">
        <f t="shared" si="286"/>
        <v>10.56</v>
      </c>
      <c r="K6093">
        <f t="shared" si="287"/>
        <v>9.1199999999999992</v>
      </c>
    </row>
    <row r="6094" spans="1:11" x14ac:dyDescent="0.35">
      <c r="A6094" s="3">
        <v>44765</v>
      </c>
      <c r="B6094" s="4">
        <v>0.70057870370370379</v>
      </c>
      <c r="C6094" s="5">
        <v>6091</v>
      </c>
      <c r="D6094" s="1">
        <f t="shared" si="285"/>
        <v>44765.700578703705</v>
      </c>
      <c r="E6094">
        <v>6</v>
      </c>
      <c r="F6094">
        <v>25</v>
      </c>
      <c r="G6094">
        <v>60</v>
      </c>
      <c r="H6094">
        <v>1051</v>
      </c>
      <c r="I6094">
        <v>904</v>
      </c>
      <c r="J6094">
        <f t="shared" si="286"/>
        <v>10.51</v>
      </c>
      <c r="K6094">
        <f t="shared" si="287"/>
        <v>9.0399999999999991</v>
      </c>
    </row>
    <row r="6095" spans="1:11" x14ac:dyDescent="0.35">
      <c r="A6095" s="3">
        <v>44765</v>
      </c>
      <c r="B6095" s="4">
        <v>0.70127314814814812</v>
      </c>
      <c r="C6095" s="5">
        <v>6092</v>
      </c>
      <c r="D6095" s="1">
        <f t="shared" si="285"/>
        <v>44765.701273148145</v>
      </c>
      <c r="E6095">
        <v>6</v>
      </c>
      <c r="F6095">
        <v>25</v>
      </c>
      <c r="G6095">
        <v>60</v>
      </c>
      <c r="H6095">
        <v>1054</v>
      </c>
      <c r="I6095">
        <v>914</v>
      </c>
      <c r="J6095">
        <f t="shared" si="286"/>
        <v>10.54</v>
      </c>
      <c r="K6095">
        <f t="shared" si="287"/>
        <v>9.14</v>
      </c>
    </row>
    <row r="6096" spans="1:11" x14ac:dyDescent="0.35">
      <c r="A6096" s="3">
        <v>44765</v>
      </c>
      <c r="B6096" s="4">
        <v>0.70196759259259256</v>
      </c>
      <c r="C6096" s="5">
        <v>6093</v>
      </c>
      <c r="D6096" s="1">
        <f t="shared" si="285"/>
        <v>44765.701967592591</v>
      </c>
      <c r="E6096">
        <v>6</v>
      </c>
      <c r="F6096">
        <v>25</v>
      </c>
      <c r="G6096">
        <v>60</v>
      </c>
      <c r="H6096">
        <v>1049</v>
      </c>
      <c r="I6096">
        <v>902</v>
      </c>
      <c r="J6096">
        <f t="shared" si="286"/>
        <v>10.49</v>
      </c>
      <c r="K6096">
        <f t="shared" si="287"/>
        <v>9.02</v>
      </c>
    </row>
    <row r="6097" spans="1:11" x14ac:dyDescent="0.35">
      <c r="A6097" s="3">
        <v>44765</v>
      </c>
      <c r="B6097" s="4">
        <v>0.702662037037037</v>
      </c>
      <c r="C6097" s="5">
        <v>6094</v>
      </c>
      <c r="D6097" s="1">
        <f t="shared" si="285"/>
        <v>44765.702662037038</v>
      </c>
      <c r="E6097">
        <v>6</v>
      </c>
      <c r="F6097">
        <v>25</v>
      </c>
      <c r="G6097">
        <v>60</v>
      </c>
      <c r="H6097">
        <v>1049</v>
      </c>
      <c r="I6097">
        <v>909</v>
      </c>
      <c r="J6097">
        <f t="shared" si="286"/>
        <v>10.49</v>
      </c>
      <c r="K6097">
        <f t="shared" si="287"/>
        <v>9.09</v>
      </c>
    </row>
    <row r="6098" spans="1:11" x14ac:dyDescent="0.35">
      <c r="A6098" s="3">
        <v>44765</v>
      </c>
      <c r="B6098" s="4">
        <v>0.70335648148148155</v>
      </c>
      <c r="C6098" s="5">
        <v>6095</v>
      </c>
      <c r="D6098" s="1">
        <f t="shared" si="285"/>
        <v>44765.703356481485</v>
      </c>
      <c r="E6098">
        <v>6</v>
      </c>
      <c r="F6098">
        <v>25</v>
      </c>
      <c r="G6098">
        <v>60</v>
      </c>
      <c r="H6098">
        <v>1051</v>
      </c>
      <c r="I6098">
        <v>899</v>
      </c>
      <c r="J6098">
        <f t="shared" si="286"/>
        <v>10.51</v>
      </c>
      <c r="K6098">
        <f t="shared" si="287"/>
        <v>8.99</v>
      </c>
    </row>
    <row r="6099" spans="1:11" x14ac:dyDescent="0.35">
      <c r="A6099" s="3">
        <v>44765</v>
      </c>
      <c r="B6099" s="4">
        <v>0.70405092592592589</v>
      </c>
      <c r="C6099" s="5">
        <v>6096</v>
      </c>
      <c r="D6099" s="1">
        <f t="shared" si="285"/>
        <v>44765.704050925924</v>
      </c>
      <c r="E6099">
        <v>6</v>
      </c>
      <c r="F6099">
        <v>25</v>
      </c>
      <c r="G6099">
        <v>60</v>
      </c>
      <c r="H6099">
        <v>1054</v>
      </c>
      <c r="I6099">
        <v>907</v>
      </c>
      <c r="J6099">
        <f t="shared" si="286"/>
        <v>10.54</v>
      </c>
      <c r="K6099">
        <f t="shared" si="287"/>
        <v>9.07</v>
      </c>
    </row>
    <row r="6100" spans="1:11" x14ac:dyDescent="0.35">
      <c r="A6100" s="3">
        <v>44765</v>
      </c>
      <c r="B6100" s="4">
        <v>0.70474537037037033</v>
      </c>
      <c r="C6100" s="5">
        <v>6097</v>
      </c>
      <c r="D6100" s="1">
        <f t="shared" si="285"/>
        <v>44765.704745370371</v>
      </c>
      <c r="E6100">
        <v>6</v>
      </c>
      <c r="F6100">
        <v>25</v>
      </c>
      <c r="G6100">
        <v>60</v>
      </c>
      <c r="H6100">
        <v>1054</v>
      </c>
      <c r="I6100">
        <v>897</v>
      </c>
      <c r="J6100">
        <f t="shared" si="286"/>
        <v>10.54</v>
      </c>
      <c r="K6100">
        <f t="shared" si="287"/>
        <v>8.9700000000000006</v>
      </c>
    </row>
    <row r="6101" spans="1:11" x14ac:dyDescent="0.35">
      <c r="A6101" s="3">
        <v>44765</v>
      </c>
      <c r="B6101" s="4">
        <v>0.70542824074074073</v>
      </c>
      <c r="C6101" s="5">
        <v>6098</v>
      </c>
      <c r="D6101" s="1">
        <f t="shared" si="285"/>
        <v>44765.705428240741</v>
      </c>
      <c r="E6101">
        <v>6</v>
      </c>
      <c r="F6101">
        <v>25</v>
      </c>
      <c r="G6101">
        <v>60</v>
      </c>
      <c r="H6101">
        <v>1051</v>
      </c>
      <c r="I6101">
        <v>904</v>
      </c>
      <c r="J6101">
        <f t="shared" si="286"/>
        <v>10.51</v>
      </c>
      <c r="K6101">
        <f t="shared" si="287"/>
        <v>9.0399999999999991</v>
      </c>
    </row>
    <row r="6102" spans="1:11" x14ac:dyDescent="0.35">
      <c r="A6102" s="3">
        <v>44765</v>
      </c>
      <c r="B6102" s="4">
        <v>0.70612268518518517</v>
      </c>
      <c r="C6102" s="5">
        <v>6099</v>
      </c>
      <c r="D6102" s="1">
        <f t="shared" si="285"/>
        <v>44765.706122685187</v>
      </c>
      <c r="E6102">
        <v>6</v>
      </c>
      <c r="F6102">
        <v>25</v>
      </c>
      <c r="G6102">
        <v>60</v>
      </c>
      <c r="H6102">
        <v>1054</v>
      </c>
      <c r="I6102">
        <v>907</v>
      </c>
      <c r="J6102">
        <f t="shared" si="286"/>
        <v>10.54</v>
      </c>
      <c r="K6102">
        <f t="shared" si="287"/>
        <v>9.07</v>
      </c>
    </row>
    <row r="6103" spans="1:11" x14ac:dyDescent="0.35">
      <c r="A6103" s="3">
        <v>44765</v>
      </c>
      <c r="B6103" s="4">
        <v>0.70681712962962961</v>
      </c>
      <c r="C6103" s="5">
        <v>6100</v>
      </c>
      <c r="D6103" s="1">
        <f t="shared" si="285"/>
        <v>44765.706817129627</v>
      </c>
      <c r="E6103">
        <v>6</v>
      </c>
      <c r="F6103">
        <v>25</v>
      </c>
      <c r="G6103">
        <v>60</v>
      </c>
      <c r="H6103">
        <v>1047</v>
      </c>
      <c r="I6103">
        <v>902</v>
      </c>
      <c r="J6103">
        <f t="shared" si="286"/>
        <v>10.47</v>
      </c>
      <c r="K6103">
        <f t="shared" si="287"/>
        <v>9.02</v>
      </c>
    </row>
    <row r="6104" spans="1:11" x14ac:dyDescent="0.35">
      <c r="A6104" s="3">
        <v>44765</v>
      </c>
      <c r="B6104" s="4">
        <v>0.7075231481481481</v>
      </c>
      <c r="C6104" s="5">
        <v>6101</v>
      </c>
      <c r="D6104" s="1">
        <f t="shared" si="285"/>
        <v>44765.70752314815</v>
      </c>
      <c r="E6104">
        <v>6</v>
      </c>
      <c r="F6104">
        <v>25</v>
      </c>
      <c r="G6104">
        <v>60</v>
      </c>
      <c r="H6104">
        <v>1049</v>
      </c>
      <c r="I6104">
        <v>907</v>
      </c>
      <c r="J6104">
        <f t="shared" si="286"/>
        <v>10.49</v>
      </c>
      <c r="K6104">
        <f t="shared" si="287"/>
        <v>9.07</v>
      </c>
    </row>
    <row r="6105" spans="1:11" x14ac:dyDescent="0.35">
      <c r="A6105" s="3">
        <v>44765</v>
      </c>
      <c r="B6105" s="4">
        <v>0.70821759259259265</v>
      </c>
      <c r="C6105" s="5">
        <v>6102</v>
      </c>
      <c r="D6105" s="1">
        <f t="shared" si="285"/>
        <v>44765.70821759259</v>
      </c>
      <c r="E6105">
        <v>6</v>
      </c>
      <c r="F6105">
        <v>25</v>
      </c>
      <c r="G6105">
        <v>60</v>
      </c>
      <c r="H6105">
        <v>1047</v>
      </c>
      <c r="I6105">
        <v>894</v>
      </c>
      <c r="J6105">
        <f t="shared" si="286"/>
        <v>10.47</v>
      </c>
      <c r="K6105">
        <f t="shared" si="287"/>
        <v>8.94</v>
      </c>
    </row>
    <row r="6106" spans="1:11" x14ac:dyDescent="0.35">
      <c r="A6106" s="3">
        <v>44765</v>
      </c>
      <c r="B6106" s="4">
        <v>0.70891203703703709</v>
      </c>
      <c r="C6106" s="5">
        <v>6103</v>
      </c>
      <c r="D6106" s="1">
        <f t="shared" si="285"/>
        <v>44765.708912037036</v>
      </c>
      <c r="E6106">
        <v>6</v>
      </c>
      <c r="F6106">
        <v>25</v>
      </c>
      <c r="G6106">
        <v>60</v>
      </c>
      <c r="H6106">
        <v>1047</v>
      </c>
      <c r="I6106">
        <v>909</v>
      </c>
      <c r="J6106">
        <f t="shared" si="286"/>
        <v>10.47</v>
      </c>
      <c r="K6106">
        <f t="shared" si="287"/>
        <v>9.09</v>
      </c>
    </row>
    <row r="6107" spans="1:11" x14ac:dyDescent="0.35">
      <c r="A6107" s="3">
        <v>44765</v>
      </c>
      <c r="B6107" s="4">
        <v>0.70960648148148142</v>
      </c>
      <c r="C6107" s="5">
        <v>6104</v>
      </c>
      <c r="D6107" s="1">
        <f t="shared" si="285"/>
        <v>44765.709606481483</v>
      </c>
      <c r="E6107">
        <v>6</v>
      </c>
      <c r="F6107">
        <v>25</v>
      </c>
      <c r="G6107">
        <v>60</v>
      </c>
      <c r="H6107">
        <v>1049</v>
      </c>
      <c r="I6107">
        <v>919</v>
      </c>
      <c r="J6107">
        <f t="shared" si="286"/>
        <v>10.49</v>
      </c>
      <c r="K6107">
        <f t="shared" si="287"/>
        <v>9.19</v>
      </c>
    </row>
    <row r="6108" spans="1:11" x14ac:dyDescent="0.35">
      <c r="A6108" s="3">
        <v>44765</v>
      </c>
      <c r="B6108" s="4">
        <v>0.71030092592592586</v>
      </c>
      <c r="C6108" s="5">
        <v>6105</v>
      </c>
      <c r="D6108" s="1">
        <f t="shared" si="285"/>
        <v>44765.710300925923</v>
      </c>
      <c r="E6108">
        <v>6</v>
      </c>
      <c r="F6108">
        <v>25</v>
      </c>
      <c r="G6108">
        <v>60</v>
      </c>
      <c r="H6108">
        <v>1054</v>
      </c>
      <c r="I6108">
        <v>904</v>
      </c>
      <c r="J6108">
        <f t="shared" si="286"/>
        <v>10.54</v>
      </c>
      <c r="K6108">
        <f t="shared" si="287"/>
        <v>9.0399999999999991</v>
      </c>
    </row>
    <row r="6109" spans="1:11" x14ac:dyDescent="0.35">
      <c r="A6109" s="3">
        <v>44765</v>
      </c>
      <c r="B6109" s="4">
        <v>0.71099537037037042</v>
      </c>
      <c r="C6109" s="5">
        <v>6106</v>
      </c>
      <c r="D6109" s="1">
        <f t="shared" si="285"/>
        <v>44765.710995370369</v>
      </c>
      <c r="E6109">
        <v>6</v>
      </c>
      <c r="F6109">
        <v>25</v>
      </c>
      <c r="G6109">
        <v>60</v>
      </c>
      <c r="H6109">
        <v>1051</v>
      </c>
      <c r="I6109">
        <v>909</v>
      </c>
      <c r="J6109">
        <f t="shared" si="286"/>
        <v>10.51</v>
      </c>
      <c r="K6109">
        <f t="shared" si="287"/>
        <v>9.09</v>
      </c>
    </row>
    <row r="6110" spans="1:11" x14ac:dyDescent="0.35">
      <c r="A6110" s="3">
        <v>44765</v>
      </c>
      <c r="B6110" s="4">
        <v>0.71168981481481486</v>
      </c>
      <c r="C6110" s="5">
        <v>6107</v>
      </c>
      <c r="D6110" s="1">
        <f t="shared" si="285"/>
        <v>44765.711689814816</v>
      </c>
      <c r="E6110">
        <v>6</v>
      </c>
      <c r="F6110">
        <v>25</v>
      </c>
      <c r="G6110">
        <v>60</v>
      </c>
      <c r="H6110">
        <v>1049</v>
      </c>
      <c r="I6110">
        <v>904</v>
      </c>
      <c r="J6110">
        <f t="shared" si="286"/>
        <v>10.49</v>
      </c>
      <c r="K6110">
        <f t="shared" si="287"/>
        <v>9.0399999999999991</v>
      </c>
    </row>
    <row r="6111" spans="1:11" x14ac:dyDescent="0.35">
      <c r="A6111" s="3">
        <v>44765</v>
      </c>
      <c r="B6111" s="4">
        <v>0.71237268518518515</v>
      </c>
      <c r="C6111" s="5">
        <v>6108</v>
      </c>
      <c r="D6111" s="1">
        <f t="shared" si="285"/>
        <v>44765.712372685186</v>
      </c>
      <c r="E6111">
        <v>6</v>
      </c>
      <c r="F6111">
        <v>25</v>
      </c>
      <c r="G6111">
        <v>60</v>
      </c>
      <c r="H6111">
        <v>1047</v>
      </c>
      <c r="I6111">
        <v>909</v>
      </c>
      <c r="J6111">
        <f t="shared" si="286"/>
        <v>10.47</v>
      </c>
      <c r="K6111">
        <f t="shared" si="287"/>
        <v>9.09</v>
      </c>
    </row>
    <row r="6112" spans="1:11" x14ac:dyDescent="0.35">
      <c r="A6112" s="3">
        <v>44765</v>
      </c>
      <c r="B6112" s="4">
        <v>0.7130671296296297</v>
      </c>
      <c r="C6112" s="5">
        <v>6109</v>
      </c>
      <c r="D6112" s="1">
        <f t="shared" si="285"/>
        <v>44765.713067129633</v>
      </c>
      <c r="E6112">
        <v>6</v>
      </c>
      <c r="F6112">
        <v>25</v>
      </c>
      <c r="G6112">
        <v>60</v>
      </c>
      <c r="H6112">
        <v>1049</v>
      </c>
      <c r="I6112">
        <v>899</v>
      </c>
      <c r="J6112">
        <f t="shared" si="286"/>
        <v>10.49</v>
      </c>
      <c r="K6112">
        <f t="shared" si="287"/>
        <v>8.99</v>
      </c>
    </row>
    <row r="6113" spans="1:11" x14ac:dyDescent="0.35">
      <c r="A6113" s="3">
        <v>44765</v>
      </c>
      <c r="B6113" s="4">
        <v>0.71377314814814818</v>
      </c>
      <c r="C6113" s="5">
        <v>6110</v>
      </c>
      <c r="D6113" s="1">
        <f t="shared" si="285"/>
        <v>44765.713773148149</v>
      </c>
      <c r="E6113">
        <v>6</v>
      </c>
      <c r="F6113">
        <v>25</v>
      </c>
      <c r="G6113">
        <v>60</v>
      </c>
      <c r="H6113">
        <v>1051</v>
      </c>
      <c r="I6113">
        <v>907</v>
      </c>
      <c r="J6113">
        <f t="shared" si="286"/>
        <v>10.51</v>
      </c>
      <c r="K6113">
        <f t="shared" si="287"/>
        <v>9.07</v>
      </c>
    </row>
    <row r="6114" spans="1:11" x14ac:dyDescent="0.35">
      <c r="A6114" s="3">
        <v>44765</v>
      </c>
      <c r="B6114" s="4">
        <v>0.71446759259259263</v>
      </c>
      <c r="C6114" s="5">
        <v>6111</v>
      </c>
      <c r="D6114" s="1">
        <f t="shared" si="285"/>
        <v>44765.714467592596</v>
      </c>
      <c r="E6114">
        <v>6</v>
      </c>
      <c r="F6114">
        <v>25</v>
      </c>
      <c r="G6114">
        <v>60</v>
      </c>
      <c r="H6114">
        <v>1049</v>
      </c>
      <c r="I6114">
        <v>902</v>
      </c>
      <c r="J6114">
        <f t="shared" si="286"/>
        <v>10.49</v>
      </c>
      <c r="K6114">
        <f t="shared" si="287"/>
        <v>9.02</v>
      </c>
    </row>
    <row r="6115" spans="1:11" x14ac:dyDescent="0.35">
      <c r="A6115" s="3">
        <v>44765</v>
      </c>
      <c r="B6115" s="4">
        <v>0.71516203703703696</v>
      </c>
      <c r="C6115" s="5">
        <v>6112</v>
      </c>
      <c r="D6115" s="1">
        <f t="shared" si="285"/>
        <v>44765.715162037035</v>
      </c>
      <c r="E6115">
        <v>6</v>
      </c>
      <c r="F6115">
        <v>25</v>
      </c>
      <c r="G6115">
        <v>60</v>
      </c>
      <c r="H6115">
        <v>1054</v>
      </c>
      <c r="I6115">
        <v>909</v>
      </c>
      <c r="J6115">
        <f t="shared" si="286"/>
        <v>10.54</v>
      </c>
      <c r="K6115">
        <f t="shared" si="287"/>
        <v>9.09</v>
      </c>
    </row>
    <row r="6116" spans="1:11" x14ac:dyDescent="0.35">
      <c r="A6116" s="3">
        <v>44765</v>
      </c>
      <c r="B6116" s="4">
        <v>0.71585648148148151</v>
      </c>
      <c r="C6116" s="5">
        <v>6113</v>
      </c>
      <c r="D6116" s="1">
        <f t="shared" si="285"/>
        <v>44765.715856481482</v>
      </c>
      <c r="E6116">
        <v>6</v>
      </c>
      <c r="F6116">
        <v>25</v>
      </c>
      <c r="G6116">
        <v>60</v>
      </c>
      <c r="H6116">
        <v>1051</v>
      </c>
      <c r="I6116">
        <v>909</v>
      </c>
      <c r="J6116">
        <f t="shared" si="286"/>
        <v>10.51</v>
      </c>
      <c r="K6116">
        <f t="shared" si="287"/>
        <v>9.09</v>
      </c>
    </row>
    <row r="6117" spans="1:11" x14ac:dyDescent="0.35">
      <c r="A6117" s="3">
        <v>44765</v>
      </c>
      <c r="B6117" s="4">
        <v>0.71655092592592595</v>
      </c>
      <c r="C6117" s="5">
        <v>6114</v>
      </c>
      <c r="D6117" s="1">
        <f t="shared" si="285"/>
        <v>44765.716550925928</v>
      </c>
      <c r="E6117">
        <v>6</v>
      </c>
      <c r="F6117">
        <v>25</v>
      </c>
      <c r="G6117">
        <v>60</v>
      </c>
      <c r="H6117">
        <v>1051</v>
      </c>
      <c r="I6117">
        <v>902</v>
      </c>
      <c r="J6117">
        <f t="shared" si="286"/>
        <v>10.51</v>
      </c>
      <c r="K6117">
        <f t="shared" si="287"/>
        <v>9.02</v>
      </c>
    </row>
    <row r="6118" spans="1:11" x14ac:dyDescent="0.35">
      <c r="A6118" s="3">
        <v>44765</v>
      </c>
      <c r="B6118" s="4">
        <v>0.71724537037037039</v>
      </c>
      <c r="C6118" s="5">
        <v>6115</v>
      </c>
      <c r="D6118" s="1">
        <f t="shared" si="285"/>
        <v>44765.717245370368</v>
      </c>
      <c r="E6118">
        <v>6</v>
      </c>
      <c r="F6118">
        <v>25</v>
      </c>
      <c r="G6118">
        <v>60</v>
      </c>
      <c r="H6118">
        <v>1051</v>
      </c>
      <c r="I6118">
        <v>894</v>
      </c>
      <c r="J6118">
        <f t="shared" si="286"/>
        <v>10.51</v>
      </c>
      <c r="K6118">
        <f t="shared" si="287"/>
        <v>8.94</v>
      </c>
    </row>
    <row r="6119" spans="1:11" x14ac:dyDescent="0.35">
      <c r="A6119" s="3">
        <v>44765</v>
      </c>
      <c r="B6119" s="4">
        <v>0.71793981481481473</v>
      </c>
      <c r="C6119" s="5">
        <v>6116</v>
      </c>
      <c r="D6119" s="1">
        <f t="shared" si="285"/>
        <v>44765.717939814815</v>
      </c>
      <c r="E6119">
        <v>6</v>
      </c>
      <c r="F6119">
        <v>25</v>
      </c>
      <c r="G6119">
        <v>60</v>
      </c>
      <c r="H6119">
        <v>1051</v>
      </c>
      <c r="I6119">
        <v>897</v>
      </c>
      <c r="J6119">
        <f t="shared" si="286"/>
        <v>10.51</v>
      </c>
      <c r="K6119">
        <f t="shared" si="287"/>
        <v>8.9700000000000006</v>
      </c>
    </row>
    <row r="6120" spans="1:11" x14ac:dyDescent="0.35">
      <c r="A6120" s="3">
        <v>44765</v>
      </c>
      <c r="B6120" s="4">
        <v>0.71862268518518524</v>
      </c>
      <c r="C6120" s="5">
        <v>6117</v>
      </c>
      <c r="D6120" s="1">
        <f t="shared" si="285"/>
        <v>44765.718622685185</v>
      </c>
      <c r="E6120">
        <v>6</v>
      </c>
      <c r="F6120">
        <v>25</v>
      </c>
      <c r="G6120">
        <v>60</v>
      </c>
      <c r="H6120">
        <v>1056</v>
      </c>
      <c r="I6120">
        <v>904</v>
      </c>
      <c r="J6120">
        <f t="shared" si="286"/>
        <v>10.56</v>
      </c>
      <c r="K6120">
        <f t="shared" si="287"/>
        <v>9.0399999999999991</v>
      </c>
    </row>
    <row r="6121" spans="1:11" x14ac:dyDescent="0.35">
      <c r="A6121" s="3">
        <v>44765</v>
      </c>
      <c r="B6121" s="4">
        <v>0.71931712962962957</v>
      </c>
      <c r="C6121" s="5">
        <v>6118</v>
      </c>
      <c r="D6121" s="1">
        <f t="shared" si="285"/>
        <v>44765.719317129631</v>
      </c>
      <c r="E6121">
        <v>6</v>
      </c>
      <c r="F6121">
        <v>25</v>
      </c>
      <c r="G6121">
        <v>60</v>
      </c>
      <c r="H6121">
        <v>1051</v>
      </c>
      <c r="I6121">
        <v>909</v>
      </c>
      <c r="J6121">
        <f t="shared" si="286"/>
        <v>10.51</v>
      </c>
      <c r="K6121">
        <f t="shared" si="287"/>
        <v>9.09</v>
      </c>
    </row>
    <row r="6122" spans="1:11" x14ac:dyDescent="0.35">
      <c r="A6122" s="3">
        <v>44765</v>
      </c>
      <c r="B6122" s="4">
        <v>0.72002314814814816</v>
      </c>
      <c r="C6122" s="5">
        <v>6119</v>
      </c>
      <c r="D6122" s="1">
        <f t="shared" si="285"/>
        <v>44765.720023148147</v>
      </c>
      <c r="E6122">
        <v>6</v>
      </c>
      <c r="F6122">
        <v>25</v>
      </c>
      <c r="G6122">
        <v>60</v>
      </c>
      <c r="H6122">
        <v>1049</v>
      </c>
      <c r="I6122">
        <v>909</v>
      </c>
      <c r="J6122">
        <f t="shared" si="286"/>
        <v>10.49</v>
      </c>
      <c r="K6122">
        <f t="shared" si="287"/>
        <v>9.09</v>
      </c>
    </row>
    <row r="6123" spans="1:11" x14ac:dyDescent="0.35">
      <c r="A6123" s="3">
        <v>44765</v>
      </c>
      <c r="B6123" s="4">
        <v>0.72071759259259249</v>
      </c>
      <c r="C6123" s="5">
        <v>6120</v>
      </c>
      <c r="D6123" s="1">
        <f t="shared" si="285"/>
        <v>44765.720717592594</v>
      </c>
      <c r="E6123">
        <v>6</v>
      </c>
      <c r="F6123">
        <v>25</v>
      </c>
      <c r="G6123">
        <v>60</v>
      </c>
      <c r="H6123">
        <v>1051</v>
      </c>
      <c r="I6123">
        <v>909</v>
      </c>
      <c r="J6123">
        <f t="shared" si="286"/>
        <v>10.51</v>
      </c>
      <c r="K6123">
        <f t="shared" si="287"/>
        <v>9.09</v>
      </c>
    </row>
    <row r="6124" spans="1:11" x14ac:dyDescent="0.35">
      <c r="A6124" s="3">
        <v>44765</v>
      </c>
      <c r="B6124" s="4">
        <v>0.72141203703703705</v>
      </c>
      <c r="C6124" s="5">
        <v>6121</v>
      </c>
      <c r="D6124" s="1">
        <f t="shared" si="285"/>
        <v>44765.721412037034</v>
      </c>
      <c r="E6124">
        <v>6</v>
      </c>
      <c r="F6124">
        <v>25</v>
      </c>
      <c r="G6124">
        <v>60</v>
      </c>
      <c r="H6124">
        <v>1047</v>
      </c>
      <c r="I6124">
        <v>909</v>
      </c>
      <c r="J6124">
        <f t="shared" si="286"/>
        <v>10.47</v>
      </c>
      <c r="K6124">
        <f t="shared" si="287"/>
        <v>9.09</v>
      </c>
    </row>
    <row r="6125" spans="1:11" x14ac:dyDescent="0.35">
      <c r="A6125" s="3">
        <v>44765</v>
      </c>
      <c r="B6125" s="4">
        <v>0.72210648148148149</v>
      </c>
      <c r="C6125" s="5">
        <v>6122</v>
      </c>
      <c r="D6125" s="1">
        <f t="shared" si="285"/>
        <v>44765.72210648148</v>
      </c>
      <c r="E6125">
        <v>6</v>
      </c>
      <c r="F6125">
        <v>25</v>
      </c>
      <c r="G6125">
        <v>60</v>
      </c>
      <c r="H6125">
        <v>1049</v>
      </c>
      <c r="I6125">
        <v>899</v>
      </c>
      <c r="J6125">
        <f t="shared" si="286"/>
        <v>10.49</v>
      </c>
      <c r="K6125">
        <f t="shared" si="287"/>
        <v>8.99</v>
      </c>
    </row>
    <row r="6126" spans="1:11" x14ac:dyDescent="0.35">
      <c r="A6126" s="3">
        <v>44765</v>
      </c>
      <c r="B6126" s="4">
        <v>0.72280092592592593</v>
      </c>
      <c r="C6126" s="5">
        <v>6123</v>
      </c>
      <c r="D6126" s="1">
        <f t="shared" si="285"/>
        <v>44765.722800925927</v>
      </c>
      <c r="E6126">
        <v>6</v>
      </c>
      <c r="F6126">
        <v>25</v>
      </c>
      <c r="G6126">
        <v>60</v>
      </c>
      <c r="H6126">
        <v>1049</v>
      </c>
      <c r="I6126">
        <v>912</v>
      </c>
      <c r="J6126">
        <f t="shared" si="286"/>
        <v>10.49</v>
      </c>
      <c r="K6126">
        <f t="shared" si="287"/>
        <v>9.1199999999999992</v>
      </c>
    </row>
    <row r="6127" spans="1:11" x14ac:dyDescent="0.35">
      <c r="A6127" s="3">
        <v>44765</v>
      </c>
      <c r="B6127" s="4">
        <v>0.72349537037037026</v>
      </c>
      <c r="C6127" s="5">
        <v>6124</v>
      </c>
      <c r="D6127" s="1">
        <f t="shared" si="285"/>
        <v>44765.723495370374</v>
      </c>
      <c r="E6127">
        <v>6</v>
      </c>
      <c r="F6127">
        <v>25</v>
      </c>
      <c r="G6127">
        <v>60</v>
      </c>
      <c r="H6127">
        <v>1047</v>
      </c>
      <c r="I6127">
        <v>907</v>
      </c>
      <c r="J6127">
        <f t="shared" si="286"/>
        <v>10.47</v>
      </c>
      <c r="K6127">
        <f t="shared" si="287"/>
        <v>9.07</v>
      </c>
    </row>
    <row r="6128" spans="1:11" x14ac:dyDescent="0.35">
      <c r="A6128" s="3">
        <v>44765</v>
      </c>
      <c r="B6128" s="4">
        <v>0.72418981481481481</v>
      </c>
      <c r="C6128" s="5">
        <v>6125</v>
      </c>
      <c r="D6128" s="1">
        <f t="shared" si="285"/>
        <v>44765.724189814813</v>
      </c>
      <c r="E6128">
        <v>6</v>
      </c>
      <c r="F6128">
        <v>25</v>
      </c>
      <c r="G6128">
        <v>60</v>
      </c>
      <c r="H6128">
        <v>1049</v>
      </c>
      <c r="I6128">
        <v>904</v>
      </c>
      <c r="J6128">
        <f t="shared" si="286"/>
        <v>10.49</v>
      </c>
      <c r="K6128">
        <f t="shared" si="287"/>
        <v>9.0399999999999991</v>
      </c>
    </row>
    <row r="6129" spans="1:11" x14ac:dyDescent="0.35">
      <c r="A6129" s="3">
        <v>44765</v>
      </c>
      <c r="B6129" s="4">
        <v>0.72488425925925926</v>
      </c>
      <c r="C6129" s="5">
        <v>6126</v>
      </c>
      <c r="D6129" s="1">
        <f t="shared" si="285"/>
        <v>44765.72488425926</v>
      </c>
      <c r="E6129">
        <v>6</v>
      </c>
      <c r="F6129">
        <v>25</v>
      </c>
      <c r="G6129">
        <v>60</v>
      </c>
      <c r="H6129">
        <v>1049</v>
      </c>
      <c r="I6129">
        <v>899</v>
      </c>
      <c r="J6129">
        <f t="shared" si="286"/>
        <v>10.49</v>
      </c>
      <c r="K6129">
        <f t="shared" si="287"/>
        <v>8.99</v>
      </c>
    </row>
    <row r="6130" spans="1:11" x14ac:dyDescent="0.35">
      <c r="A6130" s="3">
        <v>44765</v>
      </c>
      <c r="B6130" s="4">
        <v>0.72556712962962966</v>
      </c>
      <c r="C6130" s="5">
        <v>6127</v>
      </c>
      <c r="D6130" s="1">
        <f t="shared" si="285"/>
        <v>44765.72556712963</v>
      </c>
      <c r="E6130">
        <v>6</v>
      </c>
      <c r="F6130">
        <v>25</v>
      </c>
      <c r="G6130">
        <v>60</v>
      </c>
      <c r="H6130">
        <v>1049</v>
      </c>
      <c r="I6130">
        <v>902</v>
      </c>
      <c r="J6130">
        <f t="shared" si="286"/>
        <v>10.49</v>
      </c>
      <c r="K6130">
        <f t="shared" si="287"/>
        <v>9.02</v>
      </c>
    </row>
    <row r="6131" spans="1:11" x14ac:dyDescent="0.35">
      <c r="A6131" s="3">
        <v>44765</v>
      </c>
      <c r="B6131" s="4">
        <v>0.7262615740740741</v>
      </c>
      <c r="C6131" s="5">
        <v>6128</v>
      </c>
      <c r="D6131" s="1">
        <f t="shared" si="285"/>
        <v>44765.726261574076</v>
      </c>
      <c r="E6131">
        <v>6</v>
      </c>
      <c r="F6131">
        <v>25</v>
      </c>
      <c r="G6131">
        <v>60</v>
      </c>
      <c r="H6131">
        <v>1051</v>
      </c>
      <c r="I6131">
        <v>899</v>
      </c>
      <c r="J6131">
        <f t="shared" si="286"/>
        <v>10.51</v>
      </c>
      <c r="K6131">
        <f t="shared" si="287"/>
        <v>8.99</v>
      </c>
    </row>
    <row r="6132" spans="1:11" x14ac:dyDescent="0.35">
      <c r="A6132" s="3">
        <v>44765</v>
      </c>
      <c r="B6132" s="4">
        <v>0.72696759259259258</v>
      </c>
      <c r="C6132" s="5">
        <v>6129</v>
      </c>
      <c r="D6132" s="1">
        <f t="shared" si="285"/>
        <v>44765.726967592593</v>
      </c>
      <c r="E6132">
        <v>6</v>
      </c>
      <c r="F6132">
        <v>25</v>
      </c>
      <c r="G6132">
        <v>60</v>
      </c>
      <c r="H6132">
        <v>1051</v>
      </c>
      <c r="I6132">
        <v>907</v>
      </c>
      <c r="J6132">
        <f t="shared" si="286"/>
        <v>10.51</v>
      </c>
      <c r="K6132">
        <f t="shared" si="287"/>
        <v>9.07</v>
      </c>
    </row>
    <row r="6133" spans="1:11" x14ac:dyDescent="0.35">
      <c r="A6133" s="3">
        <v>44765</v>
      </c>
      <c r="B6133" s="4">
        <v>0.72766203703703702</v>
      </c>
      <c r="C6133" s="5">
        <v>6130</v>
      </c>
      <c r="D6133" s="1">
        <f t="shared" si="285"/>
        <v>44765.727662037039</v>
      </c>
      <c r="E6133">
        <v>6</v>
      </c>
      <c r="F6133">
        <v>25</v>
      </c>
      <c r="G6133">
        <v>60</v>
      </c>
      <c r="H6133">
        <v>1051</v>
      </c>
      <c r="I6133">
        <v>904</v>
      </c>
      <c r="J6133">
        <f t="shared" si="286"/>
        <v>10.51</v>
      </c>
      <c r="K6133">
        <f t="shared" si="287"/>
        <v>9.0399999999999991</v>
      </c>
    </row>
    <row r="6134" spans="1:11" x14ac:dyDescent="0.35">
      <c r="A6134" s="3">
        <v>44765</v>
      </c>
      <c r="B6134" s="4">
        <v>0.72835648148148147</v>
      </c>
      <c r="C6134" s="5">
        <v>6131</v>
      </c>
      <c r="D6134" s="1">
        <f t="shared" si="285"/>
        <v>44765.728356481479</v>
      </c>
      <c r="E6134">
        <v>6</v>
      </c>
      <c r="F6134">
        <v>25</v>
      </c>
      <c r="G6134">
        <v>60</v>
      </c>
      <c r="H6134">
        <v>1051</v>
      </c>
      <c r="I6134">
        <v>904</v>
      </c>
      <c r="J6134">
        <f t="shared" si="286"/>
        <v>10.51</v>
      </c>
      <c r="K6134">
        <f t="shared" si="287"/>
        <v>9.0399999999999991</v>
      </c>
    </row>
    <row r="6135" spans="1:11" x14ac:dyDescent="0.35">
      <c r="A6135" s="3">
        <v>44765</v>
      </c>
      <c r="B6135" s="4">
        <v>0.72905092592592602</v>
      </c>
      <c r="C6135" s="5">
        <v>6132</v>
      </c>
      <c r="D6135" s="1">
        <f t="shared" si="285"/>
        <v>44765.729050925926</v>
      </c>
      <c r="E6135">
        <v>6</v>
      </c>
      <c r="F6135">
        <v>25</v>
      </c>
      <c r="G6135">
        <v>60</v>
      </c>
      <c r="H6135">
        <v>1047</v>
      </c>
      <c r="I6135">
        <v>912</v>
      </c>
      <c r="J6135">
        <f t="shared" si="286"/>
        <v>10.47</v>
      </c>
      <c r="K6135">
        <f t="shared" si="287"/>
        <v>9.1199999999999992</v>
      </c>
    </row>
    <row r="6136" spans="1:11" x14ac:dyDescent="0.35">
      <c r="A6136" s="3">
        <v>44765</v>
      </c>
      <c r="B6136" s="4">
        <v>0.72974537037037035</v>
      </c>
      <c r="C6136" s="5">
        <v>6133</v>
      </c>
      <c r="D6136" s="1">
        <f t="shared" si="285"/>
        <v>44765.729745370372</v>
      </c>
      <c r="E6136">
        <v>6</v>
      </c>
      <c r="F6136">
        <v>25</v>
      </c>
      <c r="G6136">
        <v>60</v>
      </c>
      <c r="H6136">
        <v>1054</v>
      </c>
      <c r="I6136">
        <v>907</v>
      </c>
      <c r="J6136">
        <f t="shared" si="286"/>
        <v>10.54</v>
      </c>
      <c r="K6136">
        <f t="shared" si="287"/>
        <v>9.07</v>
      </c>
    </row>
    <row r="6137" spans="1:11" x14ac:dyDescent="0.35">
      <c r="A6137" s="3">
        <v>44765</v>
      </c>
      <c r="B6137" s="4">
        <v>0.73043981481481479</v>
      </c>
      <c r="C6137" s="5">
        <v>6134</v>
      </c>
      <c r="D6137" s="1">
        <f t="shared" si="285"/>
        <v>44765.730439814812</v>
      </c>
      <c r="E6137">
        <v>6</v>
      </c>
      <c r="F6137">
        <v>25</v>
      </c>
      <c r="G6137">
        <v>60</v>
      </c>
      <c r="H6137">
        <v>1051</v>
      </c>
      <c r="I6137">
        <v>907</v>
      </c>
      <c r="J6137">
        <f t="shared" si="286"/>
        <v>10.51</v>
      </c>
      <c r="K6137">
        <f t="shared" si="287"/>
        <v>9.07</v>
      </c>
    </row>
    <row r="6138" spans="1:11" x14ac:dyDescent="0.35">
      <c r="A6138" s="3">
        <v>44765</v>
      </c>
      <c r="B6138" s="4">
        <v>0.73113425925925923</v>
      </c>
      <c r="C6138" s="5">
        <v>6135</v>
      </c>
      <c r="D6138" s="1">
        <f t="shared" si="285"/>
        <v>44765.731134259258</v>
      </c>
      <c r="E6138">
        <v>6</v>
      </c>
      <c r="F6138">
        <v>25</v>
      </c>
      <c r="G6138">
        <v>60</v>
      </c>
      <c r="H6138">
        <v>1049</v>
      </c>
      <c r="I6138">
        <v>907</v>
      </c>
      <c r="J6138">
        <f t="shared" si="286"/>
        <v>10.49</v>
      </c>
      <c r="K6138">
        <f t="shared" si="287"/>
        <v>9.07</v>
      </c>
    </row>
    <row r="6139" spans="1:11" x14ac:dyDescent="0.35">
      <c r="A6139" s="3">
        <v>44765</v>
      </c>
      <c r="B6139" s="4">
        <v>0.73181712962962964</v>
      </c>
      <c r="C6139" s="5">
        <v>6136</v>
      </c>
      <c r="D6139" s="1">
        <f t="shared" si="285"/>
        <v>44765.731817129628</v>
      </c>
      <c r="E6139">
        <v>6</v>
      </c>
      <c r="F6139">
        <v>25</v>
      </c>
      <c r="G6139">
        <v>60</v>
      </c>
      <c r="H6139">
        <v>1049</v>
      </c>
      <c r="I6139">
        <v>904</v>
      </c>
      <c r="J6139">
        <f t="shared" si="286"/>
        <v>10.49</v>
      </c>
      <c r="K6139">
        <f t="shared" si="287"/>
        <v>9.0399999999999991</v>
      </c>
    </row>
    <row r="6140" spans="1:11" x14ac:dyDescent="0.35">
      <c r="A6140" s="3">
        <v>44765</v>
      </c>
      <c r="B6140" s="4">
        <v>0.73251157407407408</v>
      </c>
      <c r="C6140" s="5">
        <v>6137</v>
      </c>
      <c r="D6140" s="1">
        <f t="shared" si="285"/>
        <v>44765.732511574075</v>
      </c>
      <c r="E6140">
        <v>6</v>
      </c>
      <c r="F6140">
        <v>25</v>
      </c>
      <c r="G6140">
        <v>60</v>
      </c>
      <c r="H6140">
        <v>1049</v>
      </c>
      <c r="I6140">
        <v>902</v>
      </c>
      <c r="J6140">
        <f t="shared" si="286"/>
        <v>10.49</v>
      </c>
      <c r="K6140">
        <f t="shared" si="287"/>
        <v>9.02</v>
      </c>
    </row>
    <row r="6141" spans="1:11" x14ac:dyDescent="0.35">
      <c r="A6141" s="3">
        <v>44765</v>
      </c>
      <c r="B6141" s="4">
        <v>0.73321759259259256</v>
      </c>
      <c r="C6141" s="5">
        <v>6138</v>
      </c>
      <c r="D6141" s="1">
        <f t="shared" si="285"/>
        <v>44765.733217592591</v>
      </c>
      <c r="E6141">
        <v>6</v>
      </c>
      <c r="F6141">
        <v>25</v>
      </c>
      <c r="G6141">
        <v>60</v>
      </c>
      <c r="H6141">
        <v>1047</v>
      </c>
      <c r="I6141">
        <v>894</v>
      </c>
      <c r="J6141">
        <f t="shared" si="286"/>
        <v>10.47</v>
      </c>
      <c r="K6141">
        <f t="shared" si="287"/>
        <v>8.94</v>
      </c>
    </row>
    <row r="6142" spans="1:11" x14ac:dyDescent="0.35">
      <c r="A6142" s="3">
        <v>44765</v>
      </c>
      <c r="B6142" s="4">
        <v>0.733912037037037</v>
      </c>
      <c r="C6142" s="5">
        <v>6139</v>
      </c>
      <c r="D6142" s="1">
        <f t="shared" si="285"/>
        <v>44765.733912037038</v>
      </c>
      <c r="E6142">
        <v>6</v>
      </c>
      <c r="F6142">
        <v>25</v>
      </c>
      <c r="G6142">
        <v>60</v>
      </c>
      <c r="H6142">
        <v>1049</v>
      </c>
      <c r="I6142">
        <v>902</v>
      </c>
      <c r="J6142">
        <f t="shared" si="286"/>
        <v>10.49</v>
      </c>
      <c r="K6142">
        <f t="shared" si="287"/>
        <v>9.02</v>
      </c>
    </row>
    <row r="6143" spans="1:11" x14ac:dyDescent="0.35">
      <c r="A6143" s="3">
        <v>44765</v>
      </c>
      <c r="B6143" s="4">
        <v>0.73460648148148155</v>
      </c>
      <c r="C6143" s="5">
        <v>6140</v>
      </c>
      <c r="D6143" s="1">
        <f t="shared" si="285"/>
        <v>44765.734606481485</v>
      </c>
      <c r="E6143">
        <v>6</v>
      </c>
      <c r="F6143">
        <v>25</v>
      </c>
      <c r="G6143">
        <v>60</v>
      </c>
      <c r="H6143">
        <v>1049</v>
      </c>
      <c r="I6143">
        <v>1078</v>
      </c>
      <c r="J6143">
        <f t="shared" si="286"/>
        <v>10.49</v>
      </c>
      <c r="K6143">
        <f t="shared" si="287"/>
        <v>10.78</v>
      </c>
    </row>
    <row r="6144" spans="1:11" x14ac:dyDescent="0.35">
      <c r="A6144" s="3">
        <v>44765</v>
      </c>
      <c r="B6144" s="4">
        <v>0.73530092592592589</v>
      </c>
      <c r="C6144" s="5">
        <v>6141</v>
      </c>
      <c r="D6144" s="1">
        <f t="shared" si="285"/>
        <v>44765.735300925924</v>
      </c>
      <c r="E6144">
        <v>6</v>
      </c>
      <c r="F6144">
        <v>25</v>
      </c>
      <c r="G6144">
        <v>60</v>
      </c>
      <c r="H6144">
        <v>1051</v>
      </c>
      <c r="I6144">
        <v>907</v>
      </c>
      <c r="J6144">
        <f t="shared" si="286"/>
        <v>10.51</v>
      </c>
      <c r="K6144">
        <f t="shared" si="287"/>
        <v>9.07</v>
      </c>
    </row>
    <row r="6145" spans="1:11" x14ac:dyDescent="0.35">
      <c r="A6145" s="3">
        <v>44765</v>
      </c>
      <c r="B6145" s="4">
        <v>0.73599537037037033</v>
      </c>
      <c r="C6145" s="5">
        <v>6142</v>
      </c>
      <c r="D6145" s="1">
        <f t="shared" si="285"/>
        <v>44765.735995370371</v>
      </c>
      <c r="E6145">
        <v>6</v>
      </c>
      <c r="F6145">
        <v>25</v>
      </c>
      <c r="G6145">
        <v>60</v>
      </c>
      <c r="H6145">
        <v>1051</v>
      </c>
      <c r="I6145">
        <v>904</v>
      </c>
      <c r="J6145">
        <f t="shared" si="286"/>
        <v>10.51</v>
      </c>
      <c r="K6145">
        <f t="shared" si="287"/>
        <v>9.0399999999999991</v>
      </c>
    </row>
    <row r="6146" spans="1:11" x14ac:dyDescent="0.35">
      <c r="A6146" s="3">
        <v>44765</v>
      </c>
      <c r="B6146" s="4">
        <v>0.73668981481481488</v>
      </c>
      <c r="C6146" s="5">
        <v>6143</v>
      </c>
      <c r="D6146" s="1">
        <f t="shared" si="285"/>
        <v>44765.736689814818</v>
      </c>
      <c r="E6146">
        <v>6</v>
      </c>
      <c r="F6146">
        <v>25</v>
      </c>
      <c r="G6146">
        <v>60</v>
      </c>
      <c r="H6146">
        <v>1054</v>
      </c>
      <c r="I6146">
        <v>907</v>
      </c>
      <c r="J6146">
        <f t="shared" si="286"/>
        <v>10.54</v>
      </c>
      <c r="K6146">
        <f t="shared" si="287"/>
        <v>9.07</v>
      </c>
    </row>
    <row r="6147" spans="1:11" x14ac:dyDescent="0.35">
      <c r="A6147" s="3">
        <v>44765</v>
      </c>
      <c r="B6147" s="4">
        <v>0.73738425925925932</v>
      </c>
      <c r="C6147" s="5">
        <v>6144</v>
      </c>
      <c r="D6147" s="1">
        <f t="shared" si="285"/>
        <v>44765.737384259257</v>
      </c>
      <c r="E6147">
        <v>6</v>
      </c>
      <c r="F6147">
        <v>25</v>
      </c>
      <c r="G6147">
        <v>60</v>
      </c>
      <c r="H6147">
        <v>1051</v>
      </c>
      <c r="I6147">
        <v>907</v>
      </c>
      <c r="J6147">
        <f t="shared" si="286"/>
        <v>10.51</v>
      </c>
      <c r="K6147">
        <f t="shared" si="287"/>
        <v>9.07</v>
      </c>
    </row>
    <row r="6148" spans="1:11" x14ac:dyDescent="0.35">
      <c r="A6148" s="3">
        <v>44765</v>
      </c>
      <c r="B6148" s="4">
        <v>0.73807870370370365</v>
      </c>
      <c r="C6148" s="5">
        <v>6145</v>
      </c>
      <c r="D6148" s="1">
        <f t="shared" si="285"/>
        <v>44765.738078703704</v>
      </c>
      <c r="E6148">
        <v>6</v>
      </c>
      <c r="F6148">
        <v>25</v>
      </c>
      <c r="G6148">
        <v>60</v>
      </c>
      <c r="H6148">
        <v>1049</v>
      </c>
      <c r="I6148">
        <v>899</v>
      </c>
      <c r="J6148">
        <f t="shared" si="286"/>
        <v>10.49</v>
      </c>
      <c r="K6148">
        <f t="shared" si="287"/>
        <v>8.99</v>
      </c>
    </row>
    <row r="6149" spans="1:11" x14ac:dyDescent="0.35">
      <c r="A6149" s="3">
        <v>44765</v>
      </c>
      <c r="B6149" s="4">
        <v>0.73876157407407417</v>
      </c>
      <c r="C6149" s="5">
        <v>6146</v>
      </c>
      <c r="D6149" s="1">
        <f t="shared" ref="D6149:D6212" si="288">A6149+B6149</f>
        <v>44765.738761574074</v>
      </c>
      <c r="E6149">
        <v>6</v>
      </c>
      <c r="F6149">
        <v>25</v>
      </c>
      <c r="G6149">
        <v>60</v>
      </c>
      <c r="H6149">
        <v>1051</v>
      </c>
      <c r="I6149">
        <v>914</v>
      </c>
      <c r="J6149">
        <f t="shared" ref="J6149:J6212" si="289">H6149/100</f>
        <v>10.51</v>
      </c>
      <c r="K6149">
        <f t="shared" ref="K6149:K6212" si="290">I6149/100</f>
        <v>9.14</v>
      </c>
    </row>
    <row r="6150" spans="1:11" x14ac:dyDescent="0.35">
      <c r="A6150" s="3">
        <v>44765</v>
      </c>
      <c r="B6150" s="4">
        <v>0.7394560185185185</v>
      </c>
      <c r="C6150" s="5">
        <v>6147</v>
      </c>
      <c r="D6150" s="1">
        <f t="shared" si="288"/>
        <v>44765.73945601852</v>
      </c>
      <c r="E6150">
        <v>6</v>
      </c>
      <c r="F6150">
        <v>25</v>
      </c>
      <c r="G6150">
        <v>60</v>
      </c>
      <c r="H6150">
        <v>1051</v>
      </c>
      <c r="I6150">
        <v>902</v>
      </c>
      <c r="J6150">
        <f t="shared" si="289"/>
        <v>10.51</v>
      </c>
      <c r="K6150">
        <f t="shared" si="290"/>
        <v>9.02</v>
      </c>
    </row>
    <row r="6151" spans="1:11" x14ac:dyDescent="0.35">
      <c r="A6151" s="3">
        <v>44765</v>
      </c>
      <c r="B6151" s="4">
        <v>0.74016203703703709</v>
      </c>
      <c r="C6151" s="5">
        <v>6148</v>
      </c>
      <c r="D6151" s="1">
        <f t="shared" si="288"/>
        <v>44765.740162037036</v>
      </c>
      <c r="E6151">
        <v>6</v>
      </c>
      <c r="F6151">
        <v>25</v>
      </c>
      <c r="G6151">
        <v>60</v>
      </c>
      <c r="H6151">
        <v>1044</v>
      </c>
      <c r="I6151">
        <v>904</v>
      </c>
      <c r="J6151">
        <f t="shared" si="289"/>
        <v>10.44</v>
      </c>
      <c r="K6151">
        <f t="shared" si="290"/>
        <v>9.0399999999999991</v>
      </c>
    </row>
    <row r="6152" spans="1:11" x14ac:dyDescent="0.35">
      <c r="A6152" s="3">
        <v>44765</v>
      </c>
      <c r="B6152" s="4">
        <v>0.74085648148148142</v>
      </c>
      <c r="C6152" s="5">
        <v>6149</v>
      </c>
      <c r="D6152" s="1">
        <f t="shared" si="288"/>
        <v>44765.740856481483</v>
      </c>
      <c r="E6152">
        <v>6</v>
      </c>
      <c r="F6152">
        <v>25</v>
      </c>
      <c r="G6152">
        <v>60</v>
      </c>
      <c r="H6152">
        <v>1051</v>
      </c>
      <c r="I6152">
        <v>909</v>
      </c>
      <c r="J6152">
        <f t="shared" si="289"/>
        <v>10.51</v>
      </c>
      <c r="K6152">
        <f t="shared" si="290"/>
        <v>9.09</v>
      </c>
    </row>
    <row r="6153" spans="1:11" x14ac:dyDescent="0.35">
      <c r="A6153" s="3">
        <v>44765</v>
      </c>
      <c r="B6153" s="4">
        <v>0.74155092592592586</v>
      </c>
      <c r="C6153" s="5">
        <v>6150</v>
      </c>
      <c r="D6153" s="1">
        <f t="shared" si="288"/>
        <v>44765.741550925923</v>
      </c>
      <c r="E6153">
        <v>6</v>
      </c>
      <c r="F6153">
        <v>25</v>
      </c>
      <c r="G6153">
        <v>60</v>
      </c>
      <c r="H6153">
        <v>1047</v>
      </c>
      <c r="I6153">
        <v>912</v>
      </c>
      <c r="J6153">
        <f t="shared" si="289"/>
        <v>10.47</v>
      </c>
      <c r="K6153">
        <f t="shared" si="290"/>
        <v>9.1199999999999992</v>
      </c>
    </row>
    <row r="6154" spans="1:11" x14ac:dyDescent="0.35">
      <c r="A6154" s="3">
        <v>44765</v>
      </c>
      <c r="B6154" s="4">
        <v>0.74224537037037042</v>
      </c>
      <c r="C6154" s="5">
        <v>6151</v>
      </c>
      <c r="D6154" s="1">
        <f t="shared" si="288"/>
        <v>44765.742245370369</v>
      </c>
      <c r="E6154">
        <v>6</v>
      </c>
      <c r="F6154">
        <v>25</v>
      </c>
      <c r="G6154">
        <v>60</v>
      </c>
      <c r="H6154">
        <v>1049</v>
      </c>
      <c r="I6154">
        <v>904</v>
      </c>
      <c r="J6154">
        <f t="shared" si="289"/>
        <v>10.49</v>
      </c>
      <c r="K6154">
        <f t="shared" si="290"/>
        <v>9.0399999999999991</v>
      </c>
    </row>
    <row r="6155" spans="1:11" x14ac:dyDescent="0.35">
      <c r="A6155" s="3">
        <v>44765</v>
      </c>
      <c r="B6155" s="4">
        <v>0.74293981481481486</v>
      </c>
      <c r="C6155" s="5">
        <v>6152</v>
      </c>
      <c r="D6155" s="1">
        <f t="shared" si="288"/>
        <v>44765.742939814816</v>
      </c>
      <c r="E6155">
        <v>6</v>
      </c>
      <c r="F6155">
        <v>25</v>
      </c>
      <c r="G6155">
        <v>60</v>
      </c>
      <c r="H6155">
        <v>1047</v>
      </c>
      <c r="I6155">
        <v>892</v>
      </c>
      <c r="J6155">
        <f t="shared" si="289"/>
        <v>10.47</v>
      </c>
      <c r="K6155">
        <f t="shared" si="290"/>
        <v>8.92</v>
      </c>
    </row>
    <row r="6156" spans="1:11" x14ac:dyDescent="0.35">
      <c r="A6156" s="3">
        <v>44765</v>
      </c>
      <c r="B6156" s="4">
        <v>0.74363425925925919</v>
      </c>
      <c r="C6156" s="5">
        <v>6153</v>
      </c>
      <c r="D6156" s="1">
        <f t="shared" si="288"/>
        <v>44765.743634259263</v>
      </c>
      <c r="E6156">
        <v>6</v>
      </c>
      <c r="F6156">
        <v>25</v>
      </c>
      <c r="G6156">
        <v>60</v>
      </c>
      <c r="H6156">
        <v>1049</v>
      </c>
      <c r="I6156">
        <v>907</v>
      </c>
      <c r="J6156">
        <f t="shared" si="289"/>
        <v>10.49</v>
      </c>
      <c r="K6156">
        <f t="shared" si="290"/>
        <v>9.07</v>
      </c>
    </row>
    <row r="6157" spans="1:11" x14ac:dyDescent="0.35">
      <c r="A6157" s="3">
        <v>44765</v>
      </c>
      <c r="B6157" s="4">
        <v>0.74432870370370363</v>
      </c>
      <c r="C6157" s="5">
        <v>6154</v>
      </c>
      <c r="D6157" s="1">
        <f t="shared" si="288"/>
        <v>44765.744328703702</v>
      </c>
      <c r="E6157">
        <v>6</v>
      </c>
      <c r="F6157">
        <v>25</v>
      </c>
      <c r="G6157">
        <v>60</v>
      </c>
      <c r="H6157">
        <v>1051</v>
      </c>
      <c r="I6157">
        <v>897</v>
      </c>
      <c r="J6157">
        <f t="shared" si="289"/>
        <v>10.51</v>
      </c>
      <c r="K6157">
        <f t="shared" si="290"/>
        <v>8.9700000000000006</v>
      </c>
    </row>
    <row r="6158" spans="1:11" x14ac:dyDescent="0.35">
      <c r="A6158" s="3">
        <v>44765</v>
      </c>
      <c r="B6158" s="4">
        <v>0.74501157407407403</v>
      </c>
      <c r="C6158" s="5">
        <v>6155</v>
      </c>
      <c r="D6158" s="1">
        <f t="shared" si="288"/>
        <v>44765.745011574072</v>
      </c>
      <c r="E6158">
        <v>6</v>
      </c>
      <c r="F6158">
        <v>25</v>
      </c>
      <c r="G6158">
        <v>60</v>
      </c>
      <c r="H6158">
        <v>1049</v>
      </c>
      <c r="I6158">
        <v>892</v>
      </c>
      <c r="J6158">
        <f t="shared" si="289"/>
        <v>10.49</v>
      </c>
      <c r="K6158">
        <f t="shared" si="290"/>
        <v>8.92</v>
      </c>
    </row>
    <row r="6159" spans="1:11" x14ac:dyDescent="0.35">
      <c r="A6159" s="3">
        <v>44765</v>
      </c>
      <c r="B6159" s="4">
        <v>0.74570601851851848</v>
      </c>
      <c r="C6159" s="5">
        <v>6156</v>
      </c>
      <c r="D6159" s="1">
        <f t="shared" si="288"/>
        <v>44765.745706018519</v>
      </c>
      <c r="E6159">
        <v>6</v>
      </c>
      <c r="F6159">
        <v>25</v>
      </c>
      <c r="G6159">
        <v>60</v>
      </c>
      <c r="H6159">
        <v>1051</v>
      </c>
      <c r="I6159">
        <v>894</v>
      </c>
      <c r="J6159">
        <f t="shared" si="289"/>
        <v>10.51</v>
      </c>
      <c r="K6159">
        <f t="shared" si="290"/>
        <v>8.94</v>
      </c>
    </row>
    <row r="6160" spans="1:11" x14ac:dyDescent="0.35">
      <c r="A6160" s="3">
        <v>44765</v>
      </c>
      <c r="B6160" s="4">
        <v>0.74641203703703696</v>
      </c>
      <c r="C6160" s="5">
        <v>6157</v>
      </c>
      <c r="D6160" s="1">
        <f t="shared" si="288"/>
        <v>44765.746412037035</v>
      </c>
      <c r="E6160">
        <v>6</v>
      </c>
      <c r="F6160">
        <v>25</v>
      </c>
      <c r="G6160">
        <v>60</v>
      </c>
      <c r="H6160">
        <v>1049</v>
      </c>
      <c r="I6160">
        <v>899</v>
      </c>
      <c r="J6160">
        <f t="shared" si="289"/>
        <v>10.49</v>
      </c>
      <c r="K6160">
        <f t="shared" si="290"/>
        <v>8.99</v>
      </c>
    </row>
    <row r="6161" spans="1:11" x14ac:dyDescent="0.35">
      <c r="A6161" s="3">
        <v>44765</v>
      </c>
      <c r="B6161" s="4">
        <v>0.74710648148148151</v>
      </c>
      <c r="C6161" s="5">
        <v>6158</v>
      </c>
      <c r="D6161" s="1">
        <f t="shared" si="288"/>
        <v>44765.747106481482</v>
      </c>
      <c r="E6161">
        <v>6</v>
      </c>
      <c r="F6161">
        <v>25</v>
      </c>
      <c r="G6161">
        <v>60</v>
      </c>
      <c r="H6161">
        <v>1049</v>
      </c>
      <c r="I6161">
        <v>902</v>
      </c>
      <c r="J6161">
        <f t="shared" si="289"/>
        <v>10.49</v>
      </c>
      <c r="K6161">
        <f t="shared" si="290"/>
        <v>9.02</v>
      </c>
    </row>
    <row r="6162" spans="1:11" x14ac:dyDescent="0.35">
      <c r="A6162" s="3">
        <v>44765</v>
      </c>
      <c r="B6162" s="4">
        <v>0.74780092592592595</v>
      </c>
      <c r="C6162" s="5">
        <v>6159</v>
      </c>
      <c r="D6162" s="1">
        <f t="shared" si="288"/>
        <v>44765.747800925928</v>
      </c>
      <c r="E6162">
        <v>6</v>
      </c>
      <c r="F6162">
        <v>25</v>
      </c>
      <c r="G6162">
        <v>60</v>
      </c>
      <c r="H6162">
        <v>1047</v>
      </c>
      <c r="I6162">
        <v>887</v>
      </c>
      <c r="J6162">
        <f t="shared" si="289"/>
        <v>10.47</v>
      </c>
      <c r="K6162">
        <f t="shared" si="290"/>
        <v>8.8699999999999992</v>
      </c>
    </row>
    <row r="6163" spans="1:11" x14ac:dyDescent="0.35">
      <c r="A6163" s="3">
        <v>44765</v>
      </c>
      <c r="B6163" s="4">
        <v>0.74849537037037039</v>
      </c>
      <c r="C6163" s="5">
        <v>6160</v>
      </c>
      <c r="D6163" s="1">
        <f t="shared" si="288"/>
        <v>44765.748495370368</v>
      </c>
      <c r="E6163">
        <v>6</v>
      </c>
      <c r="F6163">
        <v>25</v>
      </c>
      <c r="G6163">
        <v>60</v>
      </c>
      <c r="H6163">
        <v>1044</v>
      </c>
      <c r="I6163">
        <v>904</v>
      </c>
      <c r="J6163">
        <f t="shared" si="289"/>
        <v>10.44</v>
      </c>
      <c r="K6163">
        <f t="shared" si="290"/>
        <v>9.0399999999999991</v>
      </c>
    </row>
    <row r="6164" spans="1:11" x14ac:dyDescent="0.35">
      <c r="A6164" s="3">
        <v>44765</v>
      </c>
      <c r="B6164" s="4">
        <v>0.74918981481481473</v>
      </c>
      <c r="C6164" s="5">
        <v>6161</v>
      </c>
      <c r="D6164" s="1">
        <f t="shared" si="288"/>
        <v>44765.749189814815</v>
      </c>
      <c r="E6164">
        <v>6</v>
      </c>
      <c r="F6164">
        <v>25</v>
      </c>
      <c r="G6164">
        <v>60</v>
      </c>
      <c r="H6164">
        <v>1049</v>
      </c>
      <c r="I6164">
        <v>897</v>
      </c>
      <c r="J6164">
        <f t="shared" si="289"/>
        <v>10.49</v>
      </c>
      <c r="K6164">
        <f t="shared" si="290"/>
        <v>8.9700000000000006</v>
      </c>
    </row>
    <row r="6165" spans="1:11" x14ac:dyDescent="0.35">
      <c r="A6165" s="3">
        <v>44765</v>
      </c>
      <c r="B6165" s="4">
        <v>0.74988425925925928</v>
      </c>
      <c r="C6165" s="5">
        <v>6162</v>
      </c>
      <c r="D6165" s="1">
        <f t="shared" si="288"/>
        <v>44765.749884259261</v>
      </c>
      <c r="E6165">
        <v>6</v>
      </c>
      <c r="F6165">
        <v>25</v>
      </c>
      <c r="G6165">
        <v>60</v>
      </c>
      <c r="H6165">
        <v>1049</v>
      </c>
      <c r="I6165">
        <v>899</v>
      </c>
      <c r="J6165">
        <f t="shared" si="289"/>
        <v>10.49</v>
      </c>
      <c r="K6165">
        <f t="shared" si="290"/>
        <v>8.99</v>
      </c>
    </row>
    <row r="6166" spans="1:11" x14ac:dyDescent="0.35">
      <c r="A6166" s="3">
        <v>44765</v>
      </c>
      <c r="B6166" s="4">
        <v>0.75057870370370372</v>
      </c>
      <c r="C6166" s="5">
        <v>6163</v>
      </c>
      <c r="D6166" s="1">
        <f t="shared" si="288"/>
        <v>44765.750578703701</v>
      </c>
      <c r="E6166">
        <v>6</v>
      </c>
      <c r="F6166">
        <v>25</v>
      </c>
      <c r="G6166">
        <v>60</v>
      </c>
      <c r="H6166">
        <v>1049</v>
      </c>
      <c r="I6166">
        <v>894</v>
      </c>
      <c r="J6166">
        <f t="shared" si="289"/>
        <v>10.49</v>
      </c>
      <c r="K6166">
        <f t="shared" si="290"/>
        <v>8.94</v>
      </c>
    </row>
    <row r="6167" spans="1:11" x14ac:dyDescent="0.35">
      <c r="A6167" s="3">
        <v>44765</v>
      </c>
      <c r="B6167" s="4">
        <v>0.75126157407407401</v>
      </c>
      <c r="C6167" s="5">
        <v>6164</v>
      </c>
      <c r="D6167" s="1">
        <f t="shared" si="288"/>
        <v>44765.751261574071</v>
      </c>
      <c r="E6167">
        <v>6</v>
      </c>
      <c r="F6167">
        <v>25</v>
      </c>
      <c r="G6167">
        <v>60</v>
      </c>
      <c r="H6167">
        <v>1051</v>
      </c>
      <c r="I6167">
        <v>902</v>
      </c>
      <c r="J6167">
        <f t="shared" si="289"/>
        <v>10.51</v>
      </c>
      <c r="K6167">
        <f t="shared" si="290"/>
        <v>9.02</v>
      </c>
    </row>
    <row r="6168" spans="1:11" x14ac:dyDescent="0.35">
      <c r="A6168" s="3">
        <v>44765</v>
      </c>
      <c r="B6168" s="4">
        <v>0.75195601851851857</v>
      </c>
      <c r="C6168" s="5">
        <v>6165</v>
      </c>
      <c r="D6168" s="1">
        <f t="shared" si="288"/>
        <v>44765.751956018517</v>
      </c>
      <c r="E6168">
        <v>6</v>
      </c>
      <c r="F6168">
        <v>25</v>
      </c>
      <c r="G6168">
        <v>60</v>
      </c>
      <c r="H6168">
        <v>1051</v>
      </c>
      <c r="I6168">
        <v>904</v>
      </c>
      <c r="J6168">
        <f t="shared" si="289"/>
        <v>10.51</v>
      </c>
      <c r="K6168">
        <f t="shared" si="290"/>
        <v>9.0399999999999991</v>
      </c>
    </row>
    <row r="6169" spans="1:11" x14ac:dyDescent="0.35">
      <c r="A6169" s="3">
        <v>44765</v>
      </c>
      <c r="B6169" s="4">
        <v>0.75266203703703705</v>
      </c>
      <c r="C6169" s="5">
        <v>6166</v>
      </c>
      <c r="D6169" s="1">
        <f t="shared" si="288"/>
        <v>44765.752662037034</v>
      </c>
      <c r="E6169">
        <v>6</v>
      </c>
      <c r="F6169">
        <v>25</v>
      </c>
      <c r="G6169">
        <v>60</v>
      </c>
      <c r="H6169">
        <v>1051</v>
      </c>
      <c r="I6169">
        <v>902</v>
      </c>
      <c r="J6169">
        <f t="shared" si="289"/>
        <v>10.51</v>
      </c>
      <c r="K6169">
        <f t="shared" si="290"/>
        <v>9.02</v>
      </c>
    </row>
    <row r="6170" spans="1:11" x14ac:dyDescent="0.35">
      <c r="A6170" s="3">
        <v>44765</v>
      </c>
      <c r="B6170" s="4">
        <v>0.75335648148148149</v>
      </c>
      <c r="C6170" s="5">
        <v>6167</v>
      </c>
      <c r="D6170" s="1">
        <f t="shared" si="288"/>
        <v>44765.75335648148</v>
      </c>
      <c r="E6170">
        <v>6</v>
      </c>
      <c r="F6170">
        <v>25</v>
      </c>
      <c r="G6170">
        <v>60</v>
      </c>
      <c r="H6170">
        <v>1056</v>
      </c>
      <c r="I6170">
        <v>899</v>
      </c>
      <c r="J6170">
        <f t="shared" si="289"/>
        <v>10.56</v>
      </c>
      <c r="K6170">
        <f t="shared" si="290"/>
        <v>8.99</v>
      </c>
    </row>
    <row r="6171" spans="1:11" x14ac:dyDescent="0.35">
      <c r="A6171" s="3">
        <v>44765</v>
      </c>
      <c r="B6171" s="4">
        <v>0.75405092592592593</v>
      </c>
      <c r="C6171" s="5">
        <v>6168</v>
      </c>
      <c r="D6171" s="1">
        <f t="shared" si="288"/>
        <v>44765.754050925927</v>
      </c>
      <c r="E6171">
        <v>6</v>
      </c>
      <c r="F6171">
        <v>25</v>
      </c>
      <c r="G6171">
        <v>60</v>
      </c>
      <c r="H6171">
        <v>1049</v>
      </c>
      <c r="I6171">
        <v>892</v>
      </c>
      <c r="J6171">
        <f t="shared" si="289"/>
        <v>10.49</v>
      </c>
      <c r="K6171">
        <f t="shared" si="290"/>
        <v>8.92</v>
      </c>
    </row>
    <row r="6172" spans="1:11" x14ac:dyDescent="0.35">
      <c r="A6172" s="3">
        <v>44765</v>
      </c>
      <c r="B6172" s="4">
        <v>0.75474537037037026</v>
      </c>
      <c r="C6172" s="5">
        <v>6169</v>
      </c>
      <c r="D6172" s="1">
        <f t="shared" si="288"/>
        <v>44765.754745370374</v>
      </c>
      <c r="E6172">
        <v>6</v>
      </c>
      <c r="F6172">
        <v>25</v>
      </c>
      <c r="G6172">
        <v>60</v>
      </c>
      <c r="H6172">
        <v>1044</v>
      </c>
      <c r="I6172">
        <v>909</v>
      </c>
      <c r="J6172">
        <f t="shared" si="289"/>
        <v>10.44</v>
      </c>
      <c r="K6172">
        <f t="shared" si="290"/>
        <v>9.09</v>
      </c>
    </row>
    <row r="6173" spans="1:11" x14ac:dyDescent="0.35">
      <c r="A6173" s="3">
        <v>44765</v>
      </c>
      <c r="B6173" s="4">
        <v>0.75543981481481481</v>
      </c>
      <c r="C6173" s="5">
        <v>6170</v>
      </c>
      <c r="D6173" s="1">
        <f t="shared" si="288"/>
        <v>44765.755439814813</v>
      </c>
      <c r="E6173">
        <v>6</v>
      </c>
      <c r="F6173">
        <v>25</v>
      </c>
      <c r="G6173">
        <v>60</v>
      </c>
      <c r="H6173">
        <v>1051</v>
      </c>
      <c r="I6173">
        <v>892</v>
      </c>
      <c r="J6173">
        <f t="shared" si="289"/>
        <v>10.51</v>
      </c>
      <c r="K6173">
        <f t="shared" si="290"/>
        <v>8.92</v>
      </c>
    </row>
    <row r="6174" spans="1:11" x14ac:dyDescent="0.35">
      <c r="A6174" s="3">
        <v>44765</v>
      </c>
      <c r="B6174" s="4">
        <v>0.75613425925925926</v>
      </c>
      <c r="C6174" s="5">
        <v>6171</v>
      </c>
      <c r="D6174" s="1">
        <f t="shared" si="288"/>
        <v>44765.75613425926</v>
      </c>
      <c r="E6174">
        <v>6</v>
      </c>
      <c r="F6174">
        <v>25</v>
      </c>
      <c r="G6174">
        <v>60</v>
      </c>
      <c r="H6174">
        <v>1047</v>
      </c>
      <c r="I6174">
        <v>902</v>
      </c>
      <c r="J6174">
        <f t="shared" si="289"/>
        <v>10.47</v>
      </c>
      <c r="K6174">
        <f t="shared" si="290"/>
        <v>9.02</v>
      </c>
    </row>
    <row r="6175" spans="1:11" x14ac:dyDescent="0.35">
      <c r="A6175" s="3">
        <v>44765</v>
      </c>
      <c r="B6175" s="4">
        <v>0.7568287037037037</v>
      </c>
      <c r="C6175" s="5">
        <v>6172</v>
      </c>
      <c r="D6175" s="1">
        <f t="shared" si="288"/>
        <v>44765.756828703707</v>
      </c>
      <c r="E6175">
        <v>6</v>
      </c>
      <c r="F6175">
        <v>25</v>
      </c>
      <c r="G6175">
        <v>60</v>
      </c>
      <c r="H6175">
        <v>1051</v>
      </c>
      <c r="I6175">
        <v>899</v>
      </c>
      <c r="J6175">
        <f t="shared" si="289"/>
        <v>10.51</v>
      </c>
      <c r="K6175">
        <f t="shared" si="290"/>
        <v>8.99</v>
      </c>
    </row>
    <row r="6176" spans="1:11" x14ac:dyDescent="0.35">
      <c r="A6176" s="3">
        <v>44765</v>
      </c>
      <c r="B6176" s="4">
        <v>0.7575115740740741</v>
      </c>
      <c r="C6176" s="5">
        <v>6173</v>
      </c>
      <c r="D6176" s="1">
        <f t="shared" si="288"/>
        <v>44765.757511574076</v>
      </c>
      <c r="E6176">
        <v>6</v>
      </c>
      <c r="F6176">
        <v>25</v>
      </c>
      <c r="G6176">
        <v>60</v>
      </c>
      <c r="H6176">
        <v>1049</v>
      </c>
      <c r="I6176">
        <v>894</v>
      </c>
      <c r="J6176">
        <f t="shared" si="289"/>
        <v>10.49</v>
      </c>
      <c r="K6176">
        <f t="shared" si="290"/>
        <v>8.94</v>
      </c>
    </row>
    <row r="6177" spans="1:11" x14ac:dyDescent="0.35">
      <c r="A6177" s="3">
        <v>44765</v>
      </c>
      <c r="B6177" s="4">
        <v>0.75820601851851854</v>
      </c>
      <c r="C6177" s="5">
        <v>6174</v>
      </c>
      <c r="D6177" s="1">
        <f t="shared" si="288"/>
        <v>44765.758206018516</v>
      </c>
      <c r="E6177">
        <v>6</v>
      </c>
      <c r="F6177">
        <v>25</v>
      </c>
      <c r="G6177">
        <v>60</v>
      </c>
      <c r="H6177">
        <v>1049</v>
      </c>
      <c r="I6177">
        <v>904</v>
      </c>
      <c r="J6177">
        <f t="shared" si="289"/>
        <v>10.49</v>
      </c>
      <c r="K6177">
        <f t="shared" si="290"/>
        <v>9.0399999999999991</v>
      </c>
    </row>
    <row r="6178" spans="1:11" x14ac:dyDescent="0.35">
      <c r="A6178" s="3">
        <v>44765</v>
      </c>
      <c r="B6178" s="4">
        <v>0.75890046296296287</v>
      </c>
      <c r="C6178" s="5">
        <v>6175</v>
      </c>
      <c r="D6178" s="1">
        <f t="shared" si="288"/>
        <v>44765.758900462963</v>
      </c>
      <c r="E6178">
        <v>6</v>
      </c>
      <c r="F6178">
        <v>25</v>
      </c>
      <c r="G6178">
        <v>60</v>
      </c>
      <c r="H6178">
        <v>1051</v>
      </c>
      <c r="I6178">
        <v>899</v>
      </c>
      <c r="J6178">
        <f t="shared" si="289"/>
        <v>10.51</v>
      </c>
      <c r="K6178">
        <f t="shared" si="290"/>
        <v>8.99</v>
      </c>
    </row>
    <row r="6179" spans="1:11" x14ac:dyDescent="0.35">
      <c r="A6179" s="3">
        <v>44765</v>
      </c>
      <c r="B6179" s="4">
        <v>0.75960648148148147</v>
      </c>
      <c r="C6179" s="5">
        <v>6176</v>
      </c>
      <c r="D6179" s="1">
        <f t="shared" si="288"/>
        <v>44765.759606481479</v>
      </c>
      <c r="E6179">
        <v>6</v>
      </c>
      <c r="F6179">
        <v>25</v>
      </c>
      <c r="G6179">
        <v>60</v>
      </c>
      <c r="H6179">
        <v>1049</v>
      </c>
      <c r="I6179">
        <v>897</v>
      </c>
      <c r="J6179">
        <f t="shared" si="289"/>
        <v>10.49</v>
      </c>
      <c r="K6179">
        <f t="shared" si="290"/>
        <v>8.9700000000000006</v>
      </c>
    </row>
    <row r="6180" spans="1:11" x14ac:dyDescent="0.35">
      <c r="A6180" s="3">
        <v>44765</v>
      </c>
      <c r="B6180" s="4">
        <v>0.76030092592592602</v>
      </c>
      <c r="C6180" s="5">
        <v>6177</v>
      </c>
      <c r="D6180" s="1">
        <f t="shared" si="288"/>
        <v>44765.760300925926</v>
      </c>
      <c r="E6180">
        <v>6</v>
      </c>
      <c r="F6180">
        <v>25</v>
      </c>
      <c r="G6180">
        <v>60</v>
      </c>
      <c r="H6180">
        <v>1051</v>
      </c>
      <c r="I6180">
        <v>897</v>
      </c>
      <c r="J6180">
        <f t="shared" si="289"/>
        <v>10.51</v>
      </c>
      <c r="K6180">
        <f t="shared" si="290"/>
        <v>8.9700000000000006</v>
      </c>
    </row>
    <row r="6181" spans="1:11" x14ac:dyDescent="0.35">
      <c r="A6181" s="3">
        <v>44765</v>
      </c>
      <c r="B6181" s="4">
        <v>0.76099537037037035</v>
      </c>
      <c r="C6181" s="5">
        <v>6178</v>
      </c>
      <c r="D6181" s="1">
        <f t="shared" si="288"/>
        <v>44765.760995370372</v>
      </c>
      <c r="E6181">
        <v>6</v>
      </c>
      <c r="F6181">
        <v>25</v>
      </c>
      <c r="G6181">
        <v>60</v>
      </c>
      <c r="H6181">
        <v>1051</v>
      </c>
      <c r="I6181">
        <v>892</v>
      </c>
      <c r="J6181">
        <f t="shared" si="289"/>
        <v>10.51</v>
      </c>
      <c r="K6181">
        <f t="shared" si="290"/>
        <v>8.92</v>
      </c>
    </row>
    <row r="6182" spans="1:11" x14ac:dyDescent="0.35">
      <c r="A6182" s="3">
        <v>44765</v>
      </c>
      <c r="B6182" s="4">
        <v>0.76168981481481479</v>
      </c>
      <c r="C6182" s="5">
        <v>6179</v>
      </c>
      <c r="D6182" s="1">
        <f t="shared" si="288"/>
        <v>44765.761689814812</v>
      </c>
      <c r="E6182">
        <v>6</v>
      </c>
      <c r="F6182">
        <v>25</v>
      </c>
      <c r="G6182">
        <v>60</v>
      </c>
      <c r="H6182">
        <v>1044</v>
      </c>
      <c r="I6182">
        <v>907</v>
      </c>
      <c r="J6182">
        <f t="shared" si="289"/>
        <v>10.44</v>
      </c>
      <c r="K6182">
        <f t="shared" si="290"/>
        <v>9.07</v>
      </c>
    </row>
    <row r="6183" spans="1:11" x14ac:dyDescent="0.35">
      <c r="A6183" s="3">
        <v>44765</v>
      </c>
      <c r="B6183" s="4">
        <v>0.76238425925925923</v>
      </c>
      <c r="C6183" s="5">
        <v>6180</v>
      </c>
      <c r="D6183" s="1">
        <f t="shared" si="288"/>
        <v>44765.762384259258</v>
      </c>
      <c r="E6183">
        <v>6</v>
      </c>
      <c r="F6183">
        <v>25</v>
      </c>
      <c r="G6183">
        <v>60</v>
      </c>
      <c r="H6183">
        <v>1049</v>
      </c>
      <c r="I6183">
        <v>897</v>
      </c>
      <c r="J6183">
        <f t="shared" si="289"/>
        <v>10.49</v>
      </c>
      <c r="K6183">
        <f t="shared" si="290"/>
        <v>8.9700000000000006</v>
      </c>
    </row>
    <row r="6184" spans="1:11" x14ac:dyDescent="0.35">
      <c r="A6184" s="3">
        <v>44765</v>
      </c>
      <c r="B6184" s="4">
        <v>0.76307870370370379</v>
      </c>
      <c r="C6184" s="5">
        <v>6181</v>
      </c>
      <c r="D6184" s="1">
        <f t="shared" si="288"/>
        <v>44765.763078703705</v>
      </c>
      <c r="E6184">
        <v>6</v>
      </c>
      <c r="F6184">
        <v>25</v>
      </c>
      <c r="G6184">
        <v>60</v>
      </c>
      <c r="H6184">
        <v>1047</v>
      </c>
      <c r="I6184">
        <v>892</v>
      </c>
      <c r="J6184">
        <f t="shared" si="289"/>
        <v>10.47</v>
      </c>
      <c r="K6184">
        <f t="shared" si="290"/>
        <v>8.92</v>
      </c>
    </row>
    <row r="6185" spans="1:11" x14ac:dyDescent="0.35">
      <c r="A6185" s="3">
        <v>44765</v>
      </c>
      <c r="B6185" s="4">
        <v>0.76377314814814812</v>
      </c>
      <c r="C6185" s="5">
        <v>6182</v>
      </c>
      <c r="D6185" s="1">
        <f t="shared" si="288"/>
        <v>44765.763773148145</v>
      </c>
      <c r="E6185">
        <v>6</v>
      </c>
      <c r="F6185">
        <v>25</v>
      </c>
      <c r="G6185">
        <v>60</v>
      </c>
      <c r="H6185">
        <v>1044</v>
      </c>
      <c r="I6185">
        <v>889</v>
      </c>
      <c r="J6185">
        <f t="shared" si="289"/>
        <v>10.44</v>
      </c>
      <c r="K6185">
        <f t="shared" si="290"/>
        <v>8.89</v>
      </c>
    </row>
    <row r="6186" spans="1:11" x14ac:dyDescent="0.35">
      <c r="A6186" s="3">
        <v>44765</v>
      </c>
      <c r="B6186" s="4">
        <v>0.76445601851851841</v>
      </c>
      <c r="C6186" s="5">
        <v>6183</v>
      </c>
      <c r="D6186" s="1">
        <f t="shared" si="288"/>
        <v>44765.764456018522</v>
      </c>
      <c r="E6186">
        <v>6</v>
      </c>
      <c r="F6186">
        <v>25</v>
      </c>
      <c r="G6186">
        <v>60</v>
      </c>
      <c r="H6186">
        <v>1049</v>
      </c>
      <c r="I6186">
        <v>902</v>
      </c>
      <c r="J6186">
        <f t="shared" si="289"/>
        <v>10.49</v>
      </c>
      <c r="K6186">
        <f t="shared" si="290"/>
        <v>9.02</v>
      </c>
    </row>
    <row r="6187" spans="1:11" x14ac:dyDescent="0.35">
      <c r="A6187" s="3">
        <v>44765</v>
      </c>
      <c r="B6187" s="4">
        <v>0.76515046296296296</v>
      </c>
      <c r="C6187" s="5">
        <v>6184</v>
      </c>
      <c r="D6187" s="1">
        <f t="shared" si="288"/>
        <v>44765.765150462961</v>
      </c>
      <c r="E6187">
        <v>6</v>
      </c>
      <c r="F6187">
        <v>25</v>
      </c>
      <c r="G6187">
        <v>60</v>
      </c>
      <c r="H6187">
        <v>1049</v>
      </c>
      <c r="I6187">
        <v>899</v>
      </c>
      <c r="J6187">
        <f t="shared" si="289"/>
        <v>10.49</v>
      </c>
      <c r="K6187">
        <f t="shared" si="290"/>
        <v>8.99</v>
      </c>
    </row>
    <row r="6188" spans="1:11" x14ac:dyDescent="0.35">
      <c r="A6188" s="3">
        <v>44765</v>
      </c>
      <c r="B6188" s="4">
        <v>0.76585648148148155</v>
      </c>
      <c r="C6188" s="5">
        <v>6185</v>
      </c>
      <c r="D6188" s="1">
        <f t="shared" si="288"/>
        <v>44765.765856481485</v>
      </c>
      <c r="E6188">
        <v>6</v>
      </c>
      <c r="F6188">
        <v>25</v>
      </c>
      <c r="G6188">
        <v>60</v>
      </c>
      <c r="H6188">
        <v>1047</v>
      </c>
      <c r="I6188">
        <v>894</v>
      </c>
      <c r="J6188">
        <f t="shared" si="289"/>
        <v>10.47</v>
      </c>
      <c r="K6188">
        <f t="shared" si="290"/>
        <v>8.94</v>
      </c>
    </row>
    <row r="6189" spans="1:11" x14ac:dyDescent="0.35">
      <c r="A6189" s="3">
        <v>44765</v>
      </c>
      <c r="B6189" s="4">
        <v>0.76655092592592589</v>
      </c>
      <c r="C6189" s="5">
        <v>6186</v>
      </c>
      <c r="D6189" s="1">
        <f t="shared" si="288"/>
        <v>44765.766550925924</v>
      </c>
      <c r="E6189">
        <v>6</v>
      </c>
      <c r="F6189">
        <v>25</v>
      </c>
      <c r="G6189">
        <v>60</v>
      </c>
      <c r="H6189">
        <v>1047</v>
      </c>
      <c r="I6189">
        <v>897</v>
      </c>
      <c r="J6189">
        <f t="shared" si="289"/>
        <v>10.47</v>
      </c>
      <c r="K6189">
        <f t="shared" si="290"/>
        <v>8.9700000000000006</v>
      </c>
    </row>
    <row r="6190" spans="1:11" x14ac:dyDescent="0.35">
      <c r="A6190" s="3">
        <v>44765</v>
      </c>
      <c r="B6190" s="4">
        <v>0.76724537037037033</v>
      </c>
      <c r="C6190" s="5">
        <v>6187</v>
      </c>
      <c r="D6190" s="1">
        <f t="shared" si="288"/>
        <v>44765.767245370371</v>
      </c>
      <c r="E6190">
        <v>6</v>
      </c>
      <c r="F6190">
        <v>25</v>
      </c>
      <c r="G6190">
        <v>60</v>
      </c>
      <c r="H6190">
        <v>1049</v>
      </c>
      <c r="I6190">
        <v>892</v>
      </c>
      <c r="J6190">
        <f t="shared" si="289"/>
        <v>10.49</v>
      </c>
      <c r="K6190">
        <f t="shared" si="290"/>
        <v>8.92</v>
      </c>
    </row>
    <row r="6191" spans="1:11" x14ac:dyDescent="0.35">
      <c r="A6191" s="3">
        <v>44765</v>
      </c>
      <c r="B6191" s="4">
        <v>0.76793981481481488</v>
      </c>
      <c r="C6191" s="5">
        <v>6188</v>
      </c>
      <c r="D6191" s="1">
        <f t="shared" si="288"/>
        <v>44765.767939814818</v>
      </c>
      <c r="E6191">
        <v>6</v>
      </c>
      <c r="F6191">
        <v>25</v>
      </c>
      <c r="G6191">
        <v>60</v>
      </c>
      <c r="H6191">
        <v>0</v>
      </c>
      <c r="I6191">
        <v>0</v>
      </c>
      <c r="J6191">
        <f t="shared" si="289"/>
        <v>0</v>
      </c>
      <c r="K6191">
        <f t="shared" si="290"/>
        <v>0</v>
      </c>
    </row>
    <row r="6192" spans="1:11" x14ac:dyDescent="0.35">
      <c r="A6192" s="3">
        <v>44765</v>
      </c>
      <c r="B6192" s="4">
        <v>0.76863425925925932</v>
      </c>
      <c r="C6192" s="5">
        <v>6189</v>
      </c>
      <c r="D6192" s="1">
        <f t="shared" si="288"/>
        <v>44765.768634259257</v>
      </c>
      <c r="E6192">
        <v>6</v>
      </c>
      <c r="F6192">
        <v>25</v>
      </c>
      <c r="G6192">
        <v>60</v>
      </c>
      <c r="H6192">
        <v>1044</v>
      </c>
      <c r="I6192">
        <v>904</v>
      </c>
      <c r="J6192">
        <f t="shared" si="289"/>
        <v>10.44</v>
      </c>
      <c r="K6192">
        <f t="shared" si="290"/>
        <v>9.0399999999999991</v>
      </c>
    </row>
    <row r="6193" spans="1:11" x14ac:dyDescent="0.35">
      <c r="A6193" s="3">
        <v>44765</v>
      </c>
      <c r="B6193" s="4">
        <v>0.76932870370370365</v>
      </c>
      <c r="C6193" s="5">
        <v>6190</v>
      </c>
      <c r="D6193" s="1">
        <f t="shared" si="288"/>
        <v>44765.769328703704</v>
      </c>
      <c r="E6193">
        <v>6</v>
      </c>
      <c r="F6193">
        <v>25</v>
      </c>
      <c r="G6193">
        <v>60</v>
      </c>
      <c r="H6193">
        <v>1049</v>
      </c>
      <c r="I6193">
        <v>892</v>
      </c>
      <c r="J6193">
        <f t="shared" si="289"/>
        <v>10.49</v>
      </c>
      <c r="K6193">
        <f t="shared" si="290"/>
        <v>8.92</v>
      </c>
    </row>
    <row r="6194" spans="1:11" x14ac:dyDescent="0.35">
      <c r="A6194" s="3">
        <v>44765</v>
      </c>
      <c r="B6194" s="4">
        <v>0.7700231481481481</v>
      </c>
      <c r="C6194" s="5">
        <v>6191</v>
      </c>
      <c r="D6194" s="1">
        <f t="shared" si="288"/>
        <v>44765.77002314815</v>
      </c>
      <c r="E6194">
        <v>6</v>
      </c>
      <c r="F6194">
        <v>25</v>
      </c>
      <c r="G6194">
        <v>60</v>
      </c>
      <c r="H6194">
        <v>1049</v>
      </c>
      <c r="I6194">
        <v>894</v>
      </c>
      <c r="J6194">
        <f t="shared" si="289"/>
        <v>10.49</v>
      </c>
      <c r="K6194">
        <f t="shared" si="290"/>
        <v>8.94</v>
      </c>
    </row>
    <row r="6195" spans="1:11" x14ac:dyDescent="0.35">
      <c r="A6195" s="3">
        <v>44765</v>
      </c>
      <c r="B6195" s="4">
        <v>0.7707060185185185</v>
      </c>
      <c r="C6195" s="5">
        <v>6192</v>
      </c>
      <c r="D6195" s="1">
        <f t="shared" si="288"/>
        <v>44765.77070601852</v>
      </c>
      <c r="E6195">
        <v>6</v>
      </c>
      <c r="F6195">
        <v>25</v>
      </c>
      <c r="G6195">
        <v>60</v>
      </c>
      <c r="H6195">
        <v>1049</v>
      </c>
      <c r="I6195">
        <v>894</v>
      </c>
      <c r="J6195">
        <f t="shared" si="289"/>
        <v>10.49</v>
      </c>
      <c r="K6195">
        <f t="shared" si="290"/>
        <v>8.94</v>
      </c>
    </row>
    <row r="6196" spans="1:11" x14ac:dyDescent="0.35">
      <c r="A6196" s="3">
        <v>44765</v>
      </c>
      <c r="B6196" s="4">
        <v>0.77140046296296294</v>
      </c>
      <c r="C6196" s="5">
        <v>6193</v>
      </c>
      <c r="D6196" s="1">
        <f t="shared" si="288"/>
        <v>44765.77140046296</v>
      </c>
      <c r="E6196">
        <v>6</v>
      </c>
      <c r="F6196">
        <v>25</v>
      </c>
      <c r="G6196">
        <v>60</v>
      </c>
      <c r="H6196">
        <v>1049</v>
      </c>
      <c r="I6196">
        <v>899</v>
      </c>
      <c r="J6196">
        <f t="shared" si="289"/>
        <v>10.49</v>
      </c>
      <c r="K6196">
        <f t="shared" si="290"/>
        <v>8.99</v>
      </c>
    </row>
    <row r="6197" spans="1:11" x14ac:dyDescent="0.35">
      <c r="A6197" s="3">
        <v>44765</v>
      </c>
      <c r="B6197" s="4">
        <v>0.77210648148148142</v>
      </c>
      <c r="C6197" s="5">
        <v>6194</v>
      </c>
      <c r="D6197" s="1">
        <f t="shared" si="288"/>
        <v>44765.772106481483</v>
      </c>
      <c r="E6197">
        <v>6</v>
      </c>
      <c r="F6197">
        <v>25</v>
      </c>
      <c r="G6197">
        <v>60</v>
      </c>
      <c r="H6197">
        <v>1049</v>
      </c>
      <c r="I6197">
        <v>894</v>
      </c>
      <c r="J6197">
        <f t="shared" si="289"/>
        <v>10.49</v>
      </c>
      <c r="K6197">
        <f t="shared" si="290"/>
        <v>8.94</v>
      </c>
    </row>
    <row r="6198" spans="1:11" x14ac:dyDescent="0.35">
      <c r="A6198" s="3">
        <v>44765</v>
      </c>
      <c r="B6198" s="4">
        <v>0.77280092592592586</v>
      </c>
      <c r="C6198" s="5">
        <v>6195</v>
      </c>
      <c r="D6198" s="1">
        <f t="shared" si="288"/>
        <v>44765.772800925923</v>
      </c>
      <c r="E6198">
        <v>6</v>
      </c>
      <c r="F6198">
        <v>25</v>
      </c>
      <c r="G6198">
        <v>60</v>
      </c>
      <c r="H6198">
        <v>1047</v>
      </c>
      <c r="I6198">
        <v>909</v>
      </c>
      <c r="J6198">
        <f t="shared" si="289"/>
        <v>10.47</v>
      </c>
      <c r="K6198">
        <f t="shared" si="290"/>
        <v>9.09</v>
      </c>
    </row>
    <row r="6199" spans="1:11" x14ac:dyDescent="0.35">
      <c r="A6199" s="3">
        <v>44765</v>
      </c>
      <c r="B6199" s="4">
        <v>0.77349537037037042</v>
      </c>
      <c r="C6199" s="5">
        <v>6196</v>
      </c>
      <c r="D6199" s="1">
        <f t="shared" si="288"/>
        <v>44765.773495370369</v>
      </c>
      <c r="E6199">
        <v>6</v>
      </c>
      <c r="F6199">
        <v>25</v>
      </c>
      <c r="G6199">
        <v>60</v>
      </c>
      <c r="H6199">
        <v>1056</v>
      </c>
      <c r="I6199">
        <v>899</v>
      </c>
      <c r="J6199">
        <f t="shared" si="289"/>
        <v>10.56</v>
      </c>
      <c r="K6199">
        <f t="shared" si="290"/>
        <v>8.99</v>
      </c>
    </row>
    <row r="6200" spans="1:11" x14ac:dyDescent="0.35">
      <c r="A6200" s="3">
        <v>44765</v>
      </c>
      <c r="B6200" s="4">
        <v>0.77418981481481486</v>
      </c>
      <c r="C6200" s="5">
        <v>6197</v>
      </c>
      <c r="D6200" s="1">
        <f t="shared" si="288"/>
        <v>44765.774189814816</v>
      </c>
      <c r="E6200">
        <v>6</v>
      </c>
      <c r="F6200">
        <v>25</v>
      </c>
      <c r="G6200">
        <v>60</v>
      </c>
      <c r="H6200">
        <v>1049</v>
      </c>
      <c r="I6200">
        <v>897</v>
      </c>
      <c r="J6200">
        <f t="shared" si="289"/>
        <v>10.49</v>
      </c>
      <c r="K6200">
        <f t="shared" si="290"/>
        <v>8.9700000000000006</v>
      </c>
    </row>
    <row r="6201" spans="1:11" x14ac:dyDescent="0.35">
      <c r="A6201" s="3">
        <v>44765</v>
      </c>
      <c r="B6201" s="4">
        <v>0.77488425925925919</v>
      </c>
      <c r="C6201" s="5">
        <v>6198</v>
      </c>
      <c r="D6201" s="1">
        <f t="shared" si="288"/>
        <v>44765.774884259263</v>
      </c>
      <c r="E6201">
        <v>6</v>
      </c>
      <c r="F6201">
        <v>25</v>
      </c>
      <c r="G6201">
        <v>60</v>
      </c>
      <c r="H6201">
        <v>1049</v>
      </c>
      <c r="I6201">
        <v>892</v>
      </c>
      <c r="J6201">
        <f t="shared" si="289"/>
        <v>10.49</v>
      </c>
      <c r="K6201">
        <f t="shared" si="290"/>
        <v>8.92</v>
      </c>
    </row>
    <row r="6202" spans="1:11" x14ac:dyDescent="0.35">
      <c r="A6202" s="3">
        <v>44765</v>
      </c>
      <c r="B6202" s="4">
        <v>0.77557870370370363</v>
      </c>
      <c r="C6202" s="5">
        <v>6199</v>
      </c>
      <c r="D6202" s="1">
        <f t="shared" si="288"/>
        <v>44765.775578703702</v>
      </c>
      <c r="E6202">
        <v>6</v>
      </c>
      <c r="F6202">
        <v>25</v>
      </c>
      <c r="G6202">
        <v>60</v>
      </c>
      <c r="H6202">
        <v>1047</v>
      </c>
      <c r="I6202">
        <v>902</v>
      </c>
      <c r="J6202">
        <f t="shared" si="289"/>
        <v>10.47</v>
      </c>
      <c r="K6202">
        <f t="shared" si="290"/>
        <v>9.02</v>
      </c>
    </row>
    <row r="6203" spans="1:11" x14ac:dyDescent="0.35">
      <c r="A6203" s="3">
        <v>44765</v>
      </c>
      <c r="B6203" s="4">
        <v>0.77627314814814818</v>
      </c>
      <c r="C6203" s="5">
        <v>6200</v>
      </c>
      <c r="D6203" s="1">
        <f t="shared" si="288"/>
        <v>44765.776273148149</v>
      </c>
      <c r="E6203">
        <v>6</v>
      </c>
      <c r="F6203">
        <v>25</v>
      </c>
      <c r="G6203">
        <v>60</v>
      </c>
      <c r="H6203">
        <v>1047</v>
      </c>
      <c r="I6203">
        <v>897</v>
      </c>
      <c r="J6203">
        <f t="shared" si="289"/>
        <v>10.47</v>
      </c>
      <c r="K6203">
        <f t="shared" si="290"/>
        <v>8.9700000000000006</v>
      </c>
    </row>
    <row r="6204" spans="1:11" x14ac:dyDescent="0.35">
      <c r="A6204" s="3">
        <v>44765</v>
      </c>
      <c r="B6204" s="4">
        <v>0.77695601851851848</v>
      </c>
      <c r="C6204" s="5">
        <v>6201</v>
      </c>
      <c r="D6204" s="1">
        <f t="shared" si="288"/>
        <v>44765.776956018519</v>
      </c>
      <c r="E6204">
        <v>6</v>
      </c>
      <c r="F6204">
        <v>25</v>
      </c>
      <c r="G6204">
        <v>60</v>
      </c>
      <c r="H6204">
        <v>1049</v>
      </c>
      <c r="I6204">
        <v>894</v>
      </c>
      <c r="J6204">
        <f t="shared" si="289"/>
        <v>10.49</v>
      </c>
      <c r="K6204">
        <f t="shared" si="290"/>
        <v>8.94</v>
      </c>
    </row>
    <row r="6205" spans="1:11" x14ac:dyDescent="0.35">
      <c r="A6205" s="3">
        <v>44765</v>
      </c>
      <c r="B6205" s="4">
        <v>0.77765046296296303</v>
      </c>
      <c r="C6205" s="5">
        <v>6202</v>
      </c>
      <c r="D6205" s="1">
        <f t="shared" si="288"/>
        <v>44765.777650462966</v>
      </c>
      <c r="E6205">
        <v>6</v>
      </c>
      <c r="F6205">
        <v>25</v>
      </c>
      <c r="G6205">
        <v>60</v>
      </c>
      <c r="H6205">
        <v>1054</v>
      </c>
      <c r="I6205">
        <v>904</v>
      </c>
      <c r="J6205">
        <f t="shared" si="289"/>
        <v>10.54</v>
      </c>
      <c r="K6205">
        <f t="shared" si="290"/>
        <v>9.0399999999999991</v>
      </c>
    </row>
    <row r="6206" spans="1:11" x14ac:dyDescent="0.35">
      <c r="A6206" s="3">
        <v>44765</v>
      </c>
      <c r="B6206" s="4">
        <v>0.77835648148148151</v>
      </c>
      <c r="C6206" s="5">
        <v>6203</v>
      </c>
      <c r="D6206" s="1">
        <f t="shared" si="288"/>
        <v>44765.778356481482</v>
      </c>
      <c r="E6206">
        <v>6</v>
      </c>
      <c r="F6206">
        <v>25</v>
      </c>
      <c r="G6206">
        <v>60</v>
      </c>
      <c r="H6206">
        <v>1051</v>
      </c>
      <c r="I6206">
        <v>894</v>
      </c>
      <c r="J6206">
        <f t="shared" si="289"/>
        <v>10.51</v>
      </c>
      <c r="K6206">
        <f t="shared" si="290"/>
        <v>8.94</v>
      </c>
    </row>
    <row r="6207" spans="1:11" x14ac:dyDescent="0.35">
      <c r="A6207" s="3">
        <v>44765</v>
      </c>
      <c r="B6207" s="4">
        <v>0.77905092592592595</v>
      </c>
      <c r="C6207" s="5">
        <v>6204</v>
      </c>
      <c r="D6207" s="1">
        <f t="shared" si="288"/>
        <v>44765.779050925928</v>
      </c>
      <c r="E6207">
        <v>6</v>
      </c>
      <c r="F6207">
        <v>25</v>
      </c>
      <c r="G6207">
        <v>60</v>
      </c>
      <c r="H6207">
        <v>1051</v>
      </c>
      <c r="I6207">
        <v>902</v>
      </c>
      <c r="J6207">
        <f t="shared" si="289"/>
        <v>10.51</v>
      </c>
      <c r="K6207">
        <f t="shared" si="290"/>
        <v>9.02</v>
      </c>
    </row>
    <row r="6208" spans="1:11" x14ac:dyDescent="0.35">
      <c r="A6208" s="3">
        <v>44765</v>
      </c>
      <c r="B6208" s="4">
        <v>0.77974537037037039</v>
      </c>
      <c r="C6208" s="5">
        <v>6205</v>
      </c>
      <c r="D6208" s="1">
        <f t="shared" si="288"/>
        <v>44765.779745370368</v>
      </c>
      <c r="E6208">
        <v>6</v>
      </c>
      <c r="F6208">
        <v>25</v>
      </c>
      <c r="G6208">
        <v>60</v>
      </c>
      <c r="H6208">
        <v>1051</v>
      </c>
      <c r="I6208">
        <v>909</v>
      </c>
      <c r="J6208">
        <f t="shared" si="289"/>
        <v>10.51</v>
      </c>
      <c r="K6208">
        <f t="shared" si="290"/>
        <v>9.09</v>
      </c>
    </row>
    <row r="6209" spans="1:11" x14ac:dyDescent="0.35">
      <c r="A6209" s="3">
        <v>44765</v>
      </c>
      <c r="B6209" s="4">
        <v>0.78043981481481473</v>
      </c>
      <c r="C6209" s="5">
        <v>6206</v>
      </c>
      <c r="D6209" s="1">
        <f t="shared" si="288"/>
        <v>44765.780439814815</v>
      </c>
      <c r="E6209">
        <v>6</v>
      </c>
      <c r="F6209">
        <v>25</v>
      </c>
      <c r="G6209">
        <v>60</v>
      </c>
      <c r="H6209">
        <v>1049</v>
      </c>
      <c r="I6209">
        <v>892</v>
      </c>
      <c r="J6209">
        <f t="shared" si="289"/>
        <v>10.49</v>
      </c>
      <c r="K6209">
        <f t="shared" si="290"/>
        <v>8.92</v>
      </c>
    </row>
    <row r="6210" spans="1:11" x14ac:dyDescent="0.35">
      <c r="A6210" s="3">
        <v>44765</v>
      </c>
      <c r="B6210" s="4">
        <v>0.78113425925925928</v>
      </c>
      <c r="C6210" s="5">
        <v>6207</v>
      </c>
      <c r="D6210" s="1">
        <f t="shared" si="288"/>
        <v>44765.781134259261</v>
      </c>
      <c r="E6210">
        <v>6</v>
      </c>
      <c r="F6210">
        <v>25</v>
      </c>
      <c r="G6210">
        <v>60</v>
      </c>
      <c r="H6210">
        <v>1047</v>
      </c>
      <c r="I6210">
        <v>897</v>
      </c>
      <c r="J6210">
        <f t="shared" si="289"/>
        <v>10.47</v>
      </c>
      <c r="K6210">
        <f t="shared" si="290"/>
        <v>8.9700000000000006</v>
      </c>
    </row>
    <row r="6211" spans="1:11" x14ac:dyDescent="0.35">
      <c r="A6211" s="3">
        <v>44765</v>
      </c>
      <c r="B6211" s="4">
        <v>0.78182870370370372</v>
      </c>
      <c r="C6211" s="5">
        <v>6208</v>
      </c>
      <c r="D6211" s="1">
        <f t="shared" si="288"/>
        <v>44765.781828703701</v>
      </c>
      <c r="E6211">
        <v>6</v>
      </c>
      <c r="F6211">
        <v>25</v>
      </c>
      <c r="G6211">
        <v>60</v>
      </c>
      <c r="H6211">
        <v>1047</v>
      </c>
      <c r="I6211">
        <v>894</v>
      </c>
      <c r="J6211">
        <f t="shared" si="289"/>
        <v>10.47</v>
      </c>
      <c r="K6211">
        <f t="shared" si="290"/>
        <v>8.94</v>
      </c>
    </row>
    <row r="6212" spans="1:11" x14ac:dyDescent="0.35">
      <c r="A6212" s="3">
        <v>44765</v>
      </c>
      <c r="B6212" s="4">
        <v>0.78252314814814816</v>
      </c>
      <c r="C6212" s="5">
        <v>6209</v>
      </c>
      <c r="D6212" s="1">
        <f t="shared" si="288"/>
        <v>44765.782523148147</v>
      </c>
      <c r="E6212">
        <v>6</v>
      </c>
      <c r="F6212">
        <v>25</v>
      </c>
      <c r="G6212">
        <v>60</v>
      </c>
      <c r="H6212">
        <v>1049</v>
      </c>
      <c r="I6212">
        <v>902</v>
      </c>
      <c r="J6212">
        <f t="shared" si="289"/>
        <v>10.49</v>
      </c>
      <c r="K6212">
        <f t="shared" si="290"/>
        <v>9.02</v>
      </c>
    </row>
    <row r="6213" spans="1:11" x14ac:dyDescent="0.35">
      <c r="A6213" s="3">
        <v>44765</v>
      </c>
      <c r="B6213" s="4">
        <v>0.78320601851851857</v>
      </c>
      <c r="C6213" s="5">
        <v>6210</v>
      </c>
      <c r="D6213" s="1">
        <f t="shared" ref="D6213:D6276" si="291">A6213+B6213</f>
        <v>44765.783206018517</v>
      </c>
      <c r="E6213">
        <v>6</v>
      </c>
      <c r="F6213">
        <v>25</v>
      </c>
      <c r="G6213">
        <v>60</v>
      </c>
      <c r="H6213">
        <v>1042</v>
      </c>
      <c r="I6213">
        <v>897</v>
      </c>
      <c r="J6213">
        <f t="shared" ref="J6213:J6276" si="292">H6213/100</f>
        <v>10.42</v>
      </c>
      <c r="K6213">
        <f t="shared" ref="K6213:K6276" si="293">I6213/100</f>
        <v>8.9700000000000006</v>
      </c>
    </row>
    <row r="6214" spans="1:11" x14ac:dyDescent="0.35">
      <c r="A6214" s="3">
        <v>44765</v>
      </c>
      <c r="B6214" s="4">
        <v>0.78390046296296301</v>
      </c>
      <c r="C6214" s="5">
        <v>6211</v>
      </c>
      <c r="D6214" s="1">
        <f t="shared" si="291"/>
        <v>44765.783900462964</v>
      </c>
      <c r="E6214">
        <v>6</v>
      </c>
      <c r="F6214">
        <v>25</v>
      </c>
      <c r="G6214">
        <v>60</v>
      </c>
      <c r="H6214">
        <v>1049</v>
      </c>
      <c r="I6214">
        <v>902</v>
      </c>
      <c r="J6214">
        <f t="shared" si="292"/>
        <v>10.49</v>
      </c>
      <c r="K6214">
        <f t="shared" si="293"/>
        <v>9.02</v>
      </c>
    </row>
    <row r="6215" spans="1:11" x14ac:dyDescent="0.35">
      <c r="A6215" s="3">
        <v>44765</v>
      </c>
      <c r="B6215" s="4">
        <v>0.78460648148148149</v>
      </c>
      <c r="C6215" s="5">
        <v>6212</v>
      </c>
      <c r="D6215" s="1">
        <f t="shared" si="291"/>
        <v>44765.78460648148</v>
      </c>
      <c r="E6215">
        <v>6</v>
      </c>
      <c r="F6215">
        <v>25</v>
      </c>
      <c r="G6215">
        <v>60</v>
      </c>
      <c r="H6215">
        <v>1047</v>
      </c>
      <c r="I6215">
        <v>899</v>
      </c>
      <c r="J6215">
        <f t="shared" si="292"/>
        <v>10.47</v>
      </c>
      <c r="K6215">
        <f t="shared" si="293"/>
        <v>8.99</v>
      </c>
    </row>
    <row r="6216" spans="1:11" x14ac:dyDescent="0.35">
      <c r="A6216" s="3">
        <v>44765</v>
      </c>
      <c r="B6216" s="4">
        <v>0.78530092592592593</v>
      </c>
      <c r="C6216" s="5">
        <v>6213</v>
      </c>
      <c r="D6216" s="1">
        <f t="shared" si="291"/>
        <v>44765.785300925927</v>
      </c>
      <c r="E6216">
        <v>6</v>
      </c>
      <c r="F6216">
        <v>25</v>
      </c>
      <c r="G6216">
        <v>60</v>
      </c>
      <c r="H6216">
        <v>1054</v>
      </c>
      <c r="I6216">
        <v>897</v>
      </c>
      <c r="J6216">
        <f t="shared" si="292"/>
        <v>10.54</v>
      </c>
      <c r="K6216">
        <f t="shared" si="293"/>
        <v>8.9700000000000006</v>
      </c>
    </row>
    <row r="6217" spans="1:11" x14ac:dyDescent="0.35">
      <c r="A6217" s="3">
        <v>44765</v>
      </c>
      <c r="B6217" s="4">
        <v>0.78599537037037026</v>
      </c>
      <c r="C6217" s="5">
        <v>6214</v>
      </c>
      <c r="D6217" s="1">
        <f t="shared" si="291"/>
        <v>44765.785995370374</v>
      </c>
      <c r="E6217">
        <v>6</v>
      </c>
      <c r="F6217">
        <v>25</v>
      </c>
      <c r="G6217">
        <v>60</v>
      </c>
      <c r="H6217">
        <v>1054</v>
      </c>
      <c r="I6217">
        <v>899</v>
      </c>
      <c r="J6217">
        <f t="shared" si="292"/>
        <v>10.54</v>
      </c>
      <c r="K6217">
        <f t="shared" si="293"/>
        <v>8.99</v>
      </c>
    </row>
    <row r="6218" spans="1:11" x14ac:dyDescent="0.35">
      <c r="A6218" s="3">
        <v>44765</v>
      </c>
      <c r="B6218" s="4">
        <v>0.78668981481481481</v>
      </c>
      <c r="C6218" s="5">
        <v>6215</v>
      </c>
      <c r="D6218" s="1">
        <f t="shared" si="291"/>
        <v>44765.786689814813</v>
      </c>
      <c r="E6218">
        <v>6</v>
      </c>
      <c r="F6218">
        <v>25</v>
      </c>
      <c r="G6218">
        <v>60</v>
      </c>
      <c r="H6218">
        <v>1049</v>
      </c>
      <c r="I6218">
        <v>902</v>
      </c>
      <c r="J6218">
        <f t="shared" si="292"/>
        <v>10.49</v>
      </c>
      <c r="K6218">
        <f t="shared" si="293"/>
        <v>9.02</v>
      </c>
    </row>
    <row r="6219" spans="1:11" x14ac:dyDescent="0.35">
      <c r="A6219" s="3">
        <v>44765</v>
      </c>
      <c r="B6219" s="4">
        <v>0.78738425925925926</v>
      </c>
      <c r="C6219" s="5">
        <v>6216</v>
      </c>
      <c r="D6219" s="1">
        <f t="shared" si="291"/>
        <v>44765.78738425926</v>
      </c>
      <c r="E6219">
        <v>6</v>
      </c>
      <c r="F6219">
        <v>25</v>
      </c>
      <c r="G6219">
        <v>60</v>
      </c>
      <c r="H6219">
        <v>1047</v>
      </c>
      <c r="I6219">
        <v>899</v>
      </c>
      <c r="J6219">
        <f t="shared" si="292"/>
        <v>10.47</v>
      </c>
      <c r="K6219">
        <f t="shared" si="293"/>
        <v>8.99</v>
      </c>
    </row>
    <row r="6220" spans="1:11" x14ac:dyDescent="0.35">
      <c r="A6220" s="3">
        <v>44765</v>
      </c>
      <c r="B6220" s="4">
        <v>0.7880787037037037</v>
      </c>
      <c r="C6220" s="5">
        <v>6217</v>
      </c>
      <c r="D6220" s="1">
        <f t="shared" si="291"/>
        <v>44765.788078703707</v>
      </c>
      <c r="E6220">
        <v>6</v>
      </c>
      <c r="F6220">
        <v>25</v>
      </c>
      <c r="G6220">
        <v>60</v>
      </c>
      <c r="H6220">
        <v>1049</v>
      </c>
      <c r="I6220">
        <v>902</v>
      </c>
      <c r="J6220">
        <f t="shared" si="292"/>
        <v>10.49</v>
      </c>
      <c r="K6220">
        <f t="shared" si="293"/>
        <v>9.02</v>
      </c>
    </row>
    <row r="6221" spans="1:11" x14ac:dyDescent="0.35">
      <c r="A6221" s="3">
        <v>44765</v>
      </c>
      <c r="B6221" s="4">
        <v>0.78877314814814825</v>
      </c>
      <c r="C6221" s="5">
        <v>6218</v>
      </c>
      <c r="D6221" s="1">
        <f t="shared" si="291"/>
        <v>44765.788773148146</v>
      </c>
      <c r="E6221">
        <v>6</v>
      </c>
      <c r="F6221">
        <v>25</v>
      </c>
      <c r="G6221">
        <v>60</v>
      </c>
      <c r="H6221">
        <v>1047</v>
      </c>
      <c r="I6221">
        <v>889</v>
      </c>
      <c r="J6221">
        <f t="shared" si="292"/>
        <v>10.47</v>
      </c>
      <c r="K6221">
        <f t="shared" si="293"/>
        <v>8.89</v>
      </c>
    </row>
    <row r="6222" spans="1:11" x14ac:dyDescent="0.35">
      <c r="A6222" s="3">
        <v>44765</v>
      </c>
      <c r="B6222" s="4">
        <v>0.78946759259259258</v>
      </c>
      <c r="C6222" s="5">
        <v>6219</v>
      </c>
      <c r="D6222" s="1">
        <f t="shared" si="291"/>
        <v>44765.789467592593</v>
      </c>
      <c r="E6222">
        <v>6</v>
      </c>
      <c r="F6222">
        <v>25</v>
      </c>
      <c r="G6222">
        <v>60</v>
      </c>
      <c r="H6222">
        <v>1049</v>
      </c>
      <c r="I6222">
        <v>887</v>
      </c>
      <c r="J6222">
        <f t="shared" si="292"/>
        <v>10.49</v>
      </c>
      <c r="K6222">
        <f t="shared" si="293"/>
        <v>8.8699999999999992</v>
      </c>
    </row>
    <row r="6223" spans="1:11" x14ac:dyDescent="0.35">
      <c r="A6223" s="3">
        <v>44765</v>
      </c>
      <c r="B6223" s="4">
        <v>0.79015046296296287</v>
      </c>
      <c r="C6223" s="5">
        <v>6220</v>
      </c>
      <c r="D6223" s="1">
        <f t="shared" si="291"/>
        <v>44765.790150462963</v>
      </c>
      <c r="E6223">
        <v>6</v>
      </c>
      <c r="F6223">
        <v>25</v>
      </c>
      <c r="G6223">
        <v>60</v>
      </c>
      <c r="H6223">
        <v>1049</v>
      </c>
      <c r="I6223">
        <v>897</v>
      </c>
      <c r="J6223">
        <f t="shared" si="292"/>
        <v>10.49</v>
      </c>
      <c r="K6223">
        <f t="shared" si="293"/>
        <v>8.9700000000000006</v>
      </c>
    </row>
    <row r="6224" spans="1:11" x14ac:dyDescent="0.35">
      <c r="A6224" s="3">
        <v>44765</v>
      </c>
      <c r="B6224" s="4">
        <v>0.79084490740740743</v>
      </c>
      <c r="C6224" s="5">
        <v>6221</v>
      </c>
      <c r="D6224" s="1">
        <f t="shared" si="291"/>
        <v>44765.790844907409</v>
      </c>
      <c r="E6224">
        <v>6</v>
      </c>
      <c r="F6224">
        <v>25</v>
      </c>
      <c r="G6224">
        <v>60</v>
      </c>
      <c r="H6224">
        <v>1044</v>
      </c>
      <c r="I6224">
        <v>894</v>
      </c>
      <c r="J6224">
        <f t="shared" si="292"/>
        <v>10.44</v>
      </c>
      <c r="K6224">
        <f t="shared" si="293"/>
        <v>8.94</v>
      </c>
    </row>
    <row r="6225" spans="1:11" x14ac:dyDescent="0.35">
      <c r="A6225" s="3">
        <v>44765</v>
      </c>
      <c r="B6225" s="4">
        <v>0.79155092592592602</v>
      </c>
      <c r="C6225" s="5">
        <v>6222</v>
      </c>
      <c r="D6225" s="1">
        <f t="shared" si="291"/>
        <v>44765.791550925926</v>
      </c>
      <c r="E6225">
        <v>6</v>
      </c>
      <c r="F6225">
        <v>25</v>
      </c>
      <c r="G6225">
        <v>60</v>
      </c>
      <c r="H6225">
        <v>1047</v>
      </c>
      <c r="I6225">
        <v>904</v>
      </c>
      <c r="J6225">
        <f t="shared" si="292"/>
        <v>10.47</v>
      </c>
      <c r="K6225">
        <f t="shared" si="293"/>
        <v>9.0399999999999991</v>
      </c>
    </row>
    <row r="6226" spans="1:11" x14ac:dyDescent="0.35">
      <c r="A6226" s="3">
        <v>44765</v>
      </c>
      <c r="B6226" s="4">
        <v>0.79224537037037035</v>
      </c>
      <c r="C6226" s="5">
        <v>6223</v>
      </c>
      <c r="D6226" s="1">
        <f t="shared" si="291"/>
        <v>44765.792245370372</v>
      </c>
      <c r="E6226">
        <v>6</v>
      </c>
      <c r="F6226">
        <v>25</v>
      </c>
      <c r="G6226">
        <v>60</v>
      </c>
      <c r="H6226">
        <v>1047</v>
      </c>
      <c r="I6226">
        <v>907</v>
      </c>
      <c r="J6226">
        <f t="shared" si="292"/>
        <v>10.47</v>
      </c>
      <c r="K6226">
        <f t="shared" si="293"/>
        <v>9.07</v>
      </c>
    </row>
    <row r="6227" spans="1:11" x14ac:dyDescent="0.35">
      <c r="A6227" s="3">
        <v>44765</v>
      </c>
      <c r="B6227" s="4">
        <v>0.79293981481481479</v>
      </c>
      <c r="C6227" s="5">
        <v>6224</v>
      </c>
      <c r="D6227" s="1">
        <f t="shared" si="291"/>
        <v>44765.792939814812</v>
      </c>
      <c r="E6227">
        <v>6</v>
      </c>
      <c r="F6227">
        <v>25</v>
      </c>
      <c r="G6227">
        <v>60</v>
      </c>
      <c r="H6227">
        <v>1042</v>
      </c>
      <c r="I6227">
        <v>894</v>
      </c>
      <c r="J6227">
        <f t="shared" si="292"/>
        <v>10.42</v>
      </c>
      <c r="K6227">
        <f t="shared" si="293"/>
        <v>8.94</v>
      </c>
    </row>
    <row r="6228" spans="1:11" x14ac:dyDescent="0.35">
      <c r="A6228" s="3">
        <v>44765</v>
      </c>
      <c r="B6228" s="4">
        <v>0.79363425925925923</v>
      </c>
      <c r="C6228" s="5">
        <v>6225</v>
      </c>
      <c r="D6228" s="1">
        <f t="shared" si="291"/>
        <v>44765.793634259258</v>
      </c>
      <c r="E6228">
        <v>6</v>
      </c>
      <c r="F6228">
        <v>25</v>
      </c>
      <c r="G6228">
        <v>60</v>
      </c>
      <c r="H6228">
        <v>1049</v>
      </c>
      <c r="I6228">
        <v>899</v>
      </c>
      <c r="J6228">
        <f t="shared" si="292"/>
        <v>10.49</v>
      </c>
      <c r="K6228">
        <f t="shared" si="293"/>
        <v>8.99</v>
      </c>
    </row>
    <row r="6229" spans="1:11" x14ac:dyDescent="0.35">
      <c r="A6229" s="3">
        <v>44765</v>
      </c>
      <c r="B6229" s="4">
        <v>0.79432870370370379</v>
      </c>
      <c r="C6229" s="5">
        <v>6226</v>
      </c>
      <c r="D6229" s="1">
        <f t="shared" si="291"/>
        <v>44765.794328703705</v>
      </c>
      <c r="E6229">
        <v>6</v>
      </c>
      <c r="F6229">
        <v>25</v>
      </c>
      <c r="G6229">
        <v>60</v>
      </c>
      <c r="H6229">
        <v>1049</v>
      </c>
      <c r="I6229">
        <v>892</v>
      </c>
      <c r="J6229">
        <f t="shared" si="292"/>
        <v>10.49</v>
      </c>
      <c r="K6229">
        <f t="shared" si="293"/>
        <v>8.92</v>
      </c>
    </row>
    <row r="6230" spans="1:11" x14ac:dyDescent="0.35">
      <c r="A6230" s="3">
        <v>44765</v>
      </c>
      <c r="B6230" s="4">
        <v>0.79502314814814812</v>
      </c>
      <c r="C6230" s="5">
        <v>6227</v>
      </c>
      <c r="D6230" s="1">
        <f t="shared" si="291"/>
        <v>44765.795023148145</v>
      </c>
      <c r="E6230">
        <v>6</v>
      </c>
      <c r="F6230">
        <v>25</v>
      </c>
      <c r="G6230">
        <v>60</v>
      </c>
      <c r="H6230">
        <v>1054</v>
      </c>
      <c r="I6230">
        <v>899</v>
      </c>
      <c r="J6230">
        <f t="shared" si="292"/>
        <v>10.54</v>
      </c>
      <c r="K6230">
        <f t="shared" si="293"/>
        <v>8.99</v>
      </c>
    </row>
    <row r="6231" spans="1:11" x14ac:dyDescent="0.35">
      <c r="A6231" s="3">
        <v>44765</v>
      </c>
      <c r="B6231" s="4">
        <v>0.79571759259259256</v>
      </c>
      <c r="C6231" s="5">
        <v>6228</v>
      </c>
      <c r="D6231" s="1">
        <f t="shared" si="291"/>
        <v>44765.795717592591</v>
      </c>
      <c r="E6231">
        <v>6</v>
      </c>
      <c r="F6231">
        <v>25</v>
      </c>
      <c r="G6231">
        <v>60</v>
      </c>
      <c r="H6231">
        <v>1049</v>
      </c>
      <c r="I6231">
        <v>892</v>
      </c>
      <c r="J6231">
        <f t="shared" si="292"/>
        <v>10.49</v>
      </c>
      <c r="K6231">
        <f t="shared" si="293"/>
        <v>8.92</v>
      </c>
    </row>
    <row r="6232" spans="1:11" x14ac:dyDescent="0.35">
      <c r="A6232" s="3">
        <v>44765</v>
      </c>
      <c r="B6232" s="4">
        <v>0.79640046296296296</v>
      </c>
      <c r="C6232" s="5">
        <v>6229</v>
      </c>
      <c r="D6232" s="1">
        <f t="shared" si="291"/>
        <v>44765.796400462961</v>
      </c>
      <c r="E6232">
        <v>6</v>
      </c>
      <c r="F6232">
        <v>25</v>
      </c>
      <c r="G6232">
        <v>60</v>
      </c>
      <c r="H6232">
        <v>0</v>
      </c>
      <c r="I6232">
        <v>0</v>
      </c>
      <c r="J6232">
        <f t="shared" si="292"/>
        <v>0</v>
      </c>
      <c r="K6232">
        <f t="shared" si="293"/>
        <v>0</v>
      </c>
    </row>
    <row r="6233" spans="1:11" x14ac:dyDescent="0.35">
      <c r="A6233" s="3">
        <v>44765</v>
      </c>
      <c r="B6233" s="4">
        <v>0.7970949074074074</v>
      </c>
      <c r="C6233" s="5">
        <v>6230</v>
      </c>
      <c r="D6233" s="1">
        <f t="shared" si="291"/>
        <v>44765.797094907408</v>
      </c>
      <c r="E6233">
        <v>6</v>
      </c>
      <c r="F6233">
        <v>25</v>
      </c>
      <c r="G6233">
        <v>60</v>
      </c>
      <c r="H6233">
        <v>1044</v>
      </c>
      <c r="I6233">
        <v>902</v>
      </c>
      <c r="J6233">
        <f t="shared" si="292"/>
        <v>10.44</v>
      </c>
      <c r="K6233">
        <f t="shared" si="293"/>
        <v>9.02</v>
      </c>
    </row>
    <row r="6234" spans="1:11" x14ac:dyDescent="0.35">
      <c r="A6234" s="3">
        <v>44765</v>
      </c>
      <c r="B6234" s="4">
        <v>0.79780092592592589</v>
      </c>
      <c r="C6234" s="5">
        <v>6231</v>
      </c>
      <c r="D6234" s="1">
        <f t="shared" si="291"/>
        <v>44765.797800925924</v>
      </c>
      <c r="E6234">
        <v>6</v>
      </c>
      <c r="F6234">
        <v>25</v>
      </c>
      <c r="G6234">
        <v>60</v>
      </c>
      <c r="H6234">
        <v>1042</v>
      </c>
      <c r="I6234">
        <v>902</v>
      </c>
      <c r="J6234">
        <f t="shared" si="292"/>
        <v>10.42</v>
      </c>
      <c r="K6234">
        <f t="shared" si="293"/>
        <v>9.02</v>
      </c>
    </row>
    <row r="6235" spans="1:11" x14ac:dyDescent="0.35">
      <c r="A6235" s="3">
        <v>44765</v>
      </c>
      <c r="B6235" s="4">
        <v>0.79849537037037033</v>
      </c>
      <c r="C6235" s="5">
        <v>6232</v>
      </c>
      <c r="D6235" s="1">
        <f t="shared" si="291"/>
        <v>44765.798495370371</v>
      </c>
      <c r="E6235">
        <v>6</v>
      </c>
      <c r="F6235">
        <v>25</v>
      </c>
      <c r="G6235">
        <v>60</v>
      </c>
      <c r="H6235">
        <v>1047</v>
      </c>
      <c r="I6235">
        <v>899</v>
      </c>
      <c r="J6235">
        <f t="shared" si="292"/>
        <v>10.47</v>
      </c>
      <c r="K6235">
        <f t="shared" si="293"/>
        <v>8.99</v>
      </c>
    </row>
    <row r="6236" spans="1:11" x14ac:dyDescent="0.35">
      <c r="A6236" s="3">
        <v>44765</v>
      </c>
      <c r="B6236" s="4">
        <v>0.79918981481481488</v>
      </c>
      <c r="C6236" s="5">
        <v>6233</v>
      </c>
      <c r="D6236" s="1">
        <f t="shared" si="291"/>
        <v>44765.799189814818</v>
      </c>
      <c r="E6236">
        <v>6</v>
      </c>
      <c r="F6236">
        <v>25</v>
      </c>
      <c r="G6236">
        <v>60</v>
      </c>
      <c r="H6236">
        <v>1049</v>
      </c>
      <c r="I6236">
        <v>892</v>
      </c>
      <c r="J6236">
        <f t="shared" si="292"/>
        <v>10.49</v>
      </c>
      <c r="K6236">
        <f t="shared" si="293"/>
        <v>8.92</v>
      </c>
    </row>
    <row r="6237" spans="1:11" x14ac:dyDescent="0.35">
      <c r="A6237" s="3">
        <v>44765</v>
      </c>
      <c r="B6237" s="4">
        <v>0.79988425925925932</v>
      </c>
      <c r="C6237" s="5">
        <v>6234</v>
      </c>
      <c r="D6237" s="1">
        <f t="shared" si="291"/>
        <v>44765.799884259257</v>
      </c>
      <c r="E6237">
        <v>6</v>
      </c>
      <c r="F6237">
        <v>25</v>
      </c>
      <c r="G6237">
        <v>60</v>
      </c>
      <c r="H6237">
        <v>1047</v>
      </c>
      <c r="I6237">
        <v>894</v>
      </c>
      <c r="J6237">
        <f t="shared" si="292"/>
        <v>10.47</v>
      </c>
      <c r="K6237">
        <f t="shared" si="293"/>
        <v>8.94</v>
      </c>
    </row>
    <row r="6238" spans="1:11" x14ac:dyDescent="0.35">
      <c r="A6238" s="3">
        <v>44765</v>
      </c>
      <c r="B6238" s="4">
        <v>0.80057870370370365</v>
      </c>
      <c r="C6238" s="5">
        <v>6235</v>
      </c>
      <c r="D6238" s="1">
        <f t="shared" si="291"/>
        <v>44765.800578703704</v>
      </c>
      <c r="E6238">
        <v>6</v>
      </c>
      <c r="F6238">
        <v>25</v>
      </c>
      <c r="G6238">
        <v>60</v>
      </c>
      <c r="H6238">
        <v>1047</v>
      </c>
      <c r="I6238">
        <v>897</v>
      </c>
      <c r="J6238">
        <f t="shared" si="292"/>
        <v>10.47</v>
      </c>
      <c r="K6238">
        <f t="shared" si="293"/>
        <v>8.9700000000000006</v>
      </c>
    </row>
    <row r="6239" spans="1:11" x14ac:dyDescent="0.35">
      <c r="A6239" s="3">
        <v>44765</v>
      </c>
      <c r="B6239" s="4">
        <v>0.8012731481481481</v>
      </c>
      <c r="C6239" s="5">
        <v>6236</v>
      </c>
      <c r="D6239" s="1">
        <f t="shared" si="291"/>
        <v>44765.80127314815</v>
      </c>
      <c r="E6239">
        <v>6</v>
      </c>
      <c r="F6239">
        <v>25</v>
      </c>
      <c r="G6239">
        <v>60</v>
      </c>
      <c r="H6239">
        <v>1044</v>
      </c>
      <c r="I6239">
        <v>897</v>
      </c>
      <c r="J6239">
        <f t="shared" si="292"/>
        <v>10.44</v>
      </c>
      <c r="K6239">
        <f t="shared" si="293"/>
        <v>8.9700000000000006</v>
      </c>
    </row>
    <row r="6240" spans="1:11" x14ac:dyDescent="0.35">
      <c r="A6240" s="3">
        <v>44765</v>
      </c>
      <c r="B6240" s="4">
        <v>0.80196759259259265</v>
      </c>
      <c r="C6240" s="5">
        <v>6237</v>
      </c>
      <c r="D6240" s="1">
        <f t="shared" si="291"/>
        <v>44765.80196759259</v>
      </c>
      <c r="E6240">
        <v>6</v>
      </c>
      <c r="F6240">
        <v>25</v>
      </c>
      <c r="G6240">
        <v>60</v>
      </c>
      <c r="H6240">
        <v>1049</v>
      </c>
      <c r="I6240">
        <v>889</v>
      </c>
      <c r="J6240">
        <f t="shared" si="292"/>
        <v>10.49</v>
      </c>
      <c r="K6240">
        <f t="shared" si="293"/>
        <v>8.89</v>
      </c>
    </row>
    <row r="6241" spans="1:11" x14ac:dyDescent="0.35">
      <c r="A6241" s="3">
        <v>44765</v>
      </c>
      <c r="B6241" s="4">
        <v>0.80265046296296294</v>
      </c>
      <c r="C6241" s="5">
        <v>6238</v>
      </c>
      <c r="D6241" s="1">
        <f t="shared" si="291"/>
        <v>44765.80265046296</v>
      </c>
      <c r="E6241">
        <v>6</v>
      </c>
      <c r="F6241">
        <v>25</v>
      </c>
      <c r="G6241">
        <v>60</v>
      </c>
      <c r="H6241">
        <v>1047</v>
      </c>
      <c r="I6241">
        <v>892</v>
      </c>
      <c r="J6241">
        <f t="shared" si="292"/>
        <v>10.47</v>
      </c>
      <c r="K6241">
        <f t="shared" si="293"/>
        <v>8.92</v>
      </c>
    </row>
    <row r="6242" spans="1:11" x14ac:dyDescent="0.35">
      <c r="A6242" s="3">
        <v>44765</v>
      </c>
      <c r="B6242" s="4">
        <v>0.80334490740740738</v>
      </c>
      <c r="C6242" s="5">
        <v>6239</v>
      </c>
      <c r="D6242" s="1">
        <f t="shared" si="291"/>
        <v>44765.803344907406</v>
      </c>
      <c r="E6242">
        <v>6</v>
      </c>
      <c r="F6242">
        <v>25</v>
      </c>
      <c r="G6242">
        <v>60</v>
      </c>
      <c r="H6242">
        <v>1044</v>
      </c>
      <c r="I6242">
        <v>892</v>
      </c>
      <c r="J6242">
        <f t="shared" si="292"/>
        <v>10.44</v>
      </c>
      <c r="K6242">
        <f t="shared" si="293"/>
        <v>8.92</v>
      </c>
    </row>
    <row r="6243" spans="1:11" x14ac:dyDescent="0.35">
      <c r="A6243" s="3">
        <v>44765</v>
      </c>
      <c r="B6243" s="4">
        <v>0.80405092592592586</v>
      </c>
      <c r="C6243" s="5">
        <v>6240</v>
      </c>
      <c r="D6243" s="1">
        <f t="shared" si="291"/>
        <v>44765.804050925923</v>
      </c>
      <c r="E6243">
        <v>6</v>
      </c>
      <c r="F6243">
        <v>25</v>
      </c>
      <c r="G6243">
        <v>60</v>
      </c>
      <c r="H6243">
        <v>1047</v>
      </c>
      <c r="I6243">
        <v>889</v>
      </c>
      <c r="J6243">
        <f t="shared" si="292"/>
        <v>10.47</v>
      </c>
      <c r="K6243">
        <f t="shared" si="293"/>
        <v>8.89</v>
      </c>
    </row>
    <row r="6244" spans="1:11" x14ac:dyDescent="0.35">
      <c r="A6244" s="3">
        <v>44765</v>
      </c>
      <c r="B6244" s="4">
        <v>0.80474537037037042</v>
      </c>
      <c r="C6244" s="5">
        <v>6241</v>
      </c>
      <c r="D6244" s="1">
        <f t="shared" si="291"/>
        <v>44765.804745370369</v>
      </c>
      <c r="E6244">
        <v>6</v>
      </c>
      <c r="F6244">
        <v>25</v>
      </c>
      <c r="G6244">
        <v>60</v>
      </c>
      <c r="H6244">
        <v>1049</v>
      </c>
      <c r="I6244">
        <v>894</v>
      </c>
      <c r="J6244">
        <f t="shared" si="292"/>
        <v>10.49</v>
      </c>
      <c r="K6244">
        <f t="shared" si="293"/>
        <v>8.94</v>
      </c>
    </row>
    <row r="6245" spans="1:11" x14ac:dyDescent="0.35">
      <c r="A6245" s="3">
        <v>44765</v>
      </c>
      <c r="B6245" s="4">
        <v>0.80543981481481486</v>
      </c>
      <c r="C6245" s="5">
        <v>6242</v>
      </c>
      <c r="D6245" s="1">
        <f t="shared" si="291"/>
        <v>44765.805439814816</v>
      </c>
      <c r="E6245">
        <v>6</v>
      </c>
      <c r="F6245">
        <v>25</v>
      </c>
      <c r="G6245">
        <v>60</v>
      </c>
      <c r="H6245">
        <v>1054</v>
      </c>
      <c r="I6245">
        <v>899</v>
      </c>
      <c r="J6245">
        <f t="shared" si="292"/>
        <v>10.54</v>
      </c>
      <c r="K6245">
        <f t="shared" si="293"/>
        <v>8.99</v>
      </c>
    </row>
    <row r="6246" spans="1:11" x14ac:dyDescent="0.35">
      <c r="A6246" s="3">
        <v>44765</v>
      </c>
      <c r="B6246" s="4">
        <v>0.80613425925925919</v>
      </c>
      <c r="C6246" s="5">
        <v>6243</v>
      </c>
      <c r="D6246" s="1">
        <f t="shared" si="291"/>
        <v>44765.806134259263</v>
      </c>
      <c r="E6246">
        <v>6</v>
      </c>
      <c r="F6246">
        <v>25</v>
      </c>
      <c r="G6246">
        <v>60</v>
      </c>
      <c r="H6246">
        <v>1049</v>
      </c>
      <c r="I6246">
        <v>892</v>
      </c>
      <c r="J6246">
        <f t="shared" si="292"/>
        <v>10.49</v>
      </c>
      <c r="K6246">
        <f t="shared" si="293"/>
        <v>8.92</v>
      </c>
    </row>
    <row r="6247" spans="1:11" x14ac:dyDescent="0.35">
      <c r="A6247" s="3">
        <v>44765</v>
      </c>
      <c r="B6247" s="4">
        <v>0.80682870370370363</v>
      </c>
      <c r="C6247" s="5">
        <v>6244</v>
      </c>
      <c r="D6247" s="1">
        <f t="shared" si="291"/>
        <v>44765.806828703702</v>
      </c>
      <c r="E6247">
        <v>6</v>
      </c>
      <c r="F6247">
        <v>25</v>
      </c>
      <c r="G6247">
        <v>60</v>
      </c>
      <c r="H6247">
        <v>1049</v>
      </c>
      <c r="I6247">
        <v>894</v>
      </c>
      <c r="J6247">
        <f t="shared" si="292"/>
        <v>10.49</v>
      </c>
      <c r="K6247">
        <f t="shared" si="293"/>
        <v>8.94</v>
      </c>
    </row>
    <row r="6248" spans="1:11" x14ac:dyDescent="0.35">
      <c r="A6248" s="3">
        <v>44765</v>
      </c>
      <c r="B6248" s="4">
        <v>0.80752314814814818</v>
      </c>
      <c r="C6248" s="5">
        <v>6245</v>
      </c>
      <c r="D6248" s="1">
        <f t="shared" si="291"/>
        <v>44765.807523148149</v>
      </c>
      <c r="E6248">
        <v>6</v>
      </c>
      <c r="F6248">
        <v>25</v>
      </c>
      <c r="G6248">
        <v>60</v>
      </c>
      <c r="H6248">
        <v>1049</v>
      </c>
      <c r="I6248">
        <v>894</v>
      </c>
      <c r="J6248">
        <f t="shared" si="292"/>
        <v>10.49</v>
      </c>
      <c r="K6248">
        <f t="shared" si="293"/>
        <v>8.94</v>
      </c>
    </row>
    <row r="6249" spans="1:11" x14ac:dyDescent="0.35">
      <c r="A6249" s="3">
        <v>44765</v>
      </c>
      <c r="B6249" s="4">
        <v>0.80821759259259263</v>
      </c>
      <c r="C6249" s="5">
        <v>6246</v>
      </c>
      <c r="D6249" s="1">
        <f t="shared" si="291"/>
        <v>44765.808217592596</v>
      </c>
      <c r="E6249">
        <v>6</v>
      </c>
      <c r="F6249">
        <v>25</v>
      </c>
      <c r="G6249">
        <v>60</v>
      </c>
      <c r="H6249">
        <v>1051</v>
      </c>
      <c r="I6249">
        <v>899</v>
      </c>
      <c r="J6249">
        <f t="shared" si="292"/>
        <v>10.51</v>
      </c>
      <c r="K6249">
        <f t="shared" si="293"/>
        <v>8.99</v>
      </c>
    </row>
    <row r="6250" spans="1:11" x14ac:dyDescent="0.35">
      <c r="A6250" s="3">
        <v>44765</v>
      </c>
      <c r="B6250" s="4">
        <v>0.80890046296296303</v>
      </c>
      <c r="C6250" s="5">
        <v>6247</v>
      </c>
      <c r="D6250" s="1">
        <f t="shared" si="291"/>
        <v>44765.808900462966</v>
      </c>
      <c r="E6250">
        <v>6</v>
      </c>
      <c r="F6250">
        <v>25</v>
      </c>
      <c r="G6250">
        <v>60</v>
      </c>
      <c r="H6250">
        <v>1051</v>
      </c>
      <c r="I6250">
        <v>897</v>
      </c>
      <c r="J6250">
        <f t="shared" si="292"/>
        <v>10.51</v>
      </c>
      <c r="K6250">
        <f t="shared" si="293"/>
        <v>8.9700000000000006</v>
      </c>
    </row>
    <row r="6251" spans="1:11" x14ac:dyDescent="0.35">
      <c r="A6251" s="3">
        <v>44765</v>
      </c>
      <c r="B6251" s="4">
        <v>0.80959490740740747</v>
      </c>
      <c r="C6251" s="5">
        <v>6248</v>
      </c>
      <c r="D6251" s="1">
        <f t="shared" si="291"/>
        <v>44765.809594907405</v>
      </c>
      <c r="E6251">
        <v>6</v>
      </c>
      <c r="F6251">
        <v>25</v>
      </c>
      <c r="G6251">
        <v>60</v>
      </c>
      <c r="H6251">
        <v>1051</v>
      </c>
      <c r="I6251">
        <v>899</v>
      </c>
      <c r="J6251">
        <f t="shared" si="292"/>
        <v>10.51</v>
      </c>
      <c r="K6251">
        <f t="shared" si="293"/>
        <v>8.99</v>
      </c>
    </row>
    <row r="6252" spans="1:11" x14ac:dyDescent="0.35">
      <c r="A6252" s="3">
        <v>44765</v>
      </c>
      <c r="B6252" s="4">
        <v>0.8102893518518518</v>
      </c>
      <c r="C6252" s="5">
        <v>6249</v>
      </c>
      <c r="D6252" s="1">
        <f t="shared" si="291"/>
        <v>44765.810289351852</v>
      </c>
      <c r="E6252">
        <v>6</v>
      </c>
      <c r="F6252">
        <v>25</v>
      </c>
      <c r="G6252">
        <v>60</v>
      </c>
      <c r="H6252">
        <v>1049</v>
      </c>
      <c r="I6252">
        <v>892</v>
      </c>
      <c r="J6252">
        <f t="shared" si="292"/>
        <v>10.49</v>
      </c>
      <c r="K6252">
        <f t="shared" si="293"/>
        <v>8.92</v>
      </c>
    </row>
    <row r="6253" spans="1:11" x14ac:dyDescent="0.35">
      <c r="A6253" s="3">
        <v>44765</v>
      </c>
      <c r="B6253" s="4">
        <v>0.81099537037037039</v>
      </c>
      <c r="C6253" s="5">
        <v>6250</v>
      </c>
      <c r="D6253" s="1">
        <f t="shared" si="291"/>
        <v>44765.810995370368</v>
      </c>
      <c r="E6253">
        <v>6</v>
      </c>
      <c r="F6253">
        <v>25</v>
      </c>
      <c r="G6253">
        <v>60</v>
      </c>
      <c r="H6253">
        <v>1051</v>
      </c>
      <c r="I6253">
        <v>899</v>
      </c>
      <c r="J6253">
        <f t="shared" si="292"/>
        <v>10.51</v>
      </c>
      <c r="K6253">
        <f t="shared" si="293"/>
        <v>8.99</v>
      </c>
    </row>
    <row r="6254" spans="1:11" x14ac:dyDescent="0.35">
      <c r="A6254" s="3">
        <v>44765</v>
      </c>
      <c r="B6254" s="4">
        <v>0.81168981481481473</v>
      </c>
      <c r="C6254" s="5">
        <v>6251</v>
      </c>
      <c r="D6254" s="1">
        <f t="shared" si="291"/>
        <v>44765.811689814815</v>
      </c>
      <c r="E6254">
        <v>6</v>
      </c>
      <c r="F6254">
        <v>25</v>
      </c>
      <c r="G6254">
        <v>60</v>
      </c>
      <c r="H6254">
        <v>1054</v>
      </c>
      <c r="I6254">
        <v>899</v>
      </c>
      <c r="J6254">
        <f t="shared" si="292"/>
        <v>10.54</v>
      </c>
      <c r="K6254">
        <f t="shared" si="293"/>
        <v>8.99</v>
      </c>
    </row>
    <row r="6255" spans="1:11" x14ac:dyDescent="0.35">
      <c r="A6255" s="3">
        <v>44765</v>
      </c>
      <c r="B6255" s="4">
        <v>0.81238425925925928</v>
      </c>
      <c r="C6255" s="5">
        <v>6252</v>
      </c>
      <c r="D6255" s="1">
        <f t="shared" si="291"/>
        <v>44765.812384259261</v>
      </c>
      <c r="E6255">
        <v>6</v>
      </c>
      <c r="F6255">
        <v>25</v>
      </c>
      <c r="G6255">
        <v>60</v>
      </c>
      <c r="H6255">
        <v>1054</v>
      </c>
      <c r="I6255">
        <v>892</v>
      </c>
      <c r="J6255">
        <f t="shared" si="292"/>
        <v>10.54</v>
      </c>
      <c r="K6255">
        <f t="shared" si="293"/>
        <v>8.92</v>
      </c>
    </row>
    <row r="6256" spans="1:11" x14ac:dyDescent="0.35">
      <c r="A6256" s="3">
        <v>44765</v>
      </c>
      <c r="B6256" s="4">
        <v>0.81307870370370372</v>
      </c>
      <c r="C6256" s="5">
        <v>6253</v>
      </c>
      <c r="D6256" s="1">
        <f t="shared" si="291"/>
        <v>44765.813078703701</v>
      </c>
      <c r="E6256">
        <v>6</v>
      </c>
      <c r="F6256">
        <v>25</v>
      </c>
      <c r="G6256">
        <v>60</v>
      </c>
      <c r="H6256">
        <v>1049</v>
      </c>
      <c r="I6256">
        <v>899</v>
      </c>
      <c r="J6256">
        <f t="shared" si="292"/>
        <v>10.49</v>
      </c>
      <c r="K6256">
        <f t="shared" si="293"/>
        <v>8.99</v>
      </c>
    </row>
    <row r="6257" spans="1:11" x14ac:dyDescent="0.35">
      <c r="A6257" s="3">
        <v>44765</v>
      </c>
      <c r="B6257" s="4">
        <v>0.81377314814814816</v>
      </c>
      <c r="C6257" s="5">
        <v>6254</v>
      </c>
      <c r="D6257" s="1">
        <f t="shared" si="291"/>
        <v>44765.813773148147</v>
      </c>
      <c r="E6257">
        <v>6</v>
      </c>
      <c r="F6257">
        <v>25</v>
      </c>
      <c r="G6257">
        <v>60</v>
      </c>
      <c r="H6257">
        <v>1049</v>
      </c>
      <c r="I6257">
        <v>889</v>
      </c>
      <c r="J6257">
        <f t="shared" si="292"/>
        <v>10.49</v>
      </c>
      <c r="K6257">
        <f t="shared" si="293"/>
        <v>8.89</v>
      </c>
    </row>
    <row r="6258" spans="1:11" x14ac:dyDescent="0.35">
      <c r="A6258" s="3">
        <v>44765</v>
      </c>
      <c r="B6258" s="4">
        <v>0.81446759259259249</v>
      </c>
      <c r="C6258" s="5">
        <v>6255</v>
      </c>
      <c r="D6258" s="1">
        <f t="shared" si="291"/>
        <v>44765.814467592594</v>
      </c>
      <c r="E6258">
        <v>6</v>
      </c>
      <c r="F6258">
        <v>25</v>
      </c>
      <c r="G6258">
        <v>60</v>
      </c>
      <c r="H6258">
        <v>1049</v>
      </c>
      <c r="I6258">
        <v>894</v>
      </c>
      <c r="J6258">
        <f t="shared" si="292"/>
        <v>10.49</v>
      </c>
      <c r="K6258">
        <f t="shared" si="293"/>
        <v>8.94</v>
      </c>
    </row>
    <row r="6259" spans="1:11" x14ac:dyDescent="0.35">
      <c r="A6259" s="3">
        <v>44765</v>
      </c>
      <c r="B6259" s="4">
        <v>0.81516203703703705</v>
      </c>
      <c r="C6259" s="5">
        <v>6256</v>
      </c>
      <c r="D6259" s="1">
        <f t="shared" si="291"/>
        <v>44765.815162037034</v>
      </c>
      <c r="E6259">
        <v>6</v>
      </c>
      <c r="F6259">
        <v>25</v>
      </c>
      <c r="G6259">
        <v>60</v>
      </c>
      <c r="H6259">
        <v>0</v>
      </c>
      <c r="I6259">
        <v>0</v>
      </c>
      <c r="J6259">
        <f t="shared" si="292"/>
        <v>0</v>
      </c>
      <c r="K6259">
        <f t="shared" si="293"/>
        <v>0</v>
      </c>
    </row>
    <row r="6260" spans="1:11" x14ac:dyDescent="0.35">
      <c r="A6260" s="3">
        <v>44765</v>
      </c>
      <c r="B6260" s="4">
        <v>0.81584490740740734</v>
      </c>
      <c r="C6260" s="5">
        <v>6257</v>
      </c>
      <c r="D6260" s="1">
        <f t="shared" si="291"/>
        <v>44765.815844907411</v>
      </c>
      <c r="E6260">
        <v>6</v>
      </c>
      <c r="F6260">
        <v>25</v>
      </c>
      <c r="G6260">
        <v>60</v>
      </c>
      <c r="H6260">
        <v>1051</v>
      </c>
      <c r="I6260">
        <v>907</v>
      </c>
      <c r="J6260">
        <f t="shared" si="292"/>
        <v>10.51</v>
      </c>
      <c r="K6260">
        <f t="shared" si="293"/>
        <v>9.07</v>
      </c>
    </row>
    <row r="6261" spans="1:11" x14ac:dyDescent="0.35">
      <c r="A6261" s="3">
        <v>44765</v>
      </c>
      <c r="B6261" s="4">
        <v>0.81653935185185189</v>
      </c>
      <c r="C6261" s="5">
        <v>6258</v>
      </c>
      <c r="D6261" s="1">
        <f t="shared" si="291"/>
        <v>44765.81653935185</v>
      </c>
      <c r="E6261">
        <v>6</v>
      </c>
      <c r="F6261">
        <v>25</v>
      </c>
      <c r="G6261">
        <v>60</v>
      </c>
      <c r="H6261">
        <v>1049</v>
      </c>
      <c r="I6261">
        <v>892</v>
      </c>
      <c r="J6261">
        <f t="shared" si="292"/>
        <v>10.49</v>
      </c>
      <c r="K6261">
        <f t="shared" si="293"/>
        <v>8.92</v>
      </c>
    </row>
    <row r="6262" spans="1:11" x14ac:dyDescent="0.35">
      <c r="A6262" s="3">
        <v>44765</v>
      </c>
      <c r="B6262" s="4">
        <v>0.81724537037037026</v>
      </c>
      <c r="C6262" s="5">
        <v>6259</v>
      </c>
      <c r="D6262" s="1">
        <f t="shared" si="291"/>
        <v>44765.817245370374</v>
      </c>
      <c r="E6262">
        <v>6</v>
      </c>
      <c r="F6262">
        <v>25</v>
      </c>
      <c r="G6262">
        <v>60</v>
      </c>
      <c r="H6262">
        <v>1049</v>
      </c>
      <c r="I6262">
        <v>894</v>
      </c>
      <c r="J6262">
        <f t="shared" si="292"/>
        <v>10.49</v>
      </c>
      <c r="K6262">
        <f t="shared" si="293"/>
        <v>8.94</v>
      </c>
    </row>
    <row r="6263" spans="1:11" x14ac:dyDescent="0.35">
      <c r="A6263" s="3">
        <v>44765</v>
      </c>
      <c r="B6263" s="4">
        <v>0.81793981481481481</v>
      </c>
      <c r="C6263" s="5">
        <v>6260</v>
      </c>
      <c r="D6263" s="1">
        <f t="shared" si="291"/>
        <v>44765.817939814813</v>
      </c>
      <c r="E6263">
        <v>6</v>
      </c>
      <c r="F6263">
        <v>25</v>
      </c>
      <c r="G6263">
        <v>60</v>
      </c>
      <c r="H6263">
        <v>1051</v>
      </c>
      <c r="I6263">
        <v>899</v>
      </c>
      <c r="J6263">
        <f t="shared" si="292"/>
        <v>10.51</v>
      </c>
      <c r="K6263">
        <f t="shared" si="293"/>
        <v>8.99</v>
      </c>
    </row>
    <row r="6264" spans="1:11" x14ac:dyDescent="0.35">
      <c r="A6264" s="3">
        <v>44765</v>
      </c>
      <c r="B6264" s="4">
        <v>0.81863425925925926</v>
      </c>
      <c r="C6264" s="5">
        <v>6261</v>
      </c>
      <c r="D6264" s="1">
        <f t="shared" si="291"/>
        <v>44765.81863425926</v>
      </c>
      <c r="E6264">
        <v>6</v>
      </c>
      <c r="F6264">
        <v>25</v>
      </c>
      <c r="G6264">
        <v>60</v>
      </c>
      <c r="H6264">
        <v>1049</v>
      </c>
      <c r="I6264">
        <v>907</v>
      </c>
      <c r="J6264">
        <f t="shared" si="292"/>
        <v>10.49</v>
      </c>
      <c r="K6264">
        <f t="shared" si="293"/>
        <v>9.07</v>
      </c>
    </row>
    <row r="6265" spans="1:11" x14ac:dyDescent="0.35">
      <c r="A6265" s="3">
        <v>44765</v>
      </c>
      <c r="B6265" s="4">
        <v>0.8193287037037037</v>
      </c>
      <c r="C6265" s="5">
        <v>6262</v>
      </c>
      <c r="D6265" s="1">
        <f t="shared" si="291"/>
        <v>44765.819328703707</v>
      </c>
      <c r="E6265">
        <v>6</v>
      </c>
      <c r="F6265">
        <v>25</v>
      </c>
      <c r="G6265">
        <v>60</v>
      </c>
      <c r="H6265">
        <v>1049</v>
      </c>
      <c r="I6265">
        <v>897</v>
      </c>
      <c r="J6265">
        <f t="shared" si="292"/>
        <v>10.49</v>
      </c>
      <c r="K6265">
        <f t="shared" si="293"/>
        <v>8.9700000000000006</v>
      </c>
    </row>
    <row r="6266" spans="1:11" x14ac:dyDescent="0.35">
      <c r="A6266" s="3">
        <v>44765</v>
      </c>
      <c r="B6266" s="4">
        <v>0.82002314814814825</v>
      </c>
      <c r="C6266" s="5">
        <v>6263</v>
      </c>
      <c r="D6266" s="1">
        <f t="shared" si="291"/>
        <v>44765.820023148146</v>
      </c>
      <c r="E6266">
        <v>6</v>
      </c>
      <c r="F6266">
        <v>25</v>
      </c>
      <c r="G6266">
        <v>60</v>
      </c>
      <c r="H6266">
        <v>1044</v>
      </c>
      <c r="I6266">
        <v>897</v>
      </c>
      <c r="J6266">
        <f t="shared" si="292"/>
        <v>10.44</v>
      </c>
      <c r="K6266">
        <f t="shared" si="293"/>
        <v>8.9700000000000006</v>
      </c>
    </row>
    <row r="6267" spans="1:11" x14ac:dyDescent="0.35">
      <c r="A6267" s="3">
        <v>44765</v>
      </c>
      <c r="B6267" s="4">
        <v>0.82071759259259258</v>
      </c>
      <c r="C6267" s="5">
        <v>6264</v>
      </c>
      <c r="D6267" s="1">
        <f t="shared" si="291"/>
        <v>44765.820717592593</v>
      </c>
      <c r="E6267">
        <v>6</v>
      </c>
      <c r="F6267">
        <v>25</v>
      </c>
      <c r="G6267">
        <v>60</v>
      </c>
      <c r="H6267">
        <v>1049</v>
      </c>
      <c r="I6267">
        <v>889</v>
      </c>
      <c r="J6267">
        <f t="shared" si="292"/>
        <v>10.49</v>
      </c>
      <c r="K6267">
        <f t="shared" si="293"/>
        <v>8.89</v>
      </c>
    </row>
    <row r="6268" spans="1:11" x14ac:dyDescent="0.35">
      <c r="A6268" s="3">
        <v>44765</v>
      </c>
      <c r="B6268" s="4">
        <v>0.82141203703703702</v>
      </c>
      <c r="C6268" s="5">
        <v>6265</v>
      </c>
      <c r="D6268" s="1">
        <f t="shared" si="291"/>
        <v>44765.821412037039</v>
      </c>
      <c r="E6268">
        <v>6</v>
      </c>
      <c r="F6268">
        <v>25</v>
      </c>
      <c r="G6268">
        <v>60</v>
      </c>
      <c r="H6268">
        <v>1051</v>
      </c>
      <c r="I6268">
        <v>894</v>
      </c>
      <c r="J6268">
        <f t="shared" si="292"/>
        <v>10.51</v>
      </c>
      <c r="K6268">
        <f t="shared" si="293"/>
        <v>8.94</v>
      </c>
    </row>
    <row r="6269" spans="1:11" x14ac:dyDescent="0.35">
      <c r="A6269" s="3">
        <v>44765</v>
      </c>
      <c r="B6269" s="4">
        <v>0.82209490740740743</v>
      </c>
      <c r="C6269" s="5">
        <v>6266</v>
      </c>
      <c r="D6269" s="1">
        <f t="shared" si="291"/>
        <v>44765.822094907409</v>
      </c>
      <c r="E6269">
        <v>6</v>
      </c>
      <c r="F6269">
        <v>25</v>
      </c>
      <c r="G6269">
        <v>60</v>
      </c>
      <c r="H6269">
        <v>1051</v>
      </c>
      <c r="I6269">
        <v>892</v>
      </c>
      <c r="J6269">
        <f t="shared" si="292"/>
        <v>10.51</v>
      </c>
      <c r="K6269">
        <f t="shared" si="293"/>
        <v>8.92</v>
      </c>
    </row>
    <row r="6270" spans="1:11" x14ac:dyDescent="0.35">
      <c r="A6270" s="3">
        <v>44765</v>
      </c>
      <c r="B6270" s="4">
        <v>0.82278935185185187</v>
      </c>
      <c r="C6270" s="5">
        <v>6267</v>
      </c>
      <c r="D6270" s="1">
        <f t="shared" si="291"/>
        <v>44765.822789351849</v>
      </c>
      <c r="E6270">
        <v>6</v>
      </c>
      <c r="F6270">
        <v>25</v>
      </c>
      <c r="G6270">
        <v>60</v>
      </c>
      <c r="H6270">
        <v>1056</v>
      </c>
      <c r="I6270">
        <v>894</v>
      </c>
      <c r="J6270">
        <f t="shared" si="292"/>
        <v>10.56</v>
      </c>
      <c r="K6270">
        <f t="shared" si="293"/>
        <v>8.94</v>
      </c>
    </row>
    <row r="6271" spans="1:11" x14ac:dyDescent="0.35">
      <c r="A6271" s="3">
        <v>44765</v>
      </c>
      <c r="B6271" s="4">
        <v>0.82349537037037035</v>
      </c>
      <c r="C6271" s="5">
        <v>6268</v>
      </c>
      <c r="D6271" s="1">
        <f t="shared" si="291"/>
        <v>44765.823495370372</v>
      </c>
      <c r="E6271">
        <v>6</v>
      </c>
      <c r="F6271">
        <v>25</v>
      </c>
      <c r="G6271">
        <v>60</v>
      </c>
      <c r="H6271">
        <v>1054</v>
      </c>
      <c r="I6271">
        <v>897</v>
      </c>
      <c r="J6271">
        <f t="shared" si="292"/>
        <v>10.54</v>
      </c>
      <c r="K6271">
        <f t="shared" si="293"/>
        <v>8.9700000000000006</v>
      </c>
    </row>
    <row r="6272" spans="1:11" x14ac:dyDescent="0.35">
      <c r="A6272" s="3">
        <v>44765</v>
      </c>
      <c r="B6272" s="4">
        <v>0.82418981481481479</v>
      </c>
      <c r="C6272" s="5">
        <v>6269</v>
      </c>
      <c r="D6272" s="1">
        <f t="shared" si="291"/>
        <v>44765.824189814812</v>
      </c>
      <c r="E6272">
        <v>6</v>
      </c>
      <c r="F6272">
        <v>25</v>
      </c>
      <c r="G6272">
        <v>60</v>
      </c>
      <c r="H6272">
        <v>1054</v>
      </c>
      <c r="I6272">
        <v>897</v>
      </c>
      <c r="J6272">
        <f t="shared" si="292"/>
        <v>10.54</v>
      </c>
      <c r="K6272">
        <f t="shared" si="293"/>
        <v>8.9700000000000006</v>
      </c>
    </row>
    <row r="6273" spans="1:11" x14ac:dyDescent="0.35">
      <c r="A6273" s="3">
        <v>44765</v>
      </c>
      <c r="B6273" s="4">
        <v>0.82488425925925923</v>
      </c>
      <c r="C6273" s="5">
        <v>6270</v>
      </c>
      <c r="D6273" s="1">
        <f t="shared" si="291"/>
        <v>44765.824884259258</v>
      </c>
      <c r="E6273">
        <v>6</v>
      </c>
      <c r="F6273">
        <v>25</v>
      </c>
      <c r="G6273">
        <v>60</v>
      </c>
      <c r="H6273">
        <v>1049</v>
      </c>
      <c r="I6273">
        <v>904</v>
      </c>
      <c r="J6273">
        <f t="shared" si="292"/>
        <v>10.49</v>
      </c>
      <c r="K6273">
        <f t="shared" si="293"/>
        <v>9.0399999999999991</v>
      </c>
    </row>
    <row r="6274" spans="1:11" x14ac:dyDescent="0.35">
      <c r="A6274" s="3">
        <v>44765</v>
      </c>
      <c r="B6274" s="4">
        <v>0.82557870370370379</v>
      </c>
      <c r="C6274" s="5">
        <v>6271</v>
      </c>
      <c r="D6274" s="1">
        <f t="shared" si="291"/>
        <v>44765.825578703705</v>
      </c>
      <c r="E6274">
        <v>6</v>
      </c>
      <c r="F6274">
        <v>25</v>
      </c>
      <c r="G6274">
        <v>60</v>
      </c>
      <c r="H6274">
        <v>1051</v>
      </c>
      <c r="I6274">
        <v>904</v>
      </c>
      <c r="J6274">
        <f t="shared" si="292"/>
        <v>10.51</v>
      </c>
      <c r="K6274">
        <f t="shared" si="293"/>
        <v>9.0399999999999991</v>
      </c>
    </row>
    <row r="6275" spans="1:11" x14ac:dyDescent="0.35">
      <c r="A6275" s="3">
        <v>44765</v>
      </c>
      <c r="B6275" s="4">
        <v>0.82627314814814812</v>
      </c>
      <c r="C6275" s="5">
        <v>6272</v>
      </c>
      <c r="D6275" s="1">
        <f t="shared" si="291"/>
        <v>44765.826273148145</v>
      </c>
      <c r="E6275">
        <v>6</v>
      </c>
      <c r="F6275">
        <v>25</v>
      </c>
      <c r="G6275">
        <v>60</v>
      </c>
      <c r="H6275">
        <v>1051</v>
      </c>
      <c r="I6275">
        <v>892</v>
      </c>
      <c r="J6275">
        <f t="shared" si="292"/>
        <v>10.51</v>
      </c>
      <c r="K6275">
        <f t="shared" si="293"/>
        <v>8.92</v>
      </c>
    </row>
    <row r="6276" spans="1:11" x14ac:dyDescent="0.35">
      <c r="A6276" s="3">
        <v>44765</v>
      </c>
      <c r="B6276" s="4">
        <v>0.82696759259259256</v>
      </c>
      <c r="C6276" s="5">
        <v>6273</v>
      </c>
      <c r="D6276" s="1">
        <f t="shared" si="291"/>
        <v>44765.826967592591</v>
      </c>
      <c r="E6276">
        <v>6</v>
      </c>
      <c r="F6276">
        <v>25</v>
      </c>
      <c r="G6276">
        <v>60</v>
      </c>
      <c r="H6276">
        <v>1047</v>
      </c>
      <c r="I6276">
        <v>894</v>
      </c>
      <c r="J6276">
        <f t="shared" si="292"/>
        <v>10.47</v>
      </c>
      <c r="K6276">
        <f t="shared" si="293"/>
        <v>8.94</v>
      </c>
    </row>
    <row r="6277" spans="1:11" x14ac:dyDescent="0.35">
      <c r="A6277" s="3">
        <v>44765</v>
      </c>
      <c r="B6277" s="4">
        <v>0.827662037037037</v>
      </c>
      <c r="C6277" s="5">
        <v>6274</v>
      </c>
      <c r="D6277" s="1">
        <f t="shared" ref="D6277:D6340" si="294">A6277+B6277</f>
        <v>44765.827662037038</v>
      </c>
      <c r="E6277">
        <v>6</v>
      </c>
      <c r="F6277">
        <v>25</v>
      </c>
      <c r="G6277">
        <v>60</v>
      </c>
      <c r="H6277">
        <v>1051</v>
      </c>
      <c r="I6277">
        <v>917</v>
      </c>
      <c r="J6277">
        <f t="shared" ref="J6277:J6340" si="295">H6277/100</f>
        <v>10.51</v>
      </c>
      <c r="K6277">
        <f t="shared" ref="K6277:K6340" si="296">I6277/100</f>
        <v>9.17</v>
      </c>
    </row>
    <row r="6278" spans="1:11" x14ac:dyDescent="0.35">
      <c r="A6278" s="3">
        <v>44765</v>
      </c>
      <c r="B6278" s="4">
        <v>0.82835648148148155</v>
      </c>
      <c r="C6278" s="5">
        <v>6275</v>
      </c>
      <c r="D6278" s="1">
        <f t="shared" si="294"/>
        <v>44765.828356481485</v>
      </c>
      <c r="E6278">
        <v>6</v>
      </c>
      <c r="F6278">
        <v>25</v>
      </c>
      <c r="G6278">
        <v>60</v>
      </c>
      <c r="H6278">
        <v>1047</v>
      </c>
      <c r="I6278">
        <v>1063</v>
      </c>
      <c r="J6278">
        <f t="shared" si="295"/>
        <v>10.47</v>
      </c>
      <c r="K6278">
        <f t="shared" si="296"/>
        <v>10.63</v>
      </c>
    </row>
    <row r="6279" spans="1:11" x14ac:dyDescent="0.35">
      <c r="A6279" s="3">
        <v>44765</v>
      </c>
      <c r="B6279" s="4">
        <v>0.82903935185185185</v>
      </c>
      <c r="C6279" s="5">
        <v>6276</v>
      </c>
      <c r="D6279" s="1">
        <f t="shared" si="294"/>
        <v>44765.829039351855</v>
      </c>
      <c r="E6279">
        <v>6</v>
      </c>
      <c r="F6279">
        <v>25</v>
      </c>
      <c r="G6279">
        <v>60</v>
      </c>
      <c r="H6279">
        <v>1049</v>
      </c>
      <c r="I6279">
        <v>1531</v>
      </c>
      <c r="J6279">
        <f t="shared" si="295"/>
        <v>10.49</v>
      </c>
      <c r="K6279">
        <f t="shared" si="296"/>
        <v>15.31</v>
      </c>
    </row>
    <row r="6280" spans="1:11" x14ac:dyDescent="0.35">
      <c r="A6280" s="3">
        <v>44765</v>
      </c>
      <c r="B6280" s="4">
        <v>0.8297337962962964</v>
      </c>
      <c r="C6280" s="5">
        <v>6277</v>
      </c>
      <c r="D6280" s="1">
        <f t="shared" si="294"/>
        <v>44765.829733796294</v>
      </c>
      <c r="E6280">
        <v>6</v>
      </c>
      <c r="F6280">
        <v>25</v>
      </c>
      <c r="G6280">
        <v>60</v>
      </c>
      <c r="H6280">
        <v>1047</v>
      </c>
      <c r="I6280">
        <v>2216</v>
      </c>
      <c r="J6280">
        <f t="shared" si="295"/>
        <v>10.47</v>
      </c>
      <c r="K6280">
        <f t="shared" si="296"/>
        <v>22.16</v>
      </c>
    </row>
    <row r="6281" spans="1:11" x14ac:dyDescent="0.35">
      <c r="A6281" s="3">
        <v>44765</v>
      </c>
      <c r="B6281" s="4">
        <v>0.83043981481481488</v>
      </c>
      <c r="C6281" s="5">
        <v>6278</v>
      </c>
      <c r="D6281" s="1">
        <f t="shared" si="294"/>
        <v>44765.830439814818</v>
      </c>
      <c r="E6281">
        <v>6</v>
      </c>
      <c r="F6281">
        <v>25</v>
      </c>
      <c r="G6281">
        <v>60</v>
      </c>
      <c r="H6281">
        <v>1051</v>
      </c>
      <c r="I6281">
        <v>2776</v>
      </c>
      <c r="J6281">
        <f t="shared" si="295"/>
        <v>10.51</v>
      </c>
      <c r="K6281">
        <f t="shared" si="296"/>
        <v>27.76</v>
      </c>
    </row>
    <row r="6282" spans="1:11" x14ac:dyDescent="0.35">
      <c r="A6282" s="3">
        <v>44765</v>
      </c>
      <c r="B6282" s="4">
        <v>0.83113425925925932</v>
      </c>
      <c r="C6282" s="5">
        <v>6279</v>
      </c>
      <c r="D6282" s="1">
        <f t="shared" si="294"/>
        <v>44765.831134259257</v>
      </c>
      <c r="E6282">
        <v>6</v>
      </c>
      <c r="F6282">
        <v>25</v>
      </c>
      <c r="G6282">
        <v>60</v>
      </c>
      <c r="H6282">
        <v>1056</v>
      </c>
      <c r="I6282">
        <v>2947</v>
      </c>
      <c r="J6282">
        <f t="shared" si="295"/>
        <v>10.56</v>
      </c>
      <c r="K6282">
        <f t="shared" si="296"/>
        <v>29.47</v>
      </c>
    </row>
    <row r="6283" spans="1:11" x14ac:dyDescent="0.35">
      <c r="A6283" s="3">
        <v>44765</v>
      </c>
      <c r="B6283" s="4">
        <v>0.83182870370370365</v>
      </c>
      <c r="C6283" s="5">
        <v>6280</v>
      </c>
      <c r="D6283" s="1">
        <f t="shared" si="294"/>
        <v>44765.831828703704</v>
      </c>
      <c r="E6283">
        <v>6</v>
      </c>
      <c r="F6283">
        <v>25</v>
      </c>
      <c r="G6283">
        <v>60</v>
      </c>
      <c r="H6283">
        <v>1054</v>
      </c>
      <c r="I6283">
        <v>2977</v>
      </c>
      <c r="J6283">
        <f t="shared" si="295"/>
        <v>10.54</v>
      </c>
      <c r="K6283">
        <f t="shared" si="296"/>
        <v>29.77</v>
      </c>
    </row>
    <row r="6284" spans="1:11" x14ac:dyDescent="0.35">
      <c r="A6284" s="3">
        <v>44765</v>
      </c>
      <c r="B6284" s="4">
        <v>0.8325231481481481</v>
      </c>
      <c r="C6284" s="5">
        <v>6281</v>
      </c>
      <c r="D6284" s="1">
        <f t="shared" si="294"/>
        <v>44765.83252314815</v>
      </c>
      <c r="E6284">
        <v>6</v>
      </c>
      <c r="F6284">
        <v>25</v>
      </c>
      <c r="G6284">
        <v>60</v>
      </c>
      <c r="H6284">
        <v>1054</v>
      </c>
      <c r="I6284">
        <v>2964</v>
      </c>
      <c r="J6284">
        <f t="shared" si="295"/>
        <v>10.54</v>
      </c>
      <c r="K6284">
        <f t="shared" si="296"/>
        <v>29.64</v>
      </c>
    </row>
    <row r="6285" spans="1:11" x14ac:dyDescent="0.35">
      <c r="A6285" s="3">
        <v>44765</v>
      </c>
      <c r="B6285" s="4">
        <v>0.83321759259259265</v>
      </c>
      <c r="C6285" s="5">
        <v>6282</v>
      </c>
      <c r="D6285" s="1">
        <f t="shared" si="294"/>
        <v>44765.83321759259</v>
      </c>
      <c r="E6285">
        <v>6</v>
      </c>
      <c r="F6285">
        <v>25</v>
      </c>
      <c r="G6285">
        <v>60</v>
      </c>
      <c r="H6285">
        <v>1051</v>
      </c>
      <c r="I6285">
        <v>2967</v>
      </c>
      <c r="J6285">
        <f t="shared" si="295"/>
        <v>10.51</v>
      </c>
      <c r="K6285">
        <f t="shared" si="296"/>
        <v>29.67</v>
      </c>
    </row>
    <row r="6286" spans="1:11" x14ac:dyDescent="0.35">
      <c r="A6286" s="3">
        <v>44765</v>
      </c>
      <c r="B6286" s="4">
        <v>0.83391203703703709</v>
      </c>
      <c r="C6286" s="5">
        <v>6283</v>
      </c>
      <c r="D6286" s="1">
        <f t="shared" si="294"/>
        <v>44765.833912037036</v>
      </c>
      <c r="E6286">
        <v>6</v>
      </c>
      <c r="F6286">
        <v>25</v>
      </c>
      <c r="G6286">
        <v>60</v>
      </c>
      <c r="H6286">
        <v>1056</v>
      </c>
      <c r="I6286">
        <v>2974</v>
      </c>
      <c r="J6286">
        <f t="shared" si="295"/>
        <v>10.56</v>
      </c>
      <c r="K6286">
        <f t="shared" si="296"/>
        <v>29.74</v>
      </c>
    </row>
    <row r="6287" spans="1:11" x14ac:dyDescent="0.35">
      <c r="A6287" s="3">
        <v>44765</v>
      </c>
      <c r="B6287" s="4">
        <v>0.83460648148148142</v>
      </c>
      <c r="C6287" s="5">
        <v>6284</v>
      </c>
      <c r="D6287" s="1">
        <f t="shared" si="294"/>
        <v>44765.834606481483</v>
      </c>
      <c r="E6287">
        <v>6</v>
      </c>
      <c r="F6287">
        <v>25</v>
      </c>
      <c r="G6287">
        <v>60</v>
      </c>
      <c r="H6287">
        <v>1056</v>
      </c>
      <c r="I6287">
        <v>2987</v>
      </c>
      <c r="J6287">
        <f t="shared" si="295"/>
        <v>10.56</v>
      </c>
      <c r="K6287">
        <f t="shared" si="296"/>
        <v>29.87</v>
      </c>
    </row>
    <row r="6288" spans="1:11" x14ac:dyDescent="0.35">
      <c r="A6288" s="3">
        <v>44765</v>
      </c>
      <c r="B6288" s="4">
        <v>0.83528935185185194</v>
      </c>
      <c r="C6288" s="5">
        <v>6285</v>
      </c>
      <c r="D6288" s="1">
        <f t="shared" si="294"/>
        <v>44765.835289351853</v>
      </c>
      <c r="E6288">
        <v>6</v>
      </c>
      <c r="F6288">
        <v>25</v>
      </c>
      <c r="G6288">
        <v>60</v>
      </c>
      <c r="H6288">
        <v>1056</v>
      </c>
      <c r="I6288">
        <v>2987</v>
      </c>
      <c r="J6288">
        <f t="shared" si="295"/>
        <v>10.56</v>
      </c>
      <c r="K6288">
        <f t="shared" si="296"/>
        <v>29.87</v>
      </c>
    </row>
    <row r="6289" spans="1:11" x14ac:dyDescent="0.35">
      <c r="A6289" s="3">
        <v>44765</v>
      </c>
      <c r="B6289" s="4">
        <v>0.83598379629629627</v>
      </c>
      <c r="C6289" s="5">
        <v>6286</v>
      </c>
      <c r="D6289" s="1">
        <f t="shared" si="294"/>
        <v>44765.8359837963</v>
      </c>
      <c r="E6289">
        <v>6</v>
      </c>
      <c r="F6289">
        <v>25</v>
      </c>
      <c r="G6289">
        <v>60</v>
      </c>
      <c r="H6289">
        <v>1054</v>
      </c>
      <c r="I6289">
        <v>2987</v>
      </c>
      <c r="J6289">
        <f t="shared" si="295"/>
        <v>10.54</v>
      </c>
      <c r="K6289">
        <f t="shared" si="296"/>
        <v>29.87</v>
      </c>
    </row>
    <row r="6290" spans="1:11" x14ac:dyDescent="0.35">
      <c r="A6290" s="3">
        <v>44765</v>
      </c>
      <c r="B6290" s="4">
        <v>0.83668981481481486</v>
      </c>
      <c r="C6290" s="5">
        <v>6287</v>
      </c>
      <c r="D6290" s="1">
        <f t="shared" si="294"/>
        <v>44765.836689814816</v>
      </c>
      <c r="E6290">
        <v>6</v>
      </c>
      <c r="F6290">
        <v>25</v>
      </c>
      <c r="G6290">
        <v>60</v>
      </c>
      <c r="H6290">
        <v>1049</v>
      </c>
      <c r="I6290">
        <v>3001</v>
      </c>
      <c r="J6290">
        <f t="shared" si="295"/>
        <v>10.49</v>
      </c>
      <c r="K6290">
        <f t="shared" si="296"/>
        <v>30.01</v>
      </c>
    </row>
    <row r="6291" spans="1:11" x14ac:dyDescent="0.35">
      <c r="A6291" s="3">
        <v>44765</v>
      </c>
      <c r="B6291" s="4">
        <v>0.83738425925925919</v>
      </c>
      <c r="C6291" s="5">
        <v>6288</v>
      </c>
      <c r="D6291" s="1">
        <f t="shared" si="294"/>
        <v>44765.837384259263</v>
      </c>
      <c r="E6291">
        <v>6</v>
      </c>
      <c r="F6291">
        <v>25</v>
      </c>
      <c r="G6291">
        <v>60</v>
      </c>
      <c r="H6291">
        <v>1051</v>
      </c>
      <c r="I6291">
        <v>2987</v>
      </c>
      <c r="J6291">
        <f t="shared" si="295"/>
        <v>10.51</v>
      </c>
      <c r="K6291">
        <f t="shared" si="296"/>
        <v>29.87</v>
      </c>
    </row>
    <row r="6292" spans="1:11" x14ac:dyDescent="0.35">
      <c r="A6292" s="3">
        <v>44765</v>
      </c>
      <c r="B6292" s="4">
        <v>0.83807870370370363</v>
      </c>
      <c r="C6292" s="5">
        <v>6289</v>
      </c>
      <c r="D6292" s="1">
        <f t="shared" si="294"/>
        <v>44765.838078703702</v>
      </c>
      <c r="E6292">
        <v>6</v>
      </c>
      <c r="F6292">
        <v>25</v>
      </c>
      <c r="G6292">
        <v>60</v>
      </c>
      <c r="H6292">
        <v>1051</v>
      </c>
      <c r="I6292">
        <v>2984</v>
      </c>
      <c r="J6292">
        <f t="shared" si="295"/>
        <v>10.51</v>
      </c>
      <c r="K6292">
        <f t="shared" si="296"/>
        <v>29.84</v>
      </c>
    </row>
    <row r="6293" spans="1:11" x14ac:dyDescent="0.35">
      <c r="A6293" s="3">
        <v>44765</v>
      </c>
      <c r="B6293" s="4">
        <v>0.83877314814814818</v>
      </c>
      <c r="C6293" s="5">
        <v>6290</v>
      </c>
      <c r="D6293" s="1">
        <f t="shared" si="294"/>
        <v>44765.838773148149</v>
      </c>
      <c r="E6293">
        <v>6</v>
      </c>
      <c r="F6293">
        <v>25</v>
      </c>
      <c r="G6293">
        <v>60</v>
      </c>
      <c r="H6293">
        <v>1054</v>
      </c>
      <c r="I6293">
        <v>2977</v>
      </c>
      <c r="J6293">
        <f t="shared" si="295"/>
        <v>10.54</v>
      </c>
      <c r="K6293">
        <f t="shared" si="296"/>
        <v>29.77</v>
      </c>
    </row>
    <row r="6294" spans="1:11" x14ac:dyDescent="0.35">
      <c r="A6294" s="3">
        <v>44765</v>
      </c>
      <c r="B6294" s="4">
        <v>0.83946759259259263</v>
      </c>
      <c r="C6294" s="5">
        <v>6291</v>
      </c>
      <c r="D6294" s="1">
        <f t="shared" si="294"/>
        <v>44765.839467592596</v>
      </c>
      <c r="E6294">
        <v>6</v>
      </c>
      <c r="F6294">
        <v>25</v>
      </c>
      <c r="G6294">
        <v>60</v>
      </c>
      <c r="H6294">
        <v>1049</v>
      </c>
      <c r="I6294">
        <v>2989</v>
      </c>
      <c r="J6294">
        <f t="shared" si="295"/>
        <v>10.49</v>
      </c>
      <c r="K6294">
        <f t="shared" si="296"/>
        <v>29.89</v>
      </c>
    </row>
    <row r="6295" spans="1:11" x14ac:dyDescent="0.35">
      <c r="A6295" s="3">
        <v>44765</v>
      </c>
      <c r="B6295" s="4">
        <v>0.84016203703703696</v>
      </c>
      <c r="C6295" s="5">
        <v>6292</v>
      </c>
      <c r="D6295" s="1">
        <f t="shared" si="294"/>
        <v>44765.840162037035</v>
      </c>
      <c r="E6295">
        <v>6</v>
      </c>
      <c r="F6295">
        <v>25</v>
      </c>
      <c r="G6295">
        <v>60</v>
      </c>
      <c r="H6295">
        <v>1051</v>
      </c>
      <c r="I6295">
        <v>2979</v>
      </c>
      <c r="J6295">
        <f t="shared" si="295"/>
        <v>10.51</v>
      </c>
      <c r="K6295">
        <f t="shared" si="296"/>
        <v>29.79</v>
      </c>
    </row>
    <row r="6296" spans="1:11" x14ac:dyDescent="0.35">
      <c r="A6296" s="3">
        <v>44765</v>
      </c>
      <c r="B6296" s="4">
        <v>0.84085648148148151</v>
      </c>
      <c r="C6296" s="5">
        <v>6293</v>
      </c>
      <c r="D6296" s="1">
        <f t="shared" si="294"/>
        <v>44765.840856481482</v>
      </c>
      <c r="E6296">
        <v>6</v>
      </c>
      <c r="F6296">
        <v>25</v>
      </c>
      <c r="G6296">
        <v>60</v>
      </c>
      <c r="H6296">
        <v>1056</v>
      </c>
      <c r="I6296">
        <v>2984</v>
      </c>
      <c r="J6296">
        <f t="shared" si="295"/>
        <v>10.56</v>
      </c>
      <c r="K6296">
        <f t="shared" si="296"/>
        <v>29.84</v>
      </c>
    </row>
    <row r="6297" spans="1:11" x14ac:dyDescent="0.35">
      <c r="A6297" s="3">
        <v>44765</v>
      </c>
      <c r="B6297" s="4">
        <v>0.8415393518518518</v>
      </c>
      <c r="C6297" s="5">
        <v>6294</v>
      </c>
      <c r="D6297" s="1">
        <f t="shared" si="294"/>
        <v>44765.841539351852</v>
      </c>
      <c r="E6297">
        <v>6</v>
      </c>
      <c r="F6297">
        <v>25</v>
      </c>
      <c r="G6297">
        <v>60</v>
      </c>
      <c r="H6297">
        <v>1049</v>
      </c>
      <c r="I6297">
        <v>2979</v>
      </c>
      <c r="J6297">
        <f t="shared" si="295"/>
        <v>10.49</v>
      </c>
      <c r="K6297">
        <f t="shared" si="296"/>
        <v>29.79</v>
      </c>
    </row>
    <row r="6298" spans="1:11" x14ac:dyDescent="0.35">
      <c r="A6298" s="3">
        <v>44765</v>
      </c>
      <c r="B6298" s="4">
        <v>0.84223379629629624</v>
      </c>
      <c r="C6298" s="5">
        <v>6295</v>
      </c>
      <c r="D6298" s="1">
        <f t="shared" si="294"/>
        <v>44765.842233796298</v>
      </c>
      <c r="E6298">
        <v>6</v>
      </c>
      <c r="F6298">
        <v>25</v>
      </c>
      <c r="G6298">
        <v>60</v>
      </c>
      <c r="H6298">
        <v>1049</v>
      </c>
      <c r="I6298">
        <v>2982</v>
      </c>
      <c r="J6298">
        <f t="shared" si="295"/>
        <v>10.49</v>
      </c>
      <c r="K6298">
        <f t="shared" si="296"/>
        <v>29.82</v>
      </c>
    </row>
    <row r="6299" spans="1:11" x14ac:dyDescent="0.35">
      <c r="A6299" s="3">
        <v>44765</v>
      </c>
      <c r="B6299" s="4">
        <v>0.8429282407407408</v>
      </c>
      <c r="C6299" s="5">
        <v>6296</v>
      </c>
      <c r="D6299" s="1">
        <f t="shared" si="294"/>
        <v>44765.842928240738</v>
      </c>
      <c r="E6299">
        <v>6</v>
      </c>
      <c r="F6299">
        <v>25</v>
      </c>
      <c r="G6299">
        <v>60</v>
      </c>
      <c r="H6299">
        <v>1049</v>
      </c>
      <c r="I6299">
        <v>2984</v>
      </c>
      <c r="J6299">
        <f t="shared" si="295"/>
        <v>10.49</v>
      </c>
      <c r="K6299">
        <f t="shared" si="296"/>
        <v>29.84</v>
      </c>
    </row>
    <row r="6300" spans="1:11" x14ac:dyDescent="0.35">
      <c r="A6300" s="3">
        <v>44765</v>
      </c>
      <c r="B6300" s="4">
        <v>0.84363425925925928</v>
      </c>
      <c r="C6300" s="5">
        <v>6297</v>
      </c>
      <c r="D6300" s="1">
        <f t="shared" si="294"/>
        <v>44765.843634259261</v>
      </c>
      <c r="E6300">
        <v>6</v>
      </c>
      <c r="F6300">
        <v>25</v>
      </c>
      <c r="G6300">
        <v>60</v>
      </c>
      <c r="H6300">
        <v>1054</v>
      </c>
      <c r="I6300">
        <v>2972</v>
      </c>
      <c r="J6300">
        <f t="shared" si="295"/>
        <v>10.54</v>
      </c>
      <c r="K6300">
        <f t="shared" si="296"/>
        <v>29.72</v>
      </c>
    </row>
    <row r="6301" spans="1:11" x14ac:dyDescent="0.35">
      <c r="A6301" s="3">
        <v>44765</v>
      </c>
      <c r="B6301" s="4">
        <v>0.84432870370370372</v>
      </c>
      <c r="C6301" s="5">
        <v>6298</v>
      </c>
      <c r="D6301" s="1">
        <f t="shared" si="294"/>
        <v>44765.844328703701</v>
      </c>
      <c r="E6301">
        <v>6</v>
      </c>
      <c r="F6301">
        <v>25</v>
      </c>
      <c r="G6301">
        <v>60</v>
      </c>
      <c r="H6301">
        <v>1051</v>
      </c>
      <c r="I6301">
        <v>2987</v>
      </c>
      <c r="J6301">
        <f t="shared" si="295"/>
        <v>10.51</v>
      </c>
      <c r="K6301">
        <f t="shared" si="296"/>
        <v>29.87</v>
      </c>
    </row>
    <row r="6302" spans="1:11" x14ac:dyDescent="0.35">
      <c r="A6302" s="3">
        <v>44765</v>
      </c>
      <c r="B6302" s="4">
        <v>0.84502314814814816</v>
      </c>
      <c r="C6302" s="5">
        <v>6299</v>
      </c>
      <c r="D6302" s="1">
        <f t="shared" si="294"/>
        <v>44765.845023148147</v>
      </c>
      <c r="E6302">
        <v>6</v>
      </c>
      <c r="F6302">
        <v>25</v>
      </c>
      <c r="G6302">
        <v>60</v>
      </c>
      <c r="H6302">
        <v>1056</v>
      </c>
      <c r="I6302">
        <v>2987</v>
      </c>
      <c r="J6302">
        <f t="shared" si="295"/>
        <v>10.56</v>
      </c>
      <c r="K6302">
        <f t="shared" si="296"/>
        <v>29.87</v>
      </c>
    </row>
    <row r="6303" spans="1:11" x14ac:dyDescent="0.35">
      <c r="A6303" s="3">
        <v>44765</v>
      </c>
      <c r="B6303" s="4">
        <v>0.84571759259259249</v>
      </c>
      <c r="C6303" s="5">
        <v>6300</v>
      </c>
      <c r="D6303" s="1">
        <f t="shared" si="294"/>
        <v>44765.845717592594</v>
      </c>
      <c r="E6303">
        <v>6</v>
      </c>
      <c r="F6303">
        <v>25</v>
      </c>
      <c r="G6303">
        <v>60</v>
      </c>
      <c r="H6303">
        <v>1054</v>
      </c>
      <c r="I6303">
        <v>2987</v>
      </c>
      <c r="J6303">
        <f t="shared" si="295"/>
        <v>10.54</v>
      </c>
      <c r="K6303">
        <f t="shared" si="296"/>
        <v>29.87</v>
      </c>
    </row>
    <row r="6304" spans="1:11" x14ac:dyDescent="0.35">
      <c r="A6304" s="3">
        <v>44765</v>
      </c>
      <c r="B6304" s="4">
        <v>0.84641203703703705</v>
      </c>
      <c r="C6304" s="5">
        <v>6301</v>
      </c>
      <c r="D6304" s="1">
        <f t="shared" si="294"/>
        <v>44765.846412037034</v>
      </c>
      <c r="E6304">
        <v>6</v>
      </c>
      <c r="F6304">
        <v>25</v>
      </c>
      <c r="G6304">
        <v>60</v>
      </c>
      <c r="H6304">
        <v>1054</v>
      </c>
      <c r="I6304">
        <v>2989</v>
      </c>
      <c r="J6304">
        <f t="shared" si="295"/>
        <v>10.54</v>
      </c>
      <c r="K6304">
        <f t="shared" si="296"/>
        <v>29.89</v>
      </c>
    </row>
    <row r="6305" spans="1:11" x14ac:dyDescent="0.35">
      <c r="A6305" s="3">
        <v>44765</v>
      </c>
      <c r="B6305" s="4">
        <v>0.84710648148148149</v>
      </c>
      <c r="C6305" s="5">
        <v>6302</v>
      </c>
      <c r="D6305" s="1">
        <f t="shared" si="294"/>
        <v>44765.84710648148</v>
      </c>
      <c r="E6305">
        <v>6</v>
      </c>
      <c r="F6305">
        <v>25</v>
      </c>
      <c r="G6305">
        <v>60</v>
      </c>
      <c r="H6305">
        <v>1051</v>
      </c>
      <c r="I6305">
        <v>2984</v>
      </c>
      <c r="J6305">
        <f t="shared" si="295"/>
        <v>10.51</v>
      </c>
      <c r="K6305">
        <f t="shared" si="296"/>
        <v>29.84</v>
      </c>
    </row>
    <row r="6306" spans="1:11" x14ac:dyDescent="0.35">
      <c r="A6306" s="3">
        <v>44765</v>
      </c>
      <c r="B6306" s="4">
        <v>0.84780092592592593</v>
      </c>
      <c r="C6306" s="5">
        <v>6303</v>
      </c>
      <c r="D6306" s="1">
        <f t="shared" si="294"/>
        <v>44765.847800925927</v>
      </c>
      <c r="E6306">
        <v>6</v>
      </c>
      <c r="F6306">
        <v>25</v>
      </c>
      <c r="G6306">
        <v>60</v>
      </c>
      <c r="H6306">
        <v>1056</v>
      </c>
      <c r="I6306">
        <v>2989</v>
      </c>
      <c r="J6306">
        <f t="shared" si="295"/>
        <v>10.56</v>
      </c>
      <c r="K6306">
        <f t="shared" si="296"/>
        <v>29.89</v>
      </c>
    </row>
    <row r="6307" spans="1:11" x14ac:dyDescent="0.35">
      <c r="A6307" s="3">
        <v>44765</v>
      </c>
      <c r="B6307" s="4">
        <v>0.84848379629629633</v>
      </c>
      <c r="C6307" s="5">
        <v>6304</v>
      </c>
      <c r="D6307" s="1">
        <f t="shared" si="294"/>
        <v>44765.848483796297</v>
      </c>
      <c r="E6307">
        <v>6</v>
      </c>
      <c r="F6307">
        <v>25</v>
      </c>
      <c r="G6307">
        <v>60</v>
      </c>
      <c r="H6307">
        <v>1051</v>
      </c>
      <c r="I6307">
        <v>2987</v>
      </c>
      <c r="J6307">
        <f t="shared" si="295"/>
        <v>10.51</v>
      </c>
      <c r="K6307">
        <f t="shared" si="296"/>
        <v>29.87</v>
      </c>
    </row>
    <row r="6308" spans="1:11" x14ac:dyDescent="0.35">
      <c r="A6308" s="3">
        <v>44765</v>
      </c>
      <c r="B6308" s="4">
        <v>0.84917824074074078</v>
      </c>
      <c r="C6308" s="5">
        <v>6305</v>
      </c>
      <c r="D6308" s="1">
        <f t="shared" si="294"/>
        <v>44765.849178240744</v>
      </c>
      <c r="E6308">
        <v>6</v>
      </c>
      <c r="F6308">
        <v>25</v>
      </c>
      <c r="G6308">
        <v>60</v>
      </c>
      <c r="H6308">
        <v>1054</v>
      </c>
      <c r="I6308">
        <v>2992</v>
      </c>
      <c r="J6308">
        <f t="shared" si="295"/>
        <v>10.54</v>
      </c>
      <c r="K6308">
        <f t="shared" si="296"/>
        <v>29.92</v>
      </c>
    </row>
    <row r="6309" spans="1:11" x14ac:dyDescent="0.35">
      <c r="A6309" s="3">
        <v>44765</v>
      </c>
      <c r="B6309" s="4">
        <v>0.84988425925925926</v>
      </c>
      <c r="C6309" s="5">
        <v>6306</v>
      </c>
      <c r="D6309" s="1">
        <f t="shared" si="294"/>
        <v>44765.84988425926</v>
      </c>
      <c r="E6309">
        <v>6</v>
      </c>
      <c r="F6309">
        <v>25</v>
      </c>
      <c r="G6309">
        <v>60</v>
      </c>
      <c r="H6309">
        <v>1056</v>
      </c>
      <c r="I6309">
        <v>2992</v>
      </c>
      <c r="J6309">
        <f t="shared" si="295"/>
        <v>10.56</v>
      </c>
      <c r="K6309">
        <f t="shared" si="296"/>
        <v>29.92</v>
      </c>
    </row>
    <row r="6310" spans="1:11" x14ac:dyDescent="0.35">
      <c r="A6310" s="3">
        <v>44765</v>
      </c>
      <c r="B6310" s="4">
        <v>0.8505787037037037</v>
      </c>
      <c r="C6310" s="5">
        <v>6307</v>
      </c>
      <c r="D6310" s="1">
        <f t="shared" si="294"/>
        <v>44765.850578703707</v>
      </c>
      <c r="E6310">
        <v>6</v>
      </c>
      <c r="F6310">
        <v>25</v>
      </c>
      <c r="G6310">
        <v>60</v>
      </c>
      <c r="H6310">
        <v>1047</v>
      </c>
      <c r="I6310">
        <v>2989</v>
      </c>
      <c r="J6310">
        <f t="shared" si="295"/>
        <v>10.47</v>
      </c>
      <c r="K6310">
        <f t="shared" si="296"/>
        <v>29.89</v>
      </c>
    </row>
    <row r="6311" spans="1:11" x14ac:dyDescent="0.35">
      <c r="A6311" s="3">
        <v>44765</v>
      </c>
      <c r="B6311" s="4">
        <v>0.85127314814814825</v>
      </c>
      <c r="C6311" s="5">
        <v>6308</v>
      </c>
      <c r="D6311" s="1">
        <f t="shared" si="294"/>
        <v>44765.851273148146</v>
      </c>
      <c r="E6311">
        <v>6</v>
      </c>
      <c r="F6311">
        <v>25</v>
      </c>
      <c r="G6311">
        <v>60</v>
      </c>
      <c r="H6311">
        <v>1051</v>
      </c>
      <c r="I6311">
        <v>2987</v>
      </c>
      <c r="J6311">
        <f t="shared" si="295"/>
        <v>10.51</v>
      </c>
      <c r="K6311">
        <f t="shared" si="296"/>
        <v>29.87</v>
      </c>
    </row>
    <row r="6312" spans="1:11" x14ac:dyDescent="0.35">
      <c r="A6312" s="3">
        <v>44765</v>
      </c>
      <c r="B6312" s="4">
        <v>0.85196759259259258</v>
      </c>
      <c r="C6312" s="5">
        <v>6309</v>
      </c>
      <c r="D6312" s="1">
        <f t="shared" si="294"/>
        <v>44765.851967592593</v>
      </c>
      <c r="E6312">
        <v>6</v>
      </c>
      <c r="F6312">
        <v>25</v>
      </c>
      <c r="G6312">
        <v>60</v>
      </c>
      <c r="H6312">
        <v>1054</v>
      </c>
      <c r="I6312">
        <v>2987</v>
      </c>
      <c r="J6312">
        <f t="shared" si="295"/>
        <v>10.54</v>
      </c>
      <c r="K6312">
        <f t="shared" si="296"/>
        <v>29.87</v>
      </c>
    </row>
    <row r="6313" spans="1:11" x14ac:dyDescent="0.35">
      <c r="A6313" s="3">
        <v>44765</v>
      </c>
      <c r="B6313" s="4">
        <v>0.85266203703703702</v>
      </c>
      <c r="C6313" s="5">
        <v>6310</v>
      </c>
      <c r="D6313" s="1">
        <f t="shared" si="294"/>
        <v>44765.852662037039</v>
      </c>
      <c r="E6313">
        <v>6</v>
      </c>
      <c r="F6313">
        <v>25</v>
      </c>
      <c r="G6313">
        <v>60</v>
      </c>
      <c r="H6313">
        <v>1056</v>
      </c>
      <c r="I6313">
        <v>2989</v>
      </c>
      <c r="J6313">
        <f t="shared" si="295"/>
        <v>10.56</v>
      </c>
      <c r="K6313">
        <f t="shared" si="296"/>
        <v>29.89</v>
      </c>
    </row>
    <row r="6314" spans="1:11" x14ac:dyDescent="0.35">
      <c r="A6314" s="3">
        <v>44765</v>
      </c>
      <c r="B6314" s="4">
        <v>0.85335648148148147</v>
      </c>
      <c r="C6314" s="5">
        <v>6311</v>
      </c>
      <c r="D6314" s="1">
        <f t="shared" si="294"/>
        <v>44765.853356481479</v>
      </c>
      <c r="E6314">
        <v>6</v>
      </c>
      <c r="F6314">
        <v>25</v>
      </c>
      <c r="G6314">
        <v>60</v>
      </c>
      <c r="H6314">
        <v>1051</v>
      </c>
      <c r="I6314">
        <v>2984</v>
      </c>
      <c r="J6314">
        <f t="shared" si="295"/>
        <v>10.51</v>
      </c>
      <c r="K6314">
        <f t="shared" si="296"/>
        <v>29.84</v>
      </c>
    </row>
    <row r="6315" spans="1:11" x14ac:dyDescent="0.35">
      <c r="A6315" s="3">
        <v>44765</v>
      </c>
      <c r="B6315" s="4">
        <v>0.85405092592592602</v>
      </c>
      <c r="C6315" s="5">
        <v>6312</v>
      </c>
      <c r="D6315" s="1">
        <f t="shared" si="294"/>
        <v>44765.854050925926</v>
      </c>
      <c r="E6315">
        <v>6</v>
      </c>
      <c r="F6315">
        <v>25</v>
      </c>
      <c r="G6315">
        <v>60</v>
      </c>
      <c r="H6315">
        <v>1049</v>
      </c>
      <c r="I6315">
        <v>2997</v>
      </c>
      <c r="J6315">
        <f t="shared" si="295"/>
        <v>10.49</v>
      </c>
      <c r="K6315">
        <f t="shared" si="296"/>
        <v>29.97</v>
      </c>
    </row>
    <row r="6316" spans="1:11" x14ac:dyDescent="0.35">
      <c r="A6316" s="3">
        <v>44765</v>
      </c>
      <c r="B6316" s="4">
        <v>0.85473379629629631</v>
      </c>
      <c r="C6316" s="5">
        <v>6313</v>
      </c>
      <c r="D6316" s="1">
        <f t="shared" si="294"/>
        <v>44765.854733796295</v>
      </c>
      <c r="E6316">
        <v>6</v>
      </c>
      <c r="F6316">
        <v>25</v>
      </c>
      <c r="G6316">
        <v>60</v>
      </c>
      <c r="H6316">
        <v>1049</v>
      </c>
      <c r="I6316">
        <v>2984</v>
      </c>
      <c r="J6316">
        <f t="shared" si="295"/>
        <v>10.49</v>
      </c>
      <c r="K6316">
        <f t="shared" si="296"/>
        <v>29.84</v>
      </c>
    </row>
    <row r="6317" spans="1:11" x14ac:dyDescent="0.35">
      <c r="A6317" s="3">
        <v>44765</v>
      </c>
      <c r="B6317" s="4">
        <v>0.85542824074074064</v>
      </c>
      <c r="C6317" s="5">
        <v>6314</v>
      </c>
      <c r="D6317" s="1">
        <f t="shared" si="294"/>
        <v>44765.855428240742</v>
      </c>
      <c r="E6317">
        <v>6</v>
      </c>
      <c r="F6317">
        <v>25</v>
      </c>
      <c r="G6317">
        <v>60</v>
      </c>
      <c r="H6317">
        <v>1047</v>
      </c>
      <c r="I6317">
        <v>2992</v>
      </c>
      <c r="J6317">
        <f t="shared" si="295"/>
        <v>10.47</v>
      </c>
      <c r="K6317">
        <f t="shared" si="296"/>
        <v>29.92</v>
      </c>
    </row>
    <row r="6318" spans="1:11" x14ac:dyDescent="0.35">
      <c r="A6318" s="3">
        <v>44765</v>
      </c>
      <c r="B6318" s="4">
        <v>0.85612268518518519</v>
      </c>
      <c r="C6318" s="5">
        <v>6315</v>
      </c>
      <c r="D6318" s="1">
        <f t="shared" si="294"/>
        <v>44765.856122685182</v>
      </c>
      <c r="E6318">
        <v>6</v>
      </c>
      <c r="F6318">
        <v>25</v>
      </c>
      <c r="G6318">
        <v>60</v>
      </c>
      <c r="H6318">
        <v>1056</v>
      </c>
      <c r="I6318">
        <v>2984</v>
      </c>
      <c r="J6318">
        <f t="shared" si="295"/>
        <v>10.56</v>
      </c>
      <c r="K6318">
        <f t="shared" si="296"/>
        <v>29.84</v>
      </c>
    </row>
    <row r="6319" spans="1:11" x14ac:dyDescent="0.35">
      <c r="A6319" s="3">
        <v>44765</v>
      </c>
      <c r="B6319" s="4">
        <v>0.85682870370370379</v>
      </c>
      <c r="C6319" s="5">
        <v>6316</v>
      </c>
      <c r="D6319" s="1">
        <f t="shared" si="294"/>
        <v>44765.856828703705</v>
      </c>
      <c r="E6319">
        <v>6</v>
      </c>
      <c r="F6319">
        <v>25</v>
      </c>
      <c r="G6319">
        <v>60</v>
      </c>
      <c r="H6319">
        <v>1054</v>
      </c>
      <c r="I6319">
        <v>2989</v>
      </c>
      <c r="J6319">
        <f t="shared" si="295"/>
        <v>10.54</v>
      </c>
      <c r="K6319">
        <f t="shared" si="296"/>
        <v>29.89</v>
      </c>
    </row>
    <row r="6320" spans="1:11" x14ac:dyDescent="0.35">
      <c r="A6320" s="3">
        <v>44765</v>
      </c>
      <c r="B6320" s="4">
        <v>0.85752314814814812</v>
      </c>
      <c r="C6320" s="5">
        <v>6317</v>
      </c>
      <c r="D6320" s="1">
        <f t="shared" si="294"/>
        <v>44765.857523148145</v>
      </c>
      <c r="E6320">
        <v>6</v>
      </c>
      <c r="F6320">
        <v>25</v>
      </c>
      <c r="G6320">
        <v>60</v>
      </c>
      <c r="H6320">
        <v>1051</v>
      </c>
      <c r="I6320">
        <v>2987</v>
      </c>
      <c r="J6320">
        <f t="shared" si="295"/>
        <v>10.51</v>
      </c>
      <c r="K6320">
        <f t="shared" si="296"/>
        <v>29.87</v>
      </c>
    </row>
    <row r="6321" spans="1:11" x14ac:dyDescent="0.35">
      <c r="A6321" s="3">
        <v>44765</v>
      </c>
      <c r="B6321" s="4">
        <v>0.85821759259259256</v>
      </c>
      <c r="C6321" s="5">
        <v>6318</v>
      </c>
      <c r="D6321" s="1">
        <f t="shared" si="294"/>
        <v>44765.858217592591</v>
      </c>
      <c r="E6321">
        <v>6</v>
      </c>
      <c r="F6321">
        <v>25</v>
      </c>
      <c r="G6321">
        <v>60</v>
      </c>
      <c r="H6321">
        <v>1054</v>
      </c>
      <c r="I6321">
        <v>2984</v>
      </c>
      <c r="J6321">
        <f t="shared" si="295"/>
        <v>10.54</v>
      </c>
      <c r="K6321">
        <f t="shared" si="296"/>
        <v>29.84</v>
      </c>
    </row>
    <row r="6322" spans="1:11" x14ac:dyDescent="0.35">
      <c r="A6322" s="3">
        <v>44765</v>
      </c>
      <c r="B6322" s="4">
        <v>0.858912037037037</v>
      </c>
      <c r="C6322" s="5">
        <v>6319</v>
      </c>
      <c r="D6322" s="1">
        <f t="shared" si="294"/>
        <v>44765.858912037038</v>
      </c>
      <c r="E6322">
        <v>6</v>
      </c>
      <c r="F6322">
        <v>25</v>
      </c>
      <c r="G6322">
        <v>60</v>
      </c>
      <c r="H6322">
        <v>1051</v>
      </c>
      <c r="I6322">
        <v>2984</v>
      </c>
      <c r="J6322">
        <f t="shared" si="295"/>
        <v>10.51</v>
      </c>
      <c r="K6322">
        <f t="shared" si="296"/>
        <v>29.84</v>
      </c>
    </row>
    <row r="6323" spans="1:11" x14ac:dyDescent="0.35">
      <c r="A6323" s="3">
        <v>44765</v>
      </c>
      <c r="B6323" s="4">
        <v>0.85960648148148155</v>
      </c>
      <c r="C6323" s="5">
        <v>6320</v>
      </c>
      <c r="D6323" s="1">
        <f t="shared" si="294"/>
        <v>44765.859606481485</v>
      </c>
      <c r="E6323">
        <v>6</v>
      </c>
      <c r="F6323">
        <v>25</v>
      </c>
      <c r="G6323">
        <v>60</v>
      </c>
      <c r="H6323">
        <v>1051</v>
      </c>
      <c r="I6323">
        <v>3001</v>
      </c>
      <c r="J6323">
        <f t="shared" si="295"/>
        <v>10.51</v>
      </c>
      <c r="K6323">
        <f t="shared" si="296"/>
        <v>30.01</v>
      </c>
    </row>
    <row r="6324" spans="1:11" x14ac:dyDescent="0.35">
      <c r="A6324" s="3">
        <v>44765</v>
      </c>
      <c r="B6324" s="4">
        <v>0.86030092592592589</v>
      </c>
      <c r="C6324" s="5">
        <v>6321</v>
      </c>
      <c r="D6324" s="1">
        <f t="shared" si="294"/>
        <v>44765.860300925924</v>
      </c>
      <c r="E6324">
        <v>6</v>
      </c>
      <c r="F6324">
        <v>25</v>
      </c>
      <c r="G6324">
        <v>60</v>
      </c>
      <c r="H6324">
        <v>1051</v>
      </c>
      <c r="I6324">
        <v>2994</v>
      </c>
      <c r="J6324">
        <f t="shared" si="295"/>
        <v>10.51</v>
      </c>
      <c r="K6324">
        <f t="shared" si="296"/>
        <v>29.94</v>
      </c>
    </row>
    <row r="6325" spans="1:11" x14ac:dyDescent="0.35">
      <c r="A6325" s="3">
        <v>44765</v>
      </c>
      <c r="B6325" s="4">
        <v>0.8609837962962964</v>
      </c>
      <c r="C6325" s="5">
        <v>6322</v>
      </c>
      <c r="D6325" s="1">
        <f t="shared" si="294"/>
        <v>44765.860983796294</v>
      </c>
      <c r="E6325">
        <v>6</v>
      </c>
      <c r="F6325">
        <v>25</v>
      </c>
      <c r="G6325">
        <v>60</v>
      </c>
      <c r="H6325">
        <v>1049</v>
      </c>
      <c r="I6325">
        <v>2992</v>
      </c>
      <c r="J6325">
        <f t="shared" si="295"/>
        <v>10.49</v>
      </c>
      <c r="K6325">
        <f t="shared" si="296"/>
        <v>29.92</v>
      </c>
    </row>
    <row r="6326" spans="1:11" x14ac:dyDescent="0.35">
      <c r="A6326" s="3">
        <v>44765</v>
      </c>
      <c r="B6326" s="4">
        <v>0.86167824074074073</v>
      </c>
      <c r="C6326" s="5">
        <v>6323</v>
      </c>
      <c r="D6326" s="1">
        <f t="shared" si="294"/>
        <v>44765.861678240741</v>
      </c>
      <c r="E6326">
        <v>6</v>
      </c>
      <c r="F6326">
        <v>25</v>
      </c>
      <c r="G6326">
        <v>60</v>
      </c>
      <c r="H6326">
        <v>1051</v>
      </c>
      <c r="I6326">
        <v>2997</v>
      </c>
      <c r="J6326">
        <f t="shared" si="295"/>
        <v>10.51</v>
      </c>
      <c r="K6326">
        <f t="shared" si="296"/>
        <v>29.97</v>
      </c>
    </row>
    <row r="6327" spans="1:11" x14ac:dyDescent="0.35">
      <c r="A6327" s="3">
        <v>44765</v>
      </c>
      <c r="B6327" s="4">
        <v>0.86237268518518517</v>
      </c>
      <c r="C6327" s="5">
        <v>6324</v>
      </c>
      <c r="D6327" s="1">
        <f t="shared" si="294"/>
        <v>44765.862372685187</v>
      </c>
      <c r="E6327">
        <v>6</v>
      </c>
      <c r="F6327">
        <v>25</v>
      </c>
      <c r="G6327">
        <v>60</v>
      </c>
      <c r="H6327">
        <v>1051</v>
      </c>
      <c r="I6327">
        <v>2987</v>
      </c>
      <c r="J6327">
        <f t="shared" si="295"/>
        <v>10.51</v>
      </c>
      <c r="K6327">
        <f t="shared" si="296"/>
        <v>29.87</v>
      </c>
    </row>
    <row r="6328" spans="1:11" x14ac:dyDescent="0.35">
      <c r="A6328" s="3">
        <v>44765</v>
      </c>
      <c r="B6328" s="4">
        <v>0.86307870370370365</v>
      </c>
      <c r="C6328" s="5">
        <v>6325</v>
      </c>
      <c r="D6328" s="1">
        <f t="shared" si="294"/>
        <v>44765.863078703704</v>
      </c>
      <c r="E6328">
        <v>6</v>
      </c>
      <c r="F6328">
        <v>25</v>
      </c>
      <c r="G6328">
        <v>60</v>
      </c>
      <c r="H6328">
        <v>1049</v>
      </c>
      <c r="I6328">
        <v>2992</v>
      </c>
      <c r="J6328">
        <f t="shared" si="295"/>
        <v>10.49</v>
      </c>
      <c r="K6328">
        <f t="shared" si="296"/>
        <v>29.92</v>
      </c>
    </row>
    <row r="6329" spans="1:11" x14ac:dyDescent="0.35">
      <c r="A6329" s="3">
        <v>44765</v>
      </c>
      <c r="B6329" s="4">
        <v>0.8637731481481481</v>
      </c>
      <c r="C6329" s="5">
        <v>6326</v>
      </c>
      <c r="D6329" s="1">
        <f t="shared" si="294"/>
        <v>44765.86377314815</v>
      </c>
      <c r="E6329">
        <v>6</v>
      </c>
      <c r="F6329">
        <v>25</v>
      </c>
      <c r="G6329">
        <v>60</v>
      </c>
      <c r="H6329">
        <v>1051</v>
      </c>
      <c r="I6329">
        <v>2979</v>
      </c>
      <c r="J6329">
        <f t="shared" si="295"/>
        <v>10.51</v>
      </c>
      <c r="K6329">
        <f t="shared" si="296"/>
        <v>29.79</v>
      </c>
    </row>
    <row r="6330" spans="1:11" x14ac:dyDescent="0.35">
      <c r="A6330" s="3">
        <v>44765</v>
      </c>
      <c r="B6330" s="4">
        <v>0.86446759259259265</v>
      </c>
      <c r="C6330" s="5">
        <v>6327</v>
      </c>
      <c r="D6330" s="1">
        <f t="shared" si="294"/>
        <v>44765.86446759259</v>
      </c>
      <c r="E6330">
        <v>6</v>
      </c>
      <c r="F6330">
        <v>25</v>
      </c>
      <c r="G6330">
        <v>60</v>
      </c>
      <c r="H6330">
        <v>1051</v>
      </c>
      <c r="I6330">
        <v>2997</v>
      </c>
      <c r="J6330">
        <f t="shared" si="295"/>
        <v>10.51</v>
      </c>
      <c r="K6330">
        <f t="shared" si="296"/>
        <v>29.97</v>
      </c>
    </row>
    <row r="6331" spans="1:11" x14ac:dyDescent="0.35">
      <c r="A6331" s="3">
        <v>44765</v>
      </c>
      <c r="B6331" s="4">
        <v>0.86516203703703709</v>
      </c>
      <c r="C6331" s="5">
        <v>6328</v>
      </c>
      <c r="D6331" s="1">
        <f t="shared" si="294"/>
        <v>44765.865162037036</v>
      </c>
      <c r="E6331">
        <v>6</v>
      </c>
      <c r="F6331">
        <v>25</v>
      </c>
      <c r="G6331">
        <v>60</v>
      </c>
      <c r="H6331">
        <v>1054</v>
      </c>
      <c r="I6331">
        <v>2994</v>
      </c>
      <c r="J6331">
        <f t="shared" si="295"/>
        <v>10.54</v>
      </c>
      <c r="K6331">
        <f t="shared" si="296"/>
        <v>29.94</v>
      </c>
    </row>
    <row r="6332" spans="1:11" x14ac:dyDescent="0.35">
      <c r="A6332" s="3">
        <v>44765</v>
      </c>
      <c r="B6332" s="4">
        <v>0.86585648148148142</v>
      </c>
      <c r="C6332" s="5">
        <v>6329</v>
      </c>
      <c r="D6332" s="1">
        <f t="shared" si="294"/>
        <v>44765.865856481483</v>
      </c>
      <c r="E6332">
        <v>6</v>
      </c>
      <c r="F6332">
        <v>25</v>
      </c>
      <c r="G6332">
        <v>60</v>
      </c>
      <c r="H6332">
        <v>1054</v>
      </c>
      <c r="I6332">
        <v>2997</v>
      </c>
      <c r="J6332">
        <f t="shared" si="295"/>
        <v>10.54</v>
      </c>
      <c r="K6332">
        <f t="shared" si="296"/>
        <v>29.97</v>
      </c>
    </row>
    <row r="6333" spans="1:11" x14ac:dyDescent="0.35">
      <c r="A6333" s="3">
        <v>44765</v>
      </c>
      <c r="B6333" s="4">
        <v>0.86655092592592586</v>
      </c>
      <c r="C6333" s="5">
        <v>6330</v>
      </c>
      <c r="D6333" s="1">
        <f t="shared" si="294"/>
        <v>44765.866550925923</v>
      </c>
      <c r="E6333">
        <v>6</v>
      </c>
      <c r="F6333">
        <v>25</v>
      </c>
      <c r="G6333">
        <v>60</v>
      </c>
      <c r="H6333">
        <v>1054</v>
      </c>
      <c r="I6333">
        <v>2989</v>
      </c>
      <c r="J6333">
        <f t="shared" si="295"/>
        <v>10.54</v>
      </c>
      <c r="K6333">
        <f t="shared" si="296"/>
        <v>29.89</v>
      </c>
    </row>
    <row r="6334" spans="1:11" x14ac:dyDescent="0.35">
      <c r="A6334" s="3">
        <v>44765</v>
      </c>
      <c r="B6334" s="4">
        <v>0.86724537037037042</v>
      </c>
      <c r="C6334" s="5">
        <v>6331</v>
      </c>
      <c r="D6334" s="1">
        <f t="shared" si="294"/>
        <v>44765.867245370369</v>
      </c>
      <c r="E6334">
        <v>6</v>
      </c>
      <c r="F6334">
        <v>25</v>
      </c>
      <c r="G6334">
        <v>60</v>
      </c>
      <c r="H6334">
        <v>1051</v>
      </c>
      <c r="I6334">
        <v>2987</v>
      </c>
      <c r="J6334">
        <f t="shared" si="295"/>
        <v>10.51</v>
      </c>
      <c r="K6334">
        <f t="shared" si="296"/>
        <v>29.87</v>
      </c>
    </row>
    <row r="6335" spans="1:11" x14ac:dyDescent="0.35">
      <c r="A6335" s="3">
        <v>44765</v>
      </c>
      <c r="B6335" s="4">
        <v>0.86792824074074071</v>
      </c>
      <c r="C6335" s="5">
        <v>6332</v>
      </c>
      <c r="D6335" s="1">
        <f t="shared" si="294"/>
        <v>44765.867928240739</v>
      </c>
      <c r="E6335">
        <v>6</v>
      </c>
      <c r="F6335">
        <v>25</v>
      </c>
      <c r="G6335">
        <v>60</v>
      </c>
      <c r="H6335">
        <v>1049</v>
      </c>
      <c r="I6335">
        <v>2992</v>
      </c>
      <c r="J6335">
        <f t="shared" si="295"/>
        <v>10.49</v>
      </c>
      <c r="K6335">
        <f t="shared" si="296"/>
        <v>29.92</v>
      </c>
    </row>
    <row r="6336" spans="1:11" x14ac:dyDescent="0.35">
      <c r="A6336" s="3">
        <v>44765</v>
      </c>
      <c r="B6336" s="4">
        <v>0.86862268518518526</v>
      </c>
      <c r="C6336" s="5">
        <v>6333</v>
      </c>
      <c r="D6336" s="1">
        <f t="shared" si="294"/>
        <v>44765.868622685186</v>
      </c>
      <c r="E6336">
        <v>6</v>
      </c>
      <c r="F6336">
        <v>25</v>
      </c>
      <c r="G6336">
        <v>60</v>
      </c>
      <c r="H6336">
        <v>1054</v>
      </c>
      <c r="I6336">
        <v>2987</v>
      </c>
      <c r="J6336">
        <f t="shared" si="295"/>
        <v>10.54</v>
      </c>
      <c r="K6336">
        <f t="shared" si="296"/>
        <v>29.87</v>
      </c>
    </row>
    <row r="6337" spans="1:11" x14ac:dyDescent="0.35">
      <c r="A6337" s="3">
        <v>44765</v>
      </c>
      <c r="B6337" s="4">
        <v>0.86932870370370363</v>
      </c>
      <c r="C6337" s="5">
        <v>6334</v>
      </c>
      <c r="D6337" s="1">
        <f t="shared" si="294"/>
        <v>44765.869328703702</v>
      </c>
      <c r="E6337">
        <v>6</v>
      </c>
      <c r="F6337">
        <v>25</v>
      </c>
      <c r="G6337">
        <v>60</v>
      </c>
      <c r="H6337">
        <v>1056</v>
      </c>
      <c r="I6337">
        <v>2992</v>
      </c>
      <c r="J6337">
        <f t="shared" si="295"/>
        <v>10.56</v>
      </c>
      <c r="K6337">
        <f t="shared" si="296"/>
        <v>29.92</v>
      </c>
    </row>
    <row r="6338" spans="1:11" x14ac:dyDescent="0.35">
      <c r="A6338" s="3">
        <v>44765</v>
      </c>
      <c r="B6338" s="4">
        <v>0.87002314814814818</v>
      </c>
      <c r="C6338" s="5">
        <v>6335</v>
      </c>
      <c r="D6338" s="1">
        <f t="shared" si="294"/>
        <v>44765.870023148149</v>
      </c>
      <c r="E6338">
        <v>6</v>
      </c>
      <c r="F6338">
        <v>25</v>
      </c>
      <c r="G6338">
        <v>60</v>
      </c>
      <c r="H6338">
        <v>1051</v>
      </c>
      <c r="I6338">
        <v>3014</v>
      </c>
      <c r="J6338">
        <f t="shared" si="295"/>
        <v>10.51</v>
      </c>
      <c r="K6338">
        <f t="shared" si="296"/>
        <v>30.14</v>
      </c>
    </row>
    <row r="6339" spans="1:11" x14ac:dyDescent="0.35">
      <c r="A6339" s="3">
        <v>44765</v>
      </c>
      <c r="B6339" s="4">
        <v>0.87071759259259263</v>
      </c>
      <c r="C6339" s="5">
        <v>6336</v>
      </c>
      <c r="D6339" s="1">
        <f t="shared" si="294"/>
        <v>44765.870717592596</v>
      </c>
      <c r="E6339">
        <v>6</v>
      </c>
      <c r="F6339">
        <v>25</v>
      </c>
      <c r="G6339">
        <v>60</v>
      </c>
      <c r="H6339">
        <v>1056</v>
      </c>
      <c r="I6339">
        <v>3810</v>
      </c>
      <c r="J6339">
        <f t="shared" si="295"/>
        <v>10.56</v>
      </c>
      <c r="K6339">
        <f t="shared" si="296"/>
        <v>38.1</v>
      </c>
    </row>
    <row r="6340" spans="1:11" x14ac:dyDescent="0.35">
      <c r="A6340" s="3">
        <v>44765</v>
      </c>
      <c r="B6340" s="4">
        <v>0.87141203703703696</v>
      </c>
      <c r="C6340" s="5">
        <v>6337</v>
      </c>
      <c r="D6340" s="1">
        <f t="shared" si="294"/>
        <v>44765.871412037035</v>
      </c>
      <c r="E6340">
        <v>6</v>
      </c>
      <c r="F6340">
        <v>25</v>
      </c>
      <c r="G6340">
        <v>60</v>
      </c>
      <c r="H6340">
        <v>1051</v>
      </c>
      <c r="I6340">
        <v>4675</v>
      </c>
      <c r="J6340">
        <f t="shared" si="295"/>
        <v>10.51</v>
      </c>
      <c r="K6340">
        <f t="shared" si="296"/>
        <v>46.75</v>
      </c>
    </row>
    <row r="6341" spans="1:11" x14ac:dyDescent="0.35">
      <c r="A6341" s="3">
        <v>44765</v>
      </c>
      <c r="B6341" s="4">
        <v>0.87210648148148151</v>
      </c>
      <c r="C6341" s="5">
        <v>6338</v>
      </c>
      <c r="D6341" s="1">
        <f t="shared" ref="D6341:D6404" si="297">A6341+B6341</f>
        <v>44765.872106481482</v>
      </c>
      <c r="E6341">
        <v>6</v>
      </c>
      <c r="F6341">
        <v>25</v>
      </c>
      <c r="G6341">
        <v>60</v>
      </c>
      <c r="H6341">
        <v>1056</v>
      </c>
      <c r="I6341">
        <v>4821</v>
      </c>
      <c r="J6341">
        <f t="shared" ref="J6341:J6404" si="298">H6341/100</f>
        <v>10.56</v>
      </c>
      <c r="K6341">
        <f t="shared" ref="K6341:K6404" si="299">I6341/100</f>
        <v>48.21</v>
      </c>
    </row>
    <row r="6342" spans="1:11" x14ac:dyDescent="0.35">
      <c r="A6342" s="3">
        <v>44765</v>
      </c>
      <c r="B6342" s="4">
        <v>0.87280092592592595</v>
      </c>
      <c r="C6342" s="5">
        <v>6339</v>
      </c>
      <c r="D6342" s="1">
        <f t="shared" si="297"/>
        <v>44765.872800925928</v>
      </c>
      <c r="E6342">
        <v>6</v>
      </c>
      <c r="F6342">
        <v>25</v>
      </c>
      <c r="G6342">
        <v>60</v>
      </c>
      <c r="H6342">
        <v>1054</v>
      </c>
      <c r="I6342">
        <v>4873</v>
      </c>
      <c r="J6342">
        <f t="shared" si="298"/>
        <v>10.54</v>
      </c>
      <c r="K6342">
        <f t="shared" si="299"/>
        <v>48.73</v>
      </c>
    </row>
    <row r="6343" spans="1:11" x14ac:dyDescent="0.35">
      <c r="A6343" s="3">
        <v>44765</v>
      </c>
      <c r="B6343" s="4">
        <v>0.87349537037037039</v>
      </c>
      <c r="C6343" s="5">
        <v>6340</v>
      </c>
      <c r="D6343" s="1">
        <f t="shared" si="297"/>
        <v>44765.873495370368</v>
      </c>
      <c r="E6343">
        <v>6</v>
      </c>
      <c r="F6343">
        <v>25</v>
      </c>
      <c r="G6343">
        <v>60</v>
      </c>
      <c r="H6343">
        <v>1054</v>
      </c>
      <c r="I6343">
        <v>4876</v>
      </c>
      <c r="J6343">
        <f t="shared" si="298"/>
        <v>10.54</v>
      </c>
      <c r="K6343">
        <f t="shared" si="299"/>
        <v>48.76</v>
      </c>
    </row>
    <row r="6344" spans="1:11" x14ac:dyDescent="0.35">
      <c r="A6344" s="3">
        <v>44765</v>
      </c>
      <c r="B6344" s="4">
        <v>0.8741782407407408</v>
      </c>
      <c r="C6344" s="5">
        <v>6341</v>
      </c>
      <c r="D6344" s="1">
        <f t="shared" si="297"/>
        <v>44765.874178240738</v>
      </c>
      <c r="E6344">
        <v>6</v>
      </c>
      <c r="F6344">
        <v>25</v>
      </c>
      <c r="G6344">
        <v>60</v>
      </c>
      <c r="H6344">
        <v>1054</v>
      </c>
      <c r="I6344">
        <v>4876</v>
      </c>
      <c r="J6344">
        <f t="shared" si="298"/>
        <v>10.54</v>
      </c>
      <c r="K6344">
        <f t="shared" si="299"/>
        <v>48.76</v>
      </c>
    </row>
    <row r="6345" spans="1:11" x14ac:dyDescent="0.35">
      <c r="A6345" s="3">
        <v>44765</v>
      </c>
      <c r="B6345" s="4">
        <v>0.87487268518518524</v>
      </c>
      <c r="C6345" s="5">
        <v>6342</v>
      </c>
      <c r="D6345" s="1">
        <f t="shared" si="297"/>
        <v>44765.874872685185</v>
      </c>
      <c r="E6345">
        <v>6</v>
      </c>
      <c r="F6345">
        <v>25</v>
      </c>
      <c r="G6345">
        <v>60</v>
      </c>
      <c r="H6345">
        <v>1049</v>
      </c>
      <c r="I6345">
        <v>4878</v>
      </c>
      <c r="J6345">
        <f t="shared" si="298"/>
        <v>10.49</v>
      </c>
      <c r="K6345">
        <f t="shared" si="299"/>
        <v>48.78</v>
      </c>
    </row>
    <row r="6346" spans="1:11" x14ac:dyDescent="0.35">
      <c r="A6346" s="3">
        <v>44765</v>
      </c>
      <c r="B6346" s="4">
        <v>0.87557870370370372</v>
      </c>
      <c r="C6346" s="5">
        <v>6343</v>
      </c>
      <c r="D6346" s="1">
        <f t="shared" si="297"/>
        <v>44765.875578703701</v>
      </c>
      <c r="E6346">
        <v>6</v>
      </c>
      <c r="F6346">
        <v>25</v>
      </c>
      <c r="G6346">
        <v>60</v>
      </c>
      <c r="H6346">
        <v>1054</v>
      </c>
      <c r="I6346">
        <v>4885</v>
      </c>
      <c r="J6346">
        <f t="shared" si="298"/>
        <v>10.54</v>
      </c>
      <c r="K6346">
        <f t="shared" si="299"/>
        <v>48.85</v>
      </c>
    </row>
    <row r="6347" spans="1:11" x14ac:dyDescent="0.35">
      <c r="A6347" s="3">
        <v>44765</v>
      </c>
      <c r="B6347" s="4">
        <v>0.87627314814814816</v>
      </c>
      <c r="C6347" s="5">
        <v>6344</v>
      </c>
      <c r="D6347" s="1">
        <f t="shared" si="297"/>
        <v>44765.876273148147</v>
      </c>
      <c r="E6347">
        <v>6</v>
      </c>
      <c r="F6347">
        <v>25</v>
      </c>
      <c r="G6347">
        <v>60</v>
      </c>
      <c r="H6347">
        <v>1056</v>
      </c>
      <c r="I6347">
        <v>4888</v>
      </c>
      <c r="J6347">
        <f t="shared" si="298"/>
        <v>10.56</v>
      </c>
      <c r="K6347">
        <f t="shared" si="299"/>
        <v>48.88</v>
      </c>
    </row>
    <row r="6348" spans="1:11" x14ac:dyDescent="0.35">
      <c r="A6348" s="3">
        <v>44765</v>
      </c>
      <c r="B6348" s="4">
        <v>0.87696759259259249</v>
      </c>
      <c r="C6348" s="5">
        <v>6345</v>
      </c>
      <c r="D6348" s="1">
        <f t="shared" si="297"/>
        <v>44765.876967592594</v>
      </c>
      <c r="E6348">
        <v>6</v>
      </c>
      <c r="F6348">
        <v>25</v>
      </c>
      <c r="G6348">
        <v>60</v>
      </c>
      <c r="H6348">
        <v>1054</v>
      </c>
      <c r="I6348">
        <v>4881</v>
      </c>
      <c r="J6348">
        <f t="shared" si="298"/>
        <v>10.54</v>
      </c>
      <c r="K6348">
        <f t="shared" si="299"/>
        <v>48.81</v>
      </c>
    </row>
    <row r="6349" spans="1:11" x14ac:dyDescent="0.35">
      <c r="A6349" s="3">
        <v>44765</v>
      </c>
      <c r="B6349" s="4">
        <v>0.87766203703703705</v>
      </c>
      <c r="C6349" s="5">
        <v>6346</v>
      </c>
      <c r="D6349" s="1">
        <f t="shared" si="297"/>
        <v>44765.877662037034</v>
      </c>
      <c r="E6349">
        <v>6</v>
      </c>
      <c r="F6349">
        <v>25</v>
      </c>
      <c r="G6349">
        <v>60</v>
      </c>
      <c r="H6349">
        <v>1051</v>
      </c>
      <c r="I6349">
        <v>4890</v>
      </c>
      <c r="J6349">
        <f t="shared" si="298"/>
        <v>10.51</v>
      </c>
      <c r="K6349">
        <f t="shared" si="299"/>
        <v>48.9</v>
      </c>
    </row>
    <row r="6350" spans="1:11" x14ac:dyDescent="0.35">
      <c r="A6350" s="3">
        <v>44765</v>
      </c>
      <c r="B6350" s="4">
        <v>0.87835648148148149</v>
      </c>
      <c r="C6350" s="5">
        <v>6347</v>
      </c>
      <c r="D6350" s="1">
        <f t="shared" si="297"/>
        <v>44765.87835648148</v>
      </c>
      <c r="E6350">
        <v>6</v>
      </c>
      <c r="F6350">
        <v>25</v>
      </c>
      <c r="G6350">
        <v>60</v>
      </c>
      <c r="H6350">
        <v>1049</v>
      </c>
      <c r="I6350">
        <v>4885</v>
      </c>
      <c r="J6350">
        <f t="shared" si="298"/>
        <v>10.49</v>
      </c>
      <c r="K6350">
        <f t="shared" si="299"/>
        <v>48.85</v>
      </c>
    </row>
    <row r="6351" spans="1:11" x14ac:dyDescent="0.35">
      <c r="A6351" s="3">
        <v>44765</v>
      </c>
      <c r="B6351" s="4">
        <v>0.87905092592592593</v>
      </c>
      <c r="C6351" s="5">
        <v>6348</v>
      </c>
      <c r="D6351" s="1">
        <f t="shared" si="297"/>
        <v>44765.879050925927</v>
      </c>
      <c r="E6351">
        <v>6</v>
      </c>
      <c r="F6351">
        <v>25</v>
      </c>
      <c r="G6351">
        <v>60</v>
      </c>
      <c r="H6351">
        <v>1051</v>
      </c>
      <c r="I6351">
        <v>4890</v>
      </c>
      <c r="J6351">
        <f t="shared" si="298"/>
        <v>10.51</v>
      </c>
      <c r="K6351">
        <f t="shared" si="299"/>
        <v>48.9</v>
      </c>
    </row>
    <row r="6352" spans="1:11" x14ac:dyDescent="0.35">
      <c r="A6352" s="3">
        <v>44765</v>
      </c>
      <c r="B6352" s="4">
        <v>0.87974537037037026</v>
      </c>
      <c r="C6352" s="5">
        <v>6349</v>
      </c>
      <c r="D6352" s="1">
        <f t="shared" si="297"/>
        <v>44765.879745370374</v>
      </c>
      <c r="E6352">
        <v>6</v>
      </c>
      <c r="F6352">
        <v>25</v>
      </c>
      <c r="G6352">
        <v>60</v>
      </c>
      <c r="H6352">
        <v>1049</v>
      </c>
      <c r="I6352">
        <v>4883</v>
      </c>
      <c r="J6352">
        <f t="shared" si="298"/>
        <v>10.49</v>
      </c>
      <c r="K6352">
        <f t="shared" si="299"/>
        <v>48.83</v>
      </c>
    </row>
    <row r="6353" spans="1:11" x14ac:dyDescent="0.35">
      <c r="A6353" s="3">
        <v>44765</v>
      </c>
      <c r="B6353" s="4">
        <v>0.88042824074074078</v>
      </c>
      <c r="C6353" s="5">
        <v>6350</v>
      </c>
      <c r="D6353" s="1">
        <f t="shared" si="297"/>
        <v>44765.880428240744</v>
      </c>
      <c r="E6353">
        <v>6</v>
      </c>
      <c r="F6353">
        <v>25</v>
      </c>
      <c r="G6353">
        <v>60</v>
      </c>
      <c r="H6353">
        <v>1051</v>
      </c>
      <c r="I6353">
        <v>4895</v>
      </c>
      <c r="J6353">
        <f t="shared" si="298"/>
        <v>10.51</v>
      </c>
      <c r="K6353">
        <f t="shared" si="299"/>
        <v>48.95</v>
      </c>
    </row>
    <row r="6354" spans="1:11" x14ac:dyDescent="0.35">
      <c r="A6354" s="3">
        <v>44765</v>
      </c>
      <c r="B6354" s="4">
        <v>0.88112268518518511</v>
      </c>
      <c r="C6354" s="5">
        <v>6351</v>
      </c>
      <c r="D6354" s="1">
        <f t="shared" si="297"/>
        <v>44765.881122685183</v>
      </c>
      <c r="E6354">
        <v>6</v>
      </c>
      <c r="F6354">
        <v>25</v>
      </c>
      <c r="G6354">
        <v>60</v>
      </c>
      <c r="H6354">
        <v>1049</v>
      </c>
      <c r="I6354">
        <v>4893</v>
      </c>
      <c r="J6354">
        <f t="shared" si="298"/>
        <v>10.49</v>
      </c>
      <c r="K6354">
        <f t="shared" si="299"/>
        <v>48.93</v>
      </c>
    </row>
    <row r="6355" spans="1:11" x14ac:dyDescent="0.35">
      <c r="A6355" s="3">
        <v>44765</v>
      </c>
      <c r="B6355" s="4">
        <v>0.8818287037037037</v>
      </c>
      <c r="C6355" s="5">
        <v>6352</v>
      </c>
      <c r="D6355" s="1">
        <f t="shared" si="297"/>
        <v>44765.881828703707</v>
      </c>
      <c r="E6355">
        <v>6</v>
      </c>
      <c r="F6355">
        <v>25</v>
      </c>
      <c r="G6355">
        <v>60</v>
      </c>
      <c r="H6355">
        <v>1054</v>
      </c>
      <c r="I6355">
        <v>4893</v>
      </c>
      <c r="J6355">
        <f t="shared" si="298"/>
        <v>10.54</v>
      </c>
      <c r="K6355">
        <f t="shared" si="299"/>
        <v>48.93</v>
      </c>
    </row>
    <row r="6356" spans="1:11" x14ac:dyDescent="0.35">
      <c r="A6356" s="3">
        <v>44765</v>
      </c>
      <c r="B6356" s="4">
        <v>0.88252314814814825</v>
      </c>
      <c r="C6356" s="5">
        <v>6353</v>
      </c>
      <c r="D6356" s="1">
        <f t="shared" si="297"/>
        <v>44765.882523148146</v>
      </c>
      <c r="E6356">
        <v>6</v>
      </c>
      <c r="F6356">
        <v>25</v>
      </c>
      <c r="G6356">
        <v>60</v>
      </c>
      <c r="H6356">
        <v>1049</v>
      </c>
      <c r="I6356">
        <v>4893</v>
      </c>
      <c r="J6356">
        <f t="shared" si="298"/>
        <v>10.49</v>
      </c>
      <c r="K6356">
        <f t="shared" si="299"/>
        <v>48.93</v>
      </c>
    </row>
    <row r="6357" spans="1:11" x14ac:dyDescent="0.35">
      <c r="A6357" s="3">
        <v>44765</v>
      </c>
      <c r="B6357" s="4">
        <v>0.88321759259259258</v>
      </c>
      <c r="C6357" s="5">
        <v>6354</v>
      </c>
      <c r="D6357" s="1">
        <f t="shared" si="297"/>
        <v>44765.883217592593</v>
      </c>
      <c r="E6357">
        <v>6</v>
      </c>
      <c r="F6357">
        <v>25</v>
      </c>
      <c r="G6357">
        <v>60</v>
      </c>
      <c r="H6357">
        <v>1049</v>
      </c>
      <c r="I6357">
        <v>4893</v>
      </c>
      <c r="J6357">
        <f t="shared" si="298"/>
        <v>10.49</v>
      </c>
      <c r="K6357">
        <f t="shared" si="299"/>
        <v>48.93</v>
      </c>
    </row>
    <row r="6358" spans="1:11" x14ac:dyDescent="0.35">
      <c r="A6358" s="3">
        <v>44765</v>
      </c>
      <c r="B6358" s="4">
        <v>0.88391203703703702</v>
      </c>
      <c r="C6358" s="5">
        <v>6355</v>
      </c>
      <c r="D6358" s="1">
        <f t="shared" si="297"/>
        <v>44765.883912037039</v>
      </c>
      <c r="E6358">
        <v>6</v>
      </c>
      <c r="F6358">
        <v>25</v>
      </c>
      <c r="G6358">
        <v>60</v>
      </c>
      <c r="H6358">
        <v>1051</v>
      </c>
      <c r="I6358">
        <v>4893</v>
      </c>
      <c r="J6358">
        <f t="shared" si="298"/>
        <v>10.51</v>
      </c>
      <c r="K6358">
        <f t="shared" si="299"/>
        <v>48.93</v>
      </c>
    </row>
    <row r="6359" spans="1:11" x14ac:dyDescent="0.35">
      <c r="A6359" s="3">
        <v>44765</v>
      </c>
      <c r="B6359" s="4">
        <v>0.88460648148148147</v>
      </c>
      <c r="C6359" s="5">
        <v>6356</v>
      </c>
      <c r="D6359" s="1">
        <f t="shared" si="297"/>
        <v>44765.884606481479</v>
      </c>
      <c r="E6359">
        <v>6</v>
      </c>
      <c r="F6359">
        <v>25</v>
      </c>
      <c r="G6359">
        <v>60</v>
      </c>
      <c r="H6359">
        <v>1054</v>
      </c>
      <c r="I6359">
        <v>4900</v>
      </c>
      <c r="J6359">
        <f t="shared" si="298"/>
        <v>10.54</v>
      </c>
      <c r="K6359">
        <f t="shared" si="299"/>
        <v>49</v>
      </c>
    </row>
    <row r="6360" spans="1:11" x14ac:dyDescent="0.35">
      <c r="A6360" s="3">
        <v>44765</v>
      </c>
      <c r="B6360" s="4">
        <v>0.88530092592592602</v>
      </c>
      <c r="C6360" s="5">
        <v>6357</v>
      </c>
      <c r="D6360" s="1">
        <f t="shared" si="297"/>
        <v>44765.885300925926</v>
      </c>
      <c r="E6360">
        <v>6</v>
      </c>
      <c r="F6360">
        <v>25</v>
      </c>
      <c r="G6360">
        <v>60</v>
      </c>
      <c r="H6360">
        <v>1044</v>
      </c>
      <c r="I6360">
        <v>4893</v>
      </c>
      <c r="J6360">
        <f t="shared" si="298"/>
        <v>10.44</v>
      </c>
      <c r="K6360">
        <f t="shared" si="299"/>
        <v>48.93</v>
      </c>
    </row>
    <row r="6361" spans="1:11" x14ac:dyDescent="0.35">
      <c r="A6361" s="3">
        <v>44765</v>
      </c>
      <c r="B6361" s="4">
        <v>0.88599537037037035</v>
      </c>
      <c r="C6361" s="5">
        <v>6358</v>
      </c>
      <c r="D6361" s="1">
        <f t="shared" si="297"/>
        <v>44765.885995370372</v>
      </c>
      <c r="E6361">
        <v>6</v>
      </c>
      <c r="F6361">
        <v>25</v>
      </c>
      <c r="G6361">
        <v>60</v>
      </c>
      <c r="H6361">
        <v>1051</v>
      </c>
      <c r="I6361">
        <v>4895</v>
      </c>
      <c r="J6361">
        <f t="shared" si="298"/>
        <v>10.51</v>
      </c>
      <c r="K6361">
        <f t="shared" si="299"/>
        <v>48.95</v>
      </c>
    </row>
    <row r="6362" spans="1:11" x14ac:dyDescent="0.35">
      <c r="A6362" s="3">
        <v>44765</v>
      </c>
      <c r="B6362" s="4">
        <v>0.88667824074074064</v>
      </c>
      <c r="C6362" s="5">
        <v>6359</v>
      </c>
      <c r="D6362" s="1">
        <f t="shared" si="297"/>
        <v>44765.886678240742</v>
      </c>
      <c r="E6362">
        <v>6</v>
      </c>
      <c r="F6362">
        <v>25</v>
      </c>
      <c r="G6362">
        <v>60</v>
      </c>
      <c r="H6362">
        <v>1051</v>
      </c>
      <c r="I6362">
        <v>4898</v>
      </c>
      <c r="J6362">
        <f t="shared" si="298"/>
        <v>10.51</v>
      </c>
      <c r="K6362">
        <f t="shared" si="299"/>
        <v>48.98</v>
      </c>
    </row>
    <row r="6363" spans="1:11" x14ac:dyDescent="0.35">
      <c r="A6363" s="3">
        <v>44765</v>
      </c>
      <c r="B6363" s="4">
        <v>0.88737268518518519</v>
      </c>
      <c r="C6363" s="5">
        <v>6360</v>
      </c>
      <c r="D6363" s="1">
        <f t="shared" si="297"/>
        <v>44765.887372685182</v>
      </c>
      <c r="E6363">
        <v>6</v>
      </c>
      <c r="F6363">
        <v>25</v>
      </c>
      <c r="G6363">
        <v>60</v>
      </c>
      <c r="H6363">
        <v>1054</v>
      </c>
      <c r="I6363">
        <v>4903</v>
      </c>
      <c r="J6363">
        <f t="shared" si="298"/>
        <v>10.54</v>
      </c>
      <c r="K6363">
        <f t="shared" si="299"/>
        <v>49.03</v>
      </c>
    </row>
    <row r="6364" spans="1:11" x14ac:dyDescent="0.35">
      <c r="A6364" s="3">
        <v>44765</v>
      </c>
      <c r="B6364" s="4">
        <v>0.88807870370370379</v>
      </c>
      <c r="C6364" s="5">
        <v>6361</v>
      </c>
      <c r="D6364" s="1">
        <f t="shared" si="297"/>
        <v>44765.888078703705</v>
      </c>
      <c r="E6364">
        <v>6</v>
      </c>
      <c r="F6364">
        <v>25</v>
      </c>
      <c r="G6364">
        <v>60</v>
      </c>
      <c r="H6364">
        <v>1051</v>
      </c>
      <c r="I6364">
        <v>4900</v>
      </c>
      <c r="J6364">
        <f t="shared" si="298"/>
        <v>10.51</v>
      </c>
      <c r="K6364">
        <f t="shared" si="299"/>
        <v>49</v>
      </c>
    </row>
    <row r="6365" spans="1:11" x14ac:dyDescent="0.35">
      <c r="A6365" s="3">
        <v>44765</v>
      </c>
      <c r="B6365" s="4">
        <v>0.88877314814814812</v>
      </c>
      <c r="C6365" s="5">
        <v>6362</v>
      </c>
      <c r="D6365" s="1">
        <f t="shared" si="297"/>
        <v>44765.888773148145</v>
      </c>
      <c r="E6365">
        <v>6</v>
      </c>
      <c r="F6365">
        <v>25</v>
      </c>
      <c r="G6365">
        <v>60</v>
      </c>
      <c r="H6365">
        <v>1051</v>
      </c>
      <c r="I6365">
        <v>4895</v>
      </c>
      <c r="J6365">
        <f t="shared" si="298"/>
        <v>10.51</v>
      </c>
      <c r="K6365">
        <f t="shared" si="299"/>
        <v>48.95</v>
      </c>
    </row>
    <row r="6366" spans="1:11" x14ac:dyDescent="0.35">
      <c r="A6366" s="3">
        <v>44765</v>
      </c>
      <c r="B6366" s="4">
        <v>0.88946759259259256</v>
      </c>
      <c r="C6366" s="5">
        <v>6363</v>
      </c>
      <c r="D6366" s="1">
        <f t="shared" si="297"/>
        <v>44765.889467592591</v>
      </c>
      <c r="E6366">
        <v>6</v>
      </c>
      <c r="F6366">
        <v>25</v>
      </c>
      <c r="G6366">
        <v>60</v>
      </c>
      <c r="H6366">
        <v>1056</v>
      </c>
      <c r="I6366">
        <v>4893</v>
      </c>
      <c r="J6366">
        <f t="shared" si="298"/>
        <v>10.56</v>
      </c>
      <c r="K6366">
        <f t="shared" si="299"/>
        <v>48.93</v>
      </c>
    </row>
    <row r="6367" spans="1:11" x14ac:dyDescent="0.35">
      <c r="A6367" s="3">
        <v>44765</v>
      </c>
      <c r="B6367" s="4">
        <v>0.890162037037037</v>
      </c>
      <c r="C6367" s="5">
        <v>6364</v>
      </c>
      <c r="D6367" s="1">
        <f t="shared" si="297"/>
        <v>44765.890162037038</v>
      </c>
      <c r="E6367">
        <v>6</v>
      </c>
      <c r="F6367">
        <v>25</v>
      </c>
      <c r="G6367">
        <v>60</v>
      </c>
      <c r="H6367">
        <v>1051</v>
      </c>
      <c r="I6367">
        <v>4895</v>
      </c>
      <c r="J6367">
        <f t="shared" si="298"/>
        <v>10.51</v>
      </c>
      <c r="K6367">
        <f t="shared" si="299"/>
        <v>48.95</v>
      </c>
    </row>
    <row r="6368" spans="1:11" x14ac:dyDescent="0.35">
      <c r="A6368" s="3">
        <v>44765</v>
      </c>
      <c r="B6368" s="4">
        <v>0.89085648148148155</v>
      </c>
      <c r="C6368" s="5">
        <v>6365</v>
      </c>
      <c r="D6368" s="1">
        <f t="shared" si="297"/>
        <v>44765.890856481485</v>
      </c>
      <c r="E6368">
        <v>6</v>
      </c>
      <c r="F6368">
        <v>25</v>
      </c>
      <c r="G6368">
        <v>60</v>
      </c>
      <c r="H6368">
        <v>1056</v>
      </c>
      <c r="I6368">
        <v>4888</v>
      </c>
      <c r="J6368">
        <f t="shared" si="298"/>
        <v>10.56</v>
      </c>
      <c r="K6368">
        <f t="shared" si="299"/>
        <v>48.88</v>
      </c>
    </row>
    <row r="6369" spans="1:11" x14ac:dyDescent="0.35">
      <c r="A6369" s="3">
        <v>44765</v>
      </c>
      <c r="B6369" s="4">
        <v>0.89155092592592589</v>
      </c>
      <c r="C6369" s="5">
        <v>6366</v>
      </c>
      <c r="D6369" s="1">
        <f t="shared" si="297"/>
        <v>44765.891550925924</v>
      </c>
      <c r="E6369">
        <v>6</v>
      </c>
      <c r="F6369">
        <v>25</v>
      </c>
      <c r="G6369">
        <v>60</v>
      </c>
      <c r="H6369">
        <v>1049</v>
      </c>
      <c r="I6369">
        <v>4905</v>
      </c>
      <c r="J6369">
        <f t="shared" si="298"/>
        <v>10.49</v>
      </c>
      <c r="K6369">
        <f t="shared" si="299"/>
        <v>49.05</v>
      </c>
    </row>
    <row r="6370" spans="1:11" x14ac:dyDescent="0.35">
      <c r="A6370" s="3">
        <v>44765</v>
      </c>
      <c r="B6370" s="4">
        <v>0.89224537037037033</v>
      </c>
      <c r="C6370" s="5">
        <v>6367</v>
      </c>
      <c r="D6370" s="1">
        <f t="shared" si="297"/>
        <v>44765.892245370371</v>
      </c>
      <c r="E6370">
        <v>6</v>
      </c>
      <c r="F6370">
        <v>25</v>
      </c>
      <c r="G6370">
        <v>60</v>
      </c>
      <c r="H6370">
        <v>1054</v>
      </c>
      <c r="I6370">
        <v>4893</v>
      </c>
      <c r="J6370">
        <f t="shared" si="298"/>
        <v>10.54</v>
      </c>
      <c r="K6370">
        <f t="shared" si="299"/>
        <v>48.93</v>
      </c>
    </row>
    <row r="6371" spans="1:11" x14ac:dyDescent="0.35">
      <c r="A6371" s="3">
        <v>44765</v>
      </c>
      <c r="B6371" s="4">
        <v>0.89292824074074073</v>
      </c>
      <c r="C6371" s="5">
        <v>6368</v>
      </c>
      <c r="D6371" s="1">
        <f t="shared" si="297"/>
        <v>44765.892928240741</v>
      </c>
      <c r="E6371">
        <v>6</v>
      </c>
      <c r="F6371">
        <v>25</v>
      </c>
      <c r="G6371">
        <v>60</v>
      </c>
      <c r="H6371">
        <v>1056</v>
      </c>
      <c r="I6371">
        <v>4893</v>
      </c>
      <c r="J6371">
        <f t="shared" si="298"/>
        <v>10.56</v>
      </c>
      <c r="K6371">
        <f t="shared" si="299"/>
        <v>48.93</v>
      </c>
    </row>
    <row r="6372" spans="1:11" x14ac:dyDescent="0.35">
      <c r="A6372" s="3">
        <v>44765</v>
      </c>
      <c r="B6372" s="4">
        <v>0.89362268518518517</v>
      </c>
      <c r="C6372" s="5">
        <v>6369</v>
      </c>
      <c r="D6372" s="1">
        <f t="shared" si="297"/>
        <v>44765.893622685187</v>
      </c>
      <c r="E6372">
        <v>6</v>
      </c>
      <c r="F6372">
        <v>25</v>
      </c>
      <c r="G6372">
        <v>60</v>
      </c>
      <c r="H6372">
        <v>1056</v>
      </c>
      <c r="I6372">
        <v>4893</v>
      </c>
      <c r="J6372">
        <f t="shared" si="298"/>
        <v>10.56</v>
      </c>
      <c r="K6372">
        <f t="shared" si="299"/>
        <v>48.93</v>
      </c>
    </row>
    <row r="6373" spans="1:11" x14ac:dyDescent="0.35">
      <c r="A6373" s="3">
        <v>44765</v>
      </c>
      <c r="B6373" s="4">
        <v>0.89431712962962961</v>
      </c>
      <c r="C6373" s="5">
        <v>6370</v>
      </c>
      <c r="D6373" s="1">
        <f t="shared" si="297"/>
        <v>44765.894317129627</v>
      </c>
      <c r="E6373">
        <v>6</v>
      </c>
      <c r="F6373">
        <v>25</v>
      </c>
      <c r="G6373">
        <v>60</v>
      </c>
      <c r="H6373">
        <v>1051</v>
      </c>
      <c r="I6373">
        <v>4895</v>
      </c>
      <c r="J6373">
        <f t="shared" si="298"/>
        <v>10.51</v>
      </c>
      <c r="K6373">
        <f t="shared" si="299"/>
        <v>48.95</v>
      </c>
    </row>
    <row r="6374" spans="1:11" x14ac:dyDescent="0.35">
      <c r="A6374" s="3">
        <v>44765</v>
      </c>
      <c r="B6374" s="4">
        <v>0.8950231481481481</v>
      </c>
      <c r="C6374" s="5">
        <v>6371</v>
      </c>
      <c r="D6374" s="1">
        <f t="shared" si="297"/>
        <v>44765.89502314815</v>
      </c>
      <c r="E6374">
        <v>6</v>
      </c>
      <c r="F6374">
        <v>25</v>
      </c>
      <c r="G6374">
        <v>60</v>
      </c>
      <c r="H6374">
        <v>1054</v>
      </c>
      <c r="I6374">
        <v>4908</v>
      </c>
      <c r="J6374">
        <f t="shared" si="298"/>
        <v>10.54</v>
      </c>
      <c r="K6374">
        <f t="shared" si="299"/>
        <v>49.08</v>
      </c>
    </row>
    <row r="6375" spans="1:11" x14ac:dyDescent="0.35">
      <c r="A6375" s="3">
        <v>44765</v>
      </c>
      <c r="B6375" s="4">
        <v>0.89571759259259265</v>
      </c>
      <c r="C6375" s="5">
        <v>6372</v>
      </c>
      <c r="D6375" s="1">
        <f t="shared" si="297"/>
        <v>44765.89571759259</v>
      </c>
      <c r="E6375">
        <v>6</v>
      </c>
      <c r="F6375">
        <v>25</v>
      </c>
      <c r="G6375">
        <v>60</v>
      </c>
      <c r="H6375">
        <v>1056</v>
      </c>
      <c r="I6375">
        <v>4905</v>
      </c>
      <c r="J6375">
        <f t="shared" si="298"/>
        <v>10.56</v>
      </c>
      <c r="K6375">
        <f t="shared" si="299"/>
        <v>49.05</v>
      </c>
    </row>
    <row r="6376" spans="1:11" x14ac:dyDescent="0.35">
      <c r="A6376" s="3">
        <v>44765</v>
      </c>
      <c r="B6376" s="4">
        <v>0.89641203703703709</v>
      </c>
      <c r="C6376" s="5">
        <v>6373</v>
      </c>
      <c r="D6376" s="1">
        <f t="shared" si="297"/>
        <v>44765.896412037036</v>
      </c>
      <c r="E6376">
        <v>6</v>
      </c>
      <c r="F6376">
        <v>25</v>
      </c>
      <c r="G6376">
        <v>60</v>
      </c>
      <c r="H6376">
        <v>1054</v>
      </c>
      <c r="I6376">
        <v>4895</v>
      </c>
      <c r="J6376">
        <f t="shared" si="298"/>
        <v>10.54</v>
      </c>
      <c r="K6376">
        <f t="shared" si="299"/>
        <v>48.95</v>
      </c>
    </row>
    <row r="6377" spans="1:11" x14ac:dyDescent="0.35">
      <c r="A6377" s="3">
        <v>44765</v>
      </c>
      <c r="B6377" s="4">
        <v>0.89710648148148142</v>
      </c>
      <c r="C6377" s="5">
        <v>6374</v>
      </c>
      <c r="D6377" s="1">
        <f t="shared" si="297"/>
        <v>44765.897106481483</v>
      </c>
      <c r="E6377">
        <v>6</v>
      </c>
      <c r="F6377">
        <v>25</v>
      </c>
      <c r="G6377">
        <v>60</v>
      </c>
      <c r="H6377">
        <v>1054</v>
      </c>
      <c r="I6377">
        <v>4903</v>
      </c>
      <c r="J6377">
        <f t="shared" si="298"/>
        <v>10.54</v>
      </c>
      <c r="K6377">
        <f t="shared" si="299"/>
        <v>49.03</v>
      </c>
    </row>
    <row r="6378" spans="1:11" x14ac:dyDescent="0.35">
      <c r="A6378" s="3">
        <v>44765</v>
      </c>
      <c r="B6378" s="4">
        <v>0.89780092592592586</v>
      </c>
      <c r="C6378" s="5">
        <v>6375</v>
      </c>
      <c r="D6378" s="1">
        <f t="shared" si="297"/>
        <v>44765.897800925923</v>
      </c>
      <c r="E6378">
        <v>6</v>
      </c>
      <c r="F6378">
        <v>25</v>
      </c>
      <c r="G6378">
        <v>60</v>
      </c>
      <c r="H6378">
        <v>1051</v>
      </c>
      <c r="I6378">
        <v>4913</v>
      </c>
      <c r="J6378">
        <f t="shared" si="298"/>
        <v>10.51</v>
      </c>
      <c r="K6378">
        <f t="shared" si="299"/>
        <v>49.13</v>
      </c>
    </row>
    <row r="6379" spans="1:11" x14ac:dyDescent="0.35">
      <c r="A6379" s="3">
        <v>44765</v>
      </c>
      <c r="B6379" s="4">
        <v>0.89849537037037042</v>
      </c>
      <c r="C6379" s="5">
        <v>6376</v>
      </c>
      <c r="D6379" s="1">
        <f t="shared" si="297"/>
        <v>44765.898495370369</v>
      </c>
      <c r="E6379">
        <v>6</v>
      </c>
      <c r="F6379">
        <v>25</v>
      </c>
      <c r="G6379">
        <v>60</v>
      </c>
      <c r="H6379">
        <v>1051</v>
      </c>
      <c r="I6379">
        <v>4903</v>
      </c>
      <c r="J6379">
        <f t="shared" si="298"/>
        <v>10.51</v>
      </c>
      <c r="K6379">
        <f t="shared" si="299"/>
        <v>49.03</v>
      </c>
    </row>
    <row r="6380" spans="1:11" x14ac:dyDescent="0.35">
      <c r="A6380" s="3">
        <v>44765</v>
      </c>
      <c r="B6380" s="4">
        <v>0.89917824074074071</v>
      </c>
      <c r="C6380" s="5">
        <v>6377</v>
      </c>
      <c r="D6380" s="1">
        <f t="shared" si="297"/>
        <v>44765.899178240739</v>
      </c>
      <c r="E6380">
        <v>6</v>
      </c>
      <c r="F6380">
        <v>25</v>
      </c>
      <c r="G6380">
        <v>60</v>
      </c>
      <c r="H6380">
        <v>1049</v>
      </c>
      <c r="I6380">
        <v>4898</v>
      </c>
      <c r="J6380">
        <f t="shared" si="298"/>
        <v>10.49</v>
      </c>
      <c r="K6380">
        <f t="shared" si="299"/>
        <v>48.98</v>
      </c>
    </row>
    <row r="6381" spans="1:11" x14ac:dyDescent="0.35">
      <c r="A6381" s="3">
        <v>44765</v>
      </c>
      <c r="B6381" s="4">
        <v>0.89987268518518526</v>
      </c>
      <c r="C6381" s="5">
        <v>6378</v>
      </c>
      <c r="D6381" s="1">
        <f t="shared" si="297"/>
        <v>44765.899872685186</v>
      </c>
      <c r="E6381">
        <v>6</v>
      </c>
      <c r="F6381">
        <v>25</v>
      </c>
      <c r="G6381">
        <v>60</v>
      </c>
      <c r="H6381">
        <v>1051</v>
      </c>
      <c r="I6381">
        <v>4905</v>
      </c>
      <c r="J6381">
        <f t="shared" si="298"/>
        <v>10.51</v>
      </c>
      <c r="K6381">
        <f t="shared" si="299"/>
        <v>49.05</v>
      </c>
    </row>
    <row r="6382" spans="1:11" x14ac:dyDescent="0.35">
      <c r="A6382" s="3">
        <v>44765</v>
      </c>
      <c r="B6382" s="4">
        <v>0.9005671296296297</v>
      </c>
      <c r="C6382" s="5">
        <v>6379</v>
      </c>
      <c r="D6382" s="1">
        <f t="shared" si="297"/>
        <v>44765.900567129633</v>
      </c>
      <c r="E6382">
        <v>6</v>
      </c>
      <c r="F6382">
        <v>25</v>
      </c>
      <c r="G6382">
        <v>60</v>
      </c>
      <c r="H6382">
        <v>1054</v>
      </c>
      <c r="I6382">
        <v>4908</v>
      </c>
      <c r="J6382">
        <f t="shared" si="298"/>
        <v>10.54</v>
      </c>
      <c r="K6382">
        <f t="shared" si="299"/>
        <v>49.08</v>
      </c>
    </row>
    <row r="6383" spans="1:11" x14ac:dyDescent="0.35">
      <c r="A6383" s="3">
        <v>44765</v>
      </c>
      <c r="B6383" s="4">
        <v>0.90127314814814818</v>
      </c>
      <c r="C6383" s="5">
        <v>6380</v>
      </c>
      <c r="D6383" s="1">
        <f t="shared" si="297"/>
        <v>44765.901273148149</v>
      </c>
      <c r="E6383">
        <v>6</v>
      </c>
      <c r="F6383">
        <v>25</v>
      </c>
      <c r="G6383">
        <v>60</v>
      </c>
      <c r="H6383">
        <v>1051</v>
      </c>
      <c r="I6383">
        <v>4905</v>
      </c>
      <c r="J6383">
        <f t="shared" si="298"/>
        <v>10.51</v>
      </c>
      <c r="K6383">
        <f t="shared" si="299"/>
        <v>49.05</v>
      </c>
    </row>
    <row r="6384" spans="1:11" x14ac:dyDescent="0.35">
      <c r="A6384" s="3">
        <v>44765</v>
      </c>
      <c r="B6384" s="4">
        <v>0.90196759259259263</v>
      </c>
      <c r="C6384" s="5">
        <v>6381</v>
      </c>
      <c r="D6384" s="1">
        <f t="shared" si="297"/>
        <v>44765.901967592596</v>
      </c>
      <c r="E6384">
        <v>6</v>
      </c>
      <c r="F6384">
        <v>25</v>
      </c>
      <c r="G6384">
        <v>60</v>
      </c>
      <c r="H6384">
        <v>1049</v>
      </c>
      <c r="I6384">
        <v>4908</v>
      </c>
      <c r="J6384">
        <f t="shared" si="298"/>
        <v>10.49</v>
      </c>
      <c r="K6384">
        <f t="shared" si="299"/>
        <v>49.08</v>
      </c>
    </row>
    <row r="6385" spans="1:11" x14ac:dyDescent="0.35">
      <c r="A6385" s="3">
        <v>44765</v>
      </c>
      <c r="B6385" s="4">
        <v>0.90266203703703696</v>
      </c>
      <c r="C6385" s="5">
        <v>6382</v>
      </c>
      <c r="D6385" s="1">
        <f t="shared" si="297"/>
        <v>44765.902662037035</v>
      </c>
      <c r="E6385">
        <v>6</v>
      </c>
      <c r="F6385">
        <v>25</v>
      </c>
      <c r="G6385">
        <v>60</v>
      </c>
      <c r="H6385">
        <v>1049</v>
      </c>
      <c r="I6385">
        <v>4905</v>
      </c>
      <c r="J6385">
        <f t="shared" si="298"/>
        <v>10.49</v>
      </c>
      <c r="K6385">
        <f t="shared" si="299"/>
        <v>49.05</v>
      </c>
    </row>
    <row r="6386" spans="1:11" x14ac:dyDescent="0.35">
      <c r="A6386" s="3">
        <v>44765</v>
      </c>
      <c r="B6386" s="4">
        <v>0.90335648148148151</v>
      </c>
      <c r="C6386" s="5">
        <v>6383</v>
      </c>
      <c r="D6386" s="1">
        <f t="shared" si="297"/>
        <v>44765.903356481482</v>
      </c>
      <c r="E6386">
        <v>6</v>
      </c>
      <c r="F6386">
        <v>25</v>
      </c>
      <c r="G6386">
        <v>60</v>
      </c>
      <c r="H6386">
        <v>1049</v>
      </c>
      <c r="I6386">
        <v>4905</v>
      </c>
      <c r="J6386">
        <f t="shared" si="298"/>
        <v>10.49</v>
      </c>
      <c r="K6386">
        <f t="shared" si="299"/>
        <v>49.05</v>
      </c>
    </row>
    <row r="6387" spans="1:11" x14ac:dyDescent="0.35">
      <c r="A6387" s="3">
        <v>44765</v>
      </c>
      <c r="B6387" s="4">
        <v>0.90405092592592595</v>
      </c>
      <c r="C6387" s="5">
        <v>6384</v>
      </c>
      <c r="D6387" s="1">
        <f t="shared" si="297"/>
        <v>44765.904050925928</v>
      </c>
      <c r="E6387">
        <v>6</v>
      </c>
      <c r="F6387">
        <v>25</v>
      </c>
      <c r="G6387">
        <v>60</v>
      </c>
      <c r="H6387">
        <v>1049</v>
      </c>
      <c r="I6387">
        <v>4898</v>
      </c>
      <c r="J6387">
        <f t="shared" si="298"/>
        <v>10.49</v>
      </c>
      <c r="K6387">
        <f t="shared" si="299"/>
        <v>48.98</v>
      </c>
    </row>
    <row r="6388" spans="1:11" x14ac:dyDescent="0.35">
      <c r="A6388" s="3">
        <v>44765</v>
      </c>
      <c r="B6388" s="4">
        <v>0.90474537037037039</v>
      </c>
      <c r="C6388" s="5">
        <v>6385</v>
      </c>
      <c r="D6388" s="1">
        <f t="shared" si="297"/>
        <v>44765.904745370368</v>
      </c>
      <c r="E6388">
        <v>6</v>
      </c>
      <c r="F6388">
        <v>25</v>
      </c>
      <c r="G6388">
        <v>60</v>
      </c>
      <c r="H6388">
        <v>1051</v>
      </c>
      <c r="I6388">
        <v>4905</v>
      </c>
      <c r="J6388">
        <f t="shared" si="298"/>
        <v>10.51</v>
      </c>
      <c r="K6388">
        <f t="shared" si="299"/>
        <v>49.05</v>
      </c>
    </row>
    <row r="6389" spans="1:11" x14ac:dyDescent="0.35">
      <c r="A6389" s="3">
        <v>44765</v>
      </c>
      <c r="B6389" s="4">
        <v>0.9054282407407408</v>
      </c>
      <c r="C6389" s="5">
        <v>6386</v>
      </c>
      <c r="D6389" s="1">
        <f t="shared" si="297"/>
        <v>44765.905428240738</v>
      </c>
      <c r="E6389">
        <v>6</v>
      </c>
      <c r="F6389">
        <v>25</v>
      </c>
      <c r="G6389">
        <v>60</v>
      </c>
      <c r="H6389">
        <v>1051</v>
      </c>
      <c r="I6389">
        <v>4898</v>
      </c>
      <c r="J6389">
        <f t="shared" si="298"/>
        <v>10.51</v>
      </c>
      <c r="K6389">
        <f t="shared" si="299"/>
        <v>48.98</v>
      </c>
    </row>
    <row r="6390" spans="1:11" x14ac:dyDescent="0.35">
      <c r="A6390" s="3">
        <v>44765</v>
      </c>
      <c r="B6390" s="4">
        <v>0.90612268518518524</v>
      </c>
      <c r="C6390" s="5">
        <v>6387</v>
      </c>
      <c r="D6390" s="1">
        <f t="shared" si="297"/>
        <v>44765.906122685185</v>
      </c>
      <c r="E6390">
        <v>6</v>
      </c>
      <c r="F6390">
        <v>25</v>
      </c>
      <c r="G6390">
        <v>60</v>
      </c>
      <c r="H6390">
        <v>1049</v>
      </c>
      <c r="I6390">
        <v>4895</v>
      </c>
      <c r="J6390">
        <f t="shared" si="298"/>
        <v>10.49</v>
      </c>
      <c r="K6390">
        <f t="shared" si="299"/>
        <v>48.95</v>
      </c>
    </row>
    <row r="6391" spans="1:11" x14ac:dyDescent="0.35">
      <c r="A6391" s="3">
        <v>44765</v>
      </c>
      <c r="B6391" s="4">
        <v>0.90681712962962957</v>
      </c>
      <c r="C6391" s="5">
        <v>6388</v>
      </c>
      <c r="D6391" s="1">
        <f t="shared" si="297"/>
        <v>44765.906817129631</v>
      </c>
      <c r="E6391">
        <v>6</v>
      </c>
      <c r="F6391">
        <v>25</v>
      </c>
      <c r="G6391">
        <v>60</v>
      </c>
      <c r="H6391">
        <v>1051</v>
      </c>
      <c r="I6391">
        <v>4908</v>
      </c>
      <c r="J6391">
        <f t="shared" si="298"/>
        <v>10.51</v>
      </c>
      <c r="K6391">
        <f t="shared" si="299"/>
        <v>49.08</v>
      </c>
    </row>
    <row r="6392" spans="1:11" x14ac:dyDescent="0.35">
      <c r="A6392" s="3">
        <v>44765</v>
      </c>
      <c r="B6392" s="4">
        <v>0.90752314814814816</v>
      </c>
      <c r="C6392" s="5">
        <v>6389</v>
      </c>
      <c r="D6392" s="1">
        <f t="shared" si="297"/>
        <v>44765.907523148147</v>
      </c>
      <c r="E6392">
        <v>6</v>
      </c>
      <c r="F6392">
        <v>25</v>
      </c>
      <c r="G6392">
        <v>60</v>
      </c>
      <c r="H6392">
        <v>1049</v>
      </c>
      <c r="I6392">
        <v>4893</v>
      </c>
      <c r="J6392">
        <f t="shared" si="298"/>
        <v>10.49</v>
      </c>
      <c r="K6392">
        <f t="shared" si="299"/>
        <v>48.93</v>
      </c>
    </row>
    <row r="6393" spans="1:11" x14ac:dyDescent="0.35">
      <c r="A6393" s="3">
        <v>44765</v>
      </c>
      <c r="B6393" s="4">
        <v>0.90821759259259249</v>
      </c>
      <c r="C6393" s="5">
        <v>6390</v>
      </c>
      <c r="D6393" s="1">
        <f t="shared" si="297"/>
        <v>44765.908217592594</v>
      </c>
      <c r="E6393">
        <v>6</v>
      </c>
      <c r="F6393">
        <v>25</v>
      </c>
      <c r="G6393">
        <v>60</v>
      </c>
      <c r="H6393">
        <v>1044</v>
      </c>
      <c r="I6393">
        <v>4900</v>
      </c>
      <c r="J6393">
        <f t="shared" si="298"/>
        <v>10.44</v>
      </c>
      <c r="K6393">
        <f t="shared" si="299"/>
        <v>49</v>
      </c>
    </row>
    <row r="6394" spans="1:11" x14ac:dyDescent="0.35">
      <c r="A6394" s="3">
        <v>44765</v>
      </c>
      <c r="B6394" s="4">
        <v>0.90891203703703705</v>
      </c>
      <c r="C6394" s="5">
        <v>6391</v>
      </c>
      <c r="D6394" s="1">
        <f t="shared" si="297"/>
        <v>44765.908912037034</v>
      </c>
      <c r="E6394">
        <v>6</v>
      </c>
      <c r="F6394">
        <v>25</v>
      </c>
      <c r="G6394">
        <v>60</v>
      </c>
      <c r="H6394">
        <v>1047</v>
      </c>
      <c r="I6394">
        <v>4898</v>
      </c>
      <c r="J6394">
        <f t="shared" si="298"/>
        <v>10.47</v>
      </c>
      <c r="K6394">
        <f t="shared" si="299"/>
        <v>48.98</v>
      </c>
    </row>
    <row r="6395" spans="1:11" x14ac:dyDescent="0.35">
      <c r="A6395" s="3">
        <v>44765</v>
      </c>
      <c r="B6395" s="4">
        <v>0.90960648148148149</v>
      </c>
      <c r="C6395" s="5">
        <v>6392</v>
      </c>
      <c r="D6395" s="1">
        <f t="shared" si="297"/>
        <v>44765.90960648148</v>
      </c>
      <c r="E6395">
        <v>6</v>
      </c>
      <c r="F6395">
        <v>25</v>
      </c>
      <c r="G6395">
        <v>60</v>
      </c>
      <c r="H6395">
        <v>1049</v>
      </c>
      <c r="I6395">
        <v>4903</v>
      </c>
      <c r="J6395">
        <f t="shared" si="298"/>
        <v>10.49</v>
      </c>
      <c r="K6395">
        <f t="shared" si="299"/>
        <v>49.03</v>
      </c>
    </row>
    <row r="6396" spans="1:11" x14ac:dyDescent="0.35">
      <c r="A6396" s="3">
        <v>44765</v>
      </c>
      <c r="B6396" s="4">
        <v>0.91030092592592593</v>
      </c>
      <c r="C6396" s="5">
        <v>6393</v>
      </c>
      <c r="D6396" s="1">
        <f t="shared" si="297"/>
        <v>44765.910300925927</v>
      </c>
      <c r="E6396">
        <v>6</v>
      </c>
      <c r="F6396">
        <v>25</v>
      </c>
      <c r="G6396">
        <v>60</v>
      </c>
      <c r="H6396">
        <v>1047</v>
      </c>
      <c r="I6396">
        <v>4905</v>
      </c>
      <c r="J6396">
        <f t="shared" si="298"/>
        <v>10.47</v>
      </c>
      <c r="K6396">
        <f t="shared" si="299"/>
        <v>49.05</v>
      </c>
    </row>
    <row r="6397" spans="1:11" x14ac:dyDescent="0.35">
      <c r="A6397" s="3">
        <v>44765</v>
      </c>
      <c r="B6397" s="4">
        <v>0.91099537037037026</v>
      </c>
      <c r="C6397" s="5">
        <v>6394</v>
      </c>
      <c r="D6397" s="1">
        <f t="shared" si="297"/>
        <v>44765.910995370374</v>
      </c>
      <c r="E6397">
        <v>6</v>
      </c>
      <c r="F6397">
        <v>25</v>
      </c>
      <c r="G6397">
        <v>60</v>
      </c>
      <c r="H6397">
        <v>1049</v>
      </c>
      <c r="I6397">
        <v>4900</v>
      </c>
      <c r="J6397">
        <f t="shared" si="298"/>
        <v>10.49</v>
      </c>
      <c r="K6397">
        <f t="shared" si="299"/>
        <v>49</v>
      </c>
    </row>
    <row r="6398" spans="1:11" x14ac:dyDescent="0.35">
      <c r="A6398" s="3">
        <v>44765</v>
      </c>
      <c r="B6398" s="4">
        <v>0.91168981481481481</v>
      </c>
      <c r="C6398" s="5">
        <v>6395</v>
      </c>
      <c r="D6398" s="1">
        <f t="shared" si="297"/>
        <v>44765.911689814813</v>
      </c>
      <c r="E6398">
        <v>6</v>
      </c>
      <c r="F6398">
        <v>25</v>
      </c>
      <c r="G6398">
        <v>60</v>
      </c>
      <c r="H6398">
        <v>1054</v>
      </c>
      <c r="I6398">
        <v>4895</v>
      </c>
      <c r="J6398">
        <f t="shared" si="298"/>
        <v>10.54</v>
      </c>
      <c r="K6398">
        <f t="shared" si="299"/>
        <v>48.95</v>
      </c>
    </row>
    <row r="6399" spans="1:11" x14ac:dyDescent="0.35">
      <c r="A6399" s="3">
        <v>44765</v>
      </c>
      <c r="B6399" s="4">
        <v>0.91237268518518511</v>
      </c>
      <c r="C6399" s="5">
        <v>6396</v>
      </c>
      <c r="D6399" s="1">
        <f t="shared" si="297"/>
        <v>44765.912372685183</v>
      </c>
      <c r="E6399">
        <v>6</v>
      </c>
      <c r="F6399">
        <v>25</v>
      </c>
      <c r="G6399">
        <v>60</v>
      </c>
      <c r="H6399">
        <v>1054</v>
      </c>
      <c r="I6399">
        <v>4915</v>
      </c>
      <c r="J6399">
        <f t="shared" si="298"/>
        <v>10.54</v>
      </c>
      <c r="K6399">
        <f t="shared" si="299"/>
        <v>49.15</v>
      </c>
    </row>
    <row r="6400" spans="1:11" x14ac:dyDescent="0.35">
      <c r="A6400" s="3">
        <v>44765</v>
      </c>
      <c r="B6400" s="4">
        <v>0.91306712962962966</v>
      </c>
      <c r="C6400" s="5">
        <v>6397</v>
      </c>
      <c r="D6400" s="1">
        <f t="shared" si="297"/>
        <v>44765.91306712963</v>
      </c>
      <c r="E6400">
        <v>6</v>
      </c>
      <c r="F6400">
        <v>25</v>
      </c>
      <c r="G6400">
        <v>60</v>
      </c>
      <c r="H6400">
        <v>1054</v>
      </c>
      <c r="I6400">
        <v>6165</v>
      </c>
      <c r="J6400">
        <f t="shared" si="298"/>
        <v>10.54</v>
      </c>
      <c r="K6400">
        <f t="shared" si="299"/>
        <v>61.65</v>
      </c>
    </row>
    <row r="6401" spans="1:11" x14ac:dyDescent="0.35">
      <c r="A6401" s="3">
        <v>44765</v>
      </c>
      <c r="B6401" s="4">
        <v>0.91377314814814825</v>
      </c>
      <c r="C6401" s="5">
        <v>6398</v>
      </c>
      <c r="D6401" s="1">
        <f t="shared" si="297"/>
        <v>44765.913773148146</v>
      </c>
      <c r="E6401">
        <v>6</v>
      </c>
      <c r="F6401">
        <v>25</v>
      </c>
      <c r="G6401">
        <v>60</v>
      </c>
      <c r="H6401">
        <v>1059</v>
      </c>
      <c r="I6401">
        <v>6638</v>
      </c>
      <c r="J6401">
        <f t="shared" si="298"/>
        <v>10.59</v>
      </c>
      <c r="K6401">
        <f t="shared" si="299"/>
        <v>66.38</v>
      </c>
    </row>
    <row r="6402" spans="1:11" x14ac:dyDescent="0.35">
      <c r="A6402" s="3">
        <v>44765</v>
      </c>
      <c r="B6402" s="4">
        <v>0.91446759259259258</v>
      </c>
      <c r="C6402" s="5">
        <v>6399</v>
      </c>
      <c r="D6402" s="1">
        <f t="shared" si="297"/>
        <v>44765.914467592593</v>
      </c>
      <c r="E6402">
        <v>6</v>
      </c>
      <c r="F6402">
        <v>25</v>
      </c>
      <c r="G6402">
        <v>60</v>
      </c>
      <c r="H6402">
        <v>1059</v>
      </c>
      <c r="I6402">
        <v>6720</v>
      </c>
      <c r="J6402">
        <f t="shared" si="298"/>
        <v>10.59</v>
      </c>
      <c r="K6402">
        <f t="shared" si="299"/>
        <v>67.2</v>
      </c>
    </row>
    <row r="6403" spans="1:11" x14ac:dyDescent="0.35">
      <c r="A6403" s="3">
        <v>44765</v>
      </c>
      <c r="B6403" s="4">
        <v>0.91516203703703702</v>
      </c>
      <c r="C6403" s="5">
        <v>6400</v>
      </c>
      <c r="D6403" s="1">
        <f t="shared" si="297"/>
        <v>44765.915162037039</v>
      </c>
      <c r="E6403">
        <v>6</v>
      </c>
      <c r="F6403">
        <v>25</v>
      </c>
      <c r="G6403">
        <v>60</v>
      </c>
      <c r="H6403">
        <v>1054</v>
      </c>
      <c r="I6403">
        <v>6727</v>
      </c>
      <c r="J6403">
        <f t="shared" si="298"/>
        <v>10.54</v>
      </c>
      <c r="K6403">
        <f t="shared" si="299"/>
        <v>67.27</v>
      </c>
    </row>
    <row r="6404" spans="1:11" x14ac:dyDescent="0.35">
      <c r="A6404" s="3">
        <v>44765</v>
      </c>
      <c r="B6404" s="4">
        <v>0.91585648148148147</v>
      </c>
      <c r="C6404" s="5">
        <v>6401</v>
      </c>
      <c r="D6404" s="1">
        <f t="shared" si="297"/>
        <v>44765.915856481479</v>
      </c>
      <c r="E6404">
        <v>6</v>
      </c>
      <c r="F6404">
        <v>25</v>
      </c>
      <c r="G6404">
        <v>60</v>
      </c>
      <c r="H6404">
        <v>1051</v>
      </c>
      <c r="I6404">
        <v>6742</v>
      </c>
      <c r="J6404">
        <f t="shared" si="298"/>
        <v>10.51</v>
      </c>
      <c r="K6404">
        <f t="shared" si="299"/>
        <v>67.42</v>
      </c>
    </row>
    <row r="6405" spans="1:11" x14ac:dyDescent="0.35">
      <c r="A6405" s="3">
        <v>44765</v>
      </c>
      <c r="B6405" s="4">
        <v>0.91655092592592602</v>
      </c>
      <c r="C6405" s="5">
        <v>6402</v>
      </c>
      <c r="D6405" s="1">
        <f t="shared" ref="D6405:D6468" si="300">A6405+B6405</f>
        <v>44765.916550925926</v>
      </c>
      <c r="E6405">
        <v>6</v>
      </c>
      <c r="F6405">
        <v>25</v>
      </c>
      <c r="G6405">
        <v>60</v>
      </c>
      <c r="H6405">
        <v>1059</v>
      </c>
      <c r="I6405">
        <v>6747</v>
      </c>
      <c r="J6405">
        <f t="shared" ref="J6405:J6468" si="301">H6405/100</f>
        <v>10.59</v>
      </c>
      <c r="K6405">
        <f t="shared" ref="K6405:K6468" si="302">I6405/100</f>
        <v>67.47</v>
      </c>
    </row>
    <row r="6406" spans="1:11" x14ac:dyDescent="0.35">
      <c r="A6406" s="3">
        <v>44765</v>
      </c>
      <c r="B6406" s="4">
        <v>0.91724537037037035</v>
      </c>
      <c r="C6406" s="5">
        <v>6403</v>
      </c>
      <c r="D6406" s="1">
        <f t="shared" si="300"/>
        <v>44765.917245370372</v>
      </c>
      <c r="E6406">
        <v>6</v>
      </c>
      <c r="F6406">
        <v>25</v>
      </c>
      <c r="G6406">
        <v>60</v>
      </c>
      <c r="H6406">
        <v>1059</v>
      </c>
      <c r="I6406">
        <v>6747</v>
      </c>
      <c r="J6406">
        <f t="shared" si="301"/>
        <v>10.59</v>
      </c>
      <c r="K6406">
        <f t="shared" si="302"/>
        <v>67.47</v>
      </c>
    </row>
    <row r="6407" spans="1:11" x14ac:dyDescent="0.35">
      <c r="A6407" s="3">
        <v>44765</v>
      </c>
      <c r="B6407" s="4">
        <v>0.91793981481481479</v>
      </c>
      <c r="C6407" s="5">
        <v>6404</v>
      </c>
      <c r="D6407" s="1">
        <f t="shared" si="300"/>
        <v>44765.917939814812</v>
      </c>
      <c r="E6407">
        <v>6</v>
      </c>
      <c r="F6407">
        <v>25</v>
      </c>
      <c r="G6407">
        <v>60</v>
      </c>
      <c r="H6407">
        <v>1054</v>
      </c>
      <c r="I6407">
        <v>6750</v>
      </c>
      <c r="J6407">
        <f t="shared" si="301"/>
        <v>10.54</v>
      </c>
      <c r="K6407">
        <f t="shared" si="302"/>
        <v>67.5</v>
      </c>
    </row>
    <row r="6408" spans="1:11" x14ac:dyDescent="0.35">
      <c r="A6408" s="3">
        <v>44765</v>
      </c>
      <c r="B6408" s="4">
        <v>0.91862268518518519</v>
      </c>
      <c r="C6408" s="5">
        <v>6405</v>
      </c>
      <c r="D6408" s="1">
        <f t="shared" si="300"/>
        <v>44765.918622685182</v>
      </c>
      <c r="E6408">
        <v>6</v>
      </c>
      <c r="F6408">
        <v>25</v>
      </c>
      <c r="G6408">
        <v>60</v>
      </c>
      <c r="H6408">
        <v>1061</v>
      </c>
      <c r="I6408">
        <v>6755</v>
      </c>
      <c r="J6408">
        <f t="shared" si="301"/>
        <v>10.61</v>
      </c>
      <c r="K6408">
        <f t="shared" si="302"/>
        <v>67.55</v>
      </c>
    </row>
    <row r="6409" spans="1:11" x14ac:dyDescent="0.35">
      <c r="A6409" s="3">
        <v>44765</v>
      </c>
      <c r="B6409" s="4">
        <v>0.91931712962962964</v>
      </c>
      <c r="C6409" s="5">
        <v>6406</v>
      </c>
      <c r="D6409" s="1">
        <f t="shared" si="300"/>
        <v>44765.919317129628</v>
      </c>
      <c r="E6409">
        <v>6</v>
      </c>
      <c r="F6409">
        <v>25</v>
      </c>
      <c r="G6409">
        <v>60</v>
      </c>
      <c r="H6409">
        <v>1056</v>
      </c>
      <c r="I6409">
        <v>6757</v>
      </c>
      <c r="J6409">
        <f t="shared" si="301"/>
        <v>10.56</v>
      </c>
      <c r="K6409">
        <f t="shared" si="302"/>
        <v>67.569999999999993</v>
      </c>
    </row>
    <row r="6410" spans="1:11" x14ac:dyDescent="0.35">
      <c r="A6410" s="3">
        <v>44765</v>
      </c>
      <c r="B6410" s="4">
        <v>0.92001157407407408</v>
      </c>
      <c r="C6410" s="5">
        <v>6407</v>
      </c>
      <c r="D6410" s="1">
        <f t="shared" si="300"/>
        <v>44765.920011574075</v>
      </c>
      <c r="E6410">
        <v>6</v>
      </c>
      <c r="F6410">
        <v>25</v>
      </c>
      <c r="G6410">
        <v>60</v>
      </c>
      <c r="H6410">
        <v>1056</v>
      </c>
      <c r="I6410">
        <v>6762</v>
      </c>
      <c r="J6410">
        <f t="shared" si="301"/>
        <v>10.56</v>
      </c>
      <c r="K6410">
        <f t="shared" si="302"/>
        <v>67.62</v>
      </c>
    </row>
    <row r="6411" spans="1:11" x14ac:dyDescent="0.35">
      <c r="A6411" s="3">
        <v>44765</v>
      </c>
      <c r="B6411" s="4">
        <v>0.92071759259259256</v>
      </c>
      <c r="C6411" s="5">
        <v>6408</v>
      </c>
      <c r="D6411" s="1">
        <f t="shared" si="300"/>
        <v>44765.920717592591</v>
      </c>
      <c r="E6411">
        <v>6</v>
      </c>
      <c r="F6411">
        <v>25</v>
      </c>
      <c r="G6411">
        <v>60</v>
      </c>
      <c r="H6411">
        <v>1061</v>
      </c>
      <c r="I6411">
        <v>6764</v>
      </c>
      <c r="J6411">
        <f t="shared" si="301"/>
        <v>10.61</v>
      </c>
      <c r="K6411">
        <f t="shared" si="302"/>
        <v>67.64</v>
      </c>
    </row>
    <row r="6412" spans="1:11" x14ac:dyDescent="0.35">
      <c r="A6412" s="3">
        <v>44765</v>
      </c>
      <c r="B6412" s="4">
        <v>0.921412037037037</v>
      </c>
      <c r="C6412" s="5">
        <v>6409</v>
      </c>
      <c r="D6412" s="1">
        <f t="shared" si="300"/>
        <v>44765.921412037038</v>
      </c>
      <c r="E6412">
        <v>6</v>
      </c>
      <c r="F6412">
        <v>25</v>
      </c>
      <c r="G6412">
        <v>60</v>
      </c>
      <c r="H6412">
        <v>1056</v>
      </c>
      <c r="I6412">
        <v>6762</v>
      </c>
      <c r="J6412">
        <f t="shared" si="301"/>
        <v>10.56</v>
      </c>
      <c r="K6412">
        <f t="shared" si="302"/>
        <v>67.62</v>
      </c>
    </row>
    <row r="6413" spans="1:11" x14ac:dyDescent="0.35">
      <c r="A6413" s="3">
        <v>44765</v>
      </c>
      <c r="B6413" s="4">
        <v>0.92210648148148155</v>
      </c>
      <c r="C6413" s="5">
        <v>6410</v>
      </c>
      <c r="D6413" s="1">
        <f t="shared" si="300"/>
        <v>44765.922106481485</v>
      </c>
      <c r="E6413">
        <v>6</v>
      </c>
      <c r="F6413">
        <v>25</v>
      </c>
      <c r="G6413">
        <v>60</v>
      </c>
      <c r="H6413">
        <v>1056</v>
      </c>
      <c r="I6413">
        <v>6764</v>
      </c>
      <c r="J6413">
        <f t="shared" si="301"/>
        <v>10.56</v>
      </c>
      <c r="K6413">
        <f t="shared" si="302"/>
        <v>67.64</v>
      </c>
    </row>
    <row r="6414" spans="1:11" x14ac:dyDescent="0.35">
      <c r="A6414" s="3">
        <v>44765</v>
      </c>
      <c r="B6414" s="4">
        <v>0.92280092592592589</v>
      </c>
      <c r="C6414" s="5">
        <v>6411</v>
      </c>
      <c r="D6414" s="1">
        <f t="shared" si="300"/>
        <v>44765.922800925924</v>
      </c>
      <c r="E6414">
        <v>6</v>
      </c>
      <c r="F6414">
        <v>25</v>
      </c>
      <c r="G6414">
        <v>60</v>
      </c>
      <c r="H6414">
        <v>1054</v>
      </c>
      <c r="I6414">
        <v>6755</v>
      </c>
      <c r="J6414">
        <f t="shared" si="301"/>
        <v>10.54</v>
      </c>
      <c r="K6414">
        <f t="shared" si="302"/>
        <v>67.55</v>
      </c>
    </row>
    <row r="6415" spans="1:11" x14ac:dyDescent="0.35">
      <c r="A6415" s="3">
        <v>44765</v>
      </c>
      <c r="B6415" s="4">
        <v>0.92349537037037033</v>
      </c>
      <c r="C6415" s="5">
        <v>6412</v>
      </c>
      <c r="D6415" s="1">
        <f t="shared" si="300"/>
        <v>44765.923495370371</v>
      </c>
      <c r="E6415">
        <v>6</v>
      </c>
      <c r="F6415">
        <v>25</v>
      </c>
      <c r="G6415">
        <v>60</v>
      </c>
      <c r="H6415">
        <v>1056</v>
      </c>
      <c r="I6415">
        <v>6760</v>
      </c>
      <c r="J6415">
        <f t="shared" si="301"/>
        <v>10.56</v>
      </c>
      <c r="K6415">
        <f t="shared" si="302"/>
        <v>67.599999999999994</v>
      </c>
    </row>
    <row r="6416" spans="1:11" x14ac:dyDescent="0.35">
      <c r="A6416" s="3">
        <v>44765</v>
      </c>
      <c r="B6416" s="4">
        <v>0.92418981481481488</v>
      </c>
      <c r="C6416" s="5">
        <v>6413</v>
      </c>
      <c r="D6416" s="1">
        <f t="shared" si="300"/>
        <v>44765.924189814818</v>
      </c>
      <c r="E6416">
        <v>6</v>
      </c>
      <c r="F6416">
        <v>25</v>
      </c>
      <c r="G6416">
        <v>60</v>
      </c>
      <c r="H6416">
        <v>1059</v>
      </c>
      <c r="I6416">
        <v>6769</v>
      </c>
      <c r="J6416">
        <f t="shared" si="301"/>
        <v>10.59</v>
      </c>
      <c r="K6416">
        <f t="shared" si="302"/>
        <v>67.69</v>
      </c>
    </row>
    <row r="6417" spans="1:11" x14ac:dyDescent="0.35">
      <c r="A6417" s="3">
        <v>44765</v>
      </c>
      <c r="B6417" s="4">
        <v>0.92488425925925932</v>
      </c>
      <c r="C6417" s="5">
        <v>6414</v>
      </c>
      <c r="D6417" s="1">
        <f t="shared" si="300"/>
        <v>44765.924884259257</v>
      </c>
      <c r="E6417">
        <v>6</v>
      </c>
      <c r="F6417">
        <v>25</v>
      </c>
      <c r="G6417">
        <v>60</v>
      </c>
      <c r="H6417">
        <v>1059</v>
      </c>
      <c r="I6417">
        <v>6774</v>
      </c>
      <c r="J6417">
        <f t="shared" si="301"/>
        <v>10.59</v>
      </c>
      <c r="K6417">
        <f t="shared" si="302"/>
        <v>67.739999999999995</v>
      </c>
    </row>
    <row r="6418" spans="1:11" x14ac:dyDescent="0.35">
      <c r="A6418" s="3">
        <v>44765</v>
      </c>
      <c r="B6418" s="4">
        <v>0.92556712962962961</v>
      </c>
      <c r="C6418" s="5">
        <v>6415</v>
      </c>
      <c r="D6418" s="1">
        <f t="shared" si="300"/>
        <v>44765.925567129627</v>
      </c>
      <c r="E6418">
        <v>6</v>
      </c>
      <c r="F6418">
        <v>25</v>
      </c>
      <c r="G6418">
        <v>60</v>
      </c>
      <c r="H6418">
        <v>1054</v>
      </c>
      <c r="I6418">
        <v>6772</v>
      </c>
      <c r="J6418">
        <f t="shared" si="301"/>
        <v>10.54</v>
      </c>
      <c r="K6418">
        <f t="shared" si="302"/>
        <v>67.72</v>
      </c>
    </row>
    <row r="6419" spans="1:11" x14ac:dyDescent="0.35">
      <c r="A6419" s="3">
        <v>44765</v>
      </c>
      <c r="B6419" s="4">
        <v>0.92626157407407417</v>
      </c>
      <c r="C6419" s="5">
        <v>6416</v>
      </c>
      <c r="D6419" s="1">
        <f t="shared" si="300"/>
        <v>44765.926261574074</v>
      </c>
      <c r="E6419">
        <v>6</v>
      </c>
      <c r="F6419">
        <v>25</v>
      </c>
      <c r="G6419">
        <v>60</v>
      </c>
      <c r="H6419">
        <v>1051</v>
      </c>
      <c r="I6419">
        <v>6772</v>
      </c>
      <c r="J6419">
        <f t="shared" si="301"/>
        <v>10.51</v>
      </c>
      <c r="K6419">
        <f t="shared" si="302"/>
        <v>67.72</v>
      </c>
    </row>
    <row r="6420" spans="1:11" x14ac:dyDescent="0.35">
      <c r="A6420" s="3">
        <v>44765</v>
      </c>
      <c r="B6420" s="4">
        <v>0.92696759259259265</v>
      </c>
      <c r="C6420" s="5">
        <v>6417</v>
      </c>
      <c r="D6420" s="1">
        <f t="shared" si="300"/>
        <v>44765.92696759259</v>
      </c>
      <c r="E6420">
        <v>6</v>
      </c>
      <c r="F6420">
        <v>25</v>
      </c>
      <c r="G6420">
        <v>60</v>
      </c>
      <c r="H6420">
        <v>1054</v>
      </c>
      <c r="I6420">
        <v>6764</v>
      </c>
      <c r="J6420">
        <f t="shared" si="301"/>
        <v>10.54</v>
      </c>
      <c r="K6420">
        <f t="shared" si="302"/>
        <v>67.64</v>
      </c>
    </row>
    <row r="6421" spans="1:11" x14ac:dyDescent="0.35">
      <c r="A6421" s="3">
        <v>44765</v>
      </c>
      <c r="B6421" s="4">
        <v>0.92766203703703709</v>
      </c>
      <c r="C6421" s="5">
        <v>6418</v>
      </c>
      <c r="D6421" s="1">
        <f t="shared" si="300"/>
        <v>44765.927662037036</v>
      </c>
      <c r="E6421">
        <v>6</v>
      </c>
      <c r="F6421">
        <v>25</v>
      </c>
      <c r="G6421">
        <v>60</v>
      </c>
      <c r="H6421">
        <v>1059</v>
      </c>
      <c r="I6421">
        <v>6777</v>
      </c>
      <c r="J6421">
        <f t="shared" si="301"/>
        <v>10.59</v>
      </c>
      <c r="K6421">
        <f t="shared" si="302"/>
        <v>67.77</v>
      </c>
    </row>
    <row r="6422" spans="1:11" x14ac:dyDescent="0.35">
      <c r="A6422" s="3">
        <v>44765</v>
      </c>
      <c r="B6422" s="4">
        <v>0.92835648148148142</v>
      </c>
      <c r="C6422" s="5">
        <v>6419</v>
      </c>
      <c r="D6422" s="1">
        <f t="shared" si="300"/>
        <v>44765.928356481483</v>
      </c>
      <c r="E6422">
        <v>6</v>
      </c>
      <c r="F6422">
        <v>25</v>
      </c>
      <c r="G6422">
        <v>60</v>
      </c>
      <c r="H6422">
        <v>1051</v>
      </c>
      <c r="I6422">
        <v>6769</v>
      </c>
      <c r="J6422">
        <f t="shared" si="301"/>
        <v>10.51</v>
      </c>
      <c r="K6422">
        <f t="shared" si="302"/>
        <v>67.69</v>
      </c>
    </row>
    <row r="6423" spans="1:11" x14ac:dyDescent="0.35">
      <c r="A6423" s="3">
        <v>44765</v>
      </c>
      <c r="B6423" s="4">
        <v>0.92905092592592586</v>
      </c>
      <c r="C6423" s="5">
        <v>6420</v>
      </c>
      <c r="D6423" s="1">
        <f t="shared" si="300"/>
        <v>44765.929050925923</v>
      </c>
      <c r="E6423">
        <v>6</v>
      </c>
      <c r="F6423">
        <v>25</v>
      </c>
      <c r="G6423">
        <v>60</v>
      </c>
      <c r="H6423">
        <v>1051</v>
      </c>
      <c r="I6423">
        <v>6767</v>
      </c>
      <c r="J6423">
        <f t="shared" si="301"/>
        <v>10.51</v>
      </c>
      <c r="K6423">
        <f t="shared" si="302"/>
        <v>67.67</v>
      </c>
    </row>
    <row r="6424" spans="1:11" x14ac:dyDescent="0.35">
      <c r="A6424" s="3">
        <v>44765</v>
      </c>
      <c r="B6424" s="4">
        <v>0.92974537037037042</v>
      </c>
      <c r="C6424" s="5">
        <v>6421</v>
      </c>
      <c r="D6424" s="1">
        <f t="shared" si="300"/>
        <v>44765.929745370369</v>
      </c>
      <c r="E6424">
        <v>6</v>
      </c>
      <c r="F6424">
        <v>25</v>
      </c>
      <c r="G6424">
        <v>60</v>
      </c>
      <c r="H6424">
        <v>1051</v>
      </c>
      <c r="I6424">
        <v>6757</v>
      </c>
      <c r="J6424">
        <f t="shared" si="301"/>
        <v>10.51</v>
      </c>
      <c r="K6424">
        <f t="shared" si="302"/>
        <v>67.569999999999993</v>
      </c>
    </row>
    <row r="6425" spans="1:11" x14ac:dyDescent="0.35">
      <c r="A6425" s="3">
        <v>44765</v>
      </c>
      <c r="B6425" s="4">
        <v>0.93043981481481486</v>
      </c>
      <c r="C6425" s="5">
        <v>6422</v>
      </c>
      <c r="D6425" s="1">
        <f t="shared" si="300"/>
        <v>44765.930439814816</v>
      </c>
      <c r="E6425">
        <v>6</v>
      </c>
      <c r="F6425">
        <v>25</v>
      </c>
      <c r="G6425">
        <v>60</v>
      </c>
      <c r="H6425">
        <v>1049</v>
      </c>
      <c r="I6425">
        <v>6772</v>
      </c>
      <c r="J6425">
        <f t="shared" si="301"/>
        <v>10.49</v>
      </c>
      <c r="K6425">
        <f t="shared" si="302"/>
        <v>67.72</v>
      </c>
    </row>
    <row r="6426" spans="1:11" x14ac:dyDescent="0.35">
      <c r="A6426" s="3">
        <v>44765</v>
      </c>
      <c r="B6426" s="4">
        <v>0.93113425925925919</v>
      </c>
      <c r="C6426" s="5">
        <v>6423</v>
      </c>
      <c r="D6426" s="1">
        <f t="shared" si="300"/>
        <v>44765.931134259263</v>
      </c>
      <c r="E6426">
        <v>6</v>
      </c>
      <c r="F6426">
        <v>25</v>
      </c>
      <c r="G6426">
        <v>60</v>
      </c>
      <c r="H6426">
        <v>1056</v>
      </c>
      <c r="I6426">
        <v>6767</v>
      </c>
      <c r="J6426">
        <f t="shared" si="301"/>
        <v>10.56</v>
      </c>
      <c r="K6426">
        <f t="shared" si="302"/>
        <v>67.67</v>
      </c>
    </row>
    <row r="6427" spans="1:11" x14ac:dyDescent="0.35">
      <c r="A6427" s="3">
        <v>44765</v>
      </c>
      <c r="B6427" s="4">
        <v>0.9318171296296297</v>
      </c>
      <c r="C6427" s="5">
        <v>6424</v>
      </c>
      <c r="D6427" s="1">
        <f t="shared" si="300"/>
        <v>44765.931817129633</v>
      </c>
      <c r="E6427">
        <v>6</v>
      </c>
      <c r="F6427">
        <v>25</v>
      </c>
      <c r="G6427">
        <v>60</v>
      </c>
      <c r="H6427">
        <v>1059</v>
      </c>
      <c r="I6427">
        <v>6772</v>
      </c>
      <c r="J6427">
        <f t="shared" si="301"/>
        <v>10.59</v>
      </c>
      <c r="K6427">
        <f t="shared" si="302"/>
        <v>67.72</v>
      </c>
    </row>
    <row r="6428" spans="1:11" x14ac:dyDescent="0.35">
      <c r="A6428" s="3">
        <v>44765</v>
      </c>
      <c r="B6428" s="4">
        <v>0.93251157407407403</v>
      </c>
      <c r="C6428" s="5">
        <v>6425</v>
      </c>
      <c r="D6428" s="1">
        <f t="shared" si="300"/>
        <v>44765.932511574072</v>
      </c>
      <c r="E6428">
        <v>6</v>
      </c>
      <c r="F6428">
        <v>25</v>
      </c>
      <c r="G6428">
        <v>60</v>
      </c>
      <c r="H6428">
        <v>1061</v>
      </c>
      <c r="I6428">
        <v>6774</v>
      </c>
      <c r="J6428">
        <f t="shared" si="301"/>
        <v>10.61</v>
      </c>
      <c r="K6428">
        <f t="shared" si="302"/>
        <v>67.739999999999995</v>
      </c>
    </row>
    <row r="6429" spans="1:11" x14ac:dyDescent="0.35">
      <c r="A6429" s="3">
        <v>44765</v>
      </c>
      <c r="B6429" s="4">
        <v>0.93321759259259263</v>
      </c>
      <c r="C6429" s="5">
        <v>6426</v>
      </c>
      <c r="D6429" s="1">
        <f t="shared" si="300"/>
        <v>44765.933217592596</v>
      </c>
      <c r="E6429">
        <v>6</v>
      </c>
      <c r="F6429">
        <v>25</v>
      </c>
      <c r="G6429">
        <v>60</v>
      </c>
      <c r="H6429">
        <v>1056</v>
      </c>
      <c r="I6429">
        <v>6772</v>
      </c>
      <c r="J6429">
        <f t="shared" si="301"/>
        <v>10.56</v>
      </c>
      <c r="K6429">
        <f t="shared" si="302"/>
        <v>67.72</v>
      </c>
    </row>
    <row r="6430" spans="1:11" x14ac:dyDescent="0.35">
      <c r="A6430" s="3">
        <v>44765</v>
      </c>
      <c r="B6430" s="4">
        <v>0.93391203703703696</v>
      </c>
      <c r="C6430" s="5">
        <v>6427</v>
      </c>
      <c r="D6430" s="1">
        <f t="shared" si="300"/>
        <v>44765.933912037035</v>
      </c>
      <c r="E6430">
        <v>6</v>
      </c>
      <c r="F6430">
        <v>25</v>
      </c>
      <c r="G6430">
        <v>60</v>
      </c>
      <c r="H6430">
        <v>1056</v>
      </c>
      <c r="I6430">
        <v>6779</v>
      </c>
      <c r="J6430">
        <f t="shared" si="301"/>
        <v>10.56</v>
      </c>
      <c r="K6430">
        <f t="shared" si="302"/>
        <v>67.790000000000006</v>
      </c>
    </row>
    <row r="6431" spans="1:11" x14ac:dyDescent="0.35">
      <c r="A6431" s="3">
        <v>44765</v>
      </c>
      <c r="B6431" s="4">
        <v>0.93460648148148151</v>
      </c>
      <c r="C6431" s="5">
        <v>6428</v>
      </c>
      <c r="D6431" s="1">
        <f t="shared" si="300"/>
        <v>44765.934606481482</v>
      </c>
      <c r="E6431">
        <v>6</v>
      </c>
      <c r="F6431">
        <v>25</v>
      </c>
      <c r="G6431">
        <v>60</v>
      </c>
      <c r="H6431">
        <v>1054</v>
      </c>
      <c r="I6431">
        <v>6772</v>
      </c>
      <c r="J6431">
        <f t="shared" si="301"/>
        <v>10.54</v>
      </c>
      <c r="K6431">
        <f t="shared" si="302"/>
        <v>67.72</v>
      </c>
    </row>
    <row r="6432" spans="1:11" x14ac:dyDescent="0.35">
      <c r="A6432" s="3">
        <v>44765</v>
      </c>
      <c r="B6432" s="4">
        <v>0.93530092592592595</v>
      </c>
      <c r="C6432" s="5">
        <v>6429</v>
      </c>
      <c r="D6432" s="1">
        <f t="shared" si="300"/>
        <v>44765.935300925928</v>
      </c>
      <c r="E6432">
        <v>6</v>
      </c>
      <c r="F6432">
        <v>25</v>
      </c>
      <c r="G6432">
        <v>60</v>
      </c>
      <c r="H6432">
        <v>1059</v>
      </c>
      <c r="I6432">
        <v>6782</v>
      </c>
      <c r="J6432">
        <f t="shared" si="301"/>
        <v>10.59</v>
      </c>
      <c r="K6432">
        <f t="shared" si="302"/>
        <v>67.819999999999993</v>
      </c>
    </row>
    <row r="6433" spans="1:11" x14ac:dyDescent="0.35">
      <c r="A6433" s="3">
        <v>44765</v>
      </c>
      <c r="B6433" s="4">
        <v>0.93599537037037039</v>
      </c>
      <c r="C6433" s="5">
        <v>6430</v>
      </c>
      <c r="D6433" s="1">
        <f t="shared" si="300"/>
        <v>44765.935995370368</v>
      </c>
      <c r="E6433">
        <v>6</v>
      </c>
      <c r="F6433">
        <v>25</v>
      </c>
      <c r="G6433">
        <v>60</v>
      </c>
      <c r="H6433">
        <v>1056</v>
      </c>
      <c r="I6433">
        <v>6772</v>
      </c>
      <c r="J6433">
        <f t="shared" si="301"/>
        <v>10.56</v>
      </c>
      <c r="K6433">
        <f t="shared" si="302"/>
        <v>67.72</v>
      </c>
    </row>
    <row r="6434" spans="1:11" x14ac:dyDescent="0.35">
      <c r="A6434" s="3">
        <v>44765</v>
      </c>
      <c r="B6434" s="4">
        <v>0.93668981481481473</v>
      </c>
      <c r="C6434" s="5">
        <v>6431</v>
      </c>
      <c r="D6434" s="1">
        <f t="shared" si="300"/>
        <v>44765.936689814815</v>
      </c>
      <c r="E6434">
        <v>6</v>
      </c>
      <c r="F6434">
        <v>25</v>
      </c>
      <c r="G6434">
        <v>60</v>
      </c>
      <c r="H6434">
        <v>1056</v>
      </c>
      <c r="I6434">
        <v>6777</v>
      </c>
      <c r="J6434">
        <f t="shared" si="301"/>
        <v>10.56</v>
      </c>
      <c r="K6434">
        <f t="shared" si="302"/>
        <v>67.77</v>
      </c>
    </row>
    <row r="6435" spans="1:11" x14ac:dyDescent="0.35">
      <c r="A6435" s="3">
        <v>44765</v>
      </c>
      <c r="B6435" s="4">
        <v>0.93738425925925928</v>
      </c>
      <c r="C6435" s="5">
        <v>6432</v>
      </c>
      <c r="D6435" s="1">
        <f t="shared" si="300"/>
        <v>44765.937384259261</v>
      </c>
      <c r="E6435">
        <v>6</v>
      </c>
      <c r="F6435">
        <v>25</v>
      </c>
      <c r="G6435">
        <v>60</v>
      </c>
      <c r="H6435">
        <v>1061</v>
      </c>
      <c r="I6435">
        <v>6764</v>
      </c>
      <c r="J6435">
        <f t="shared" si="301"/>
        <v>10.61</v>
      </c>
      <c r="K6435">
        <f t="shared" si="302"/>
        <v>67.64</v>
      </c>
    </row>
    <row r="6436" spans="1:11" x14ac:dyDescent="0.35">
      <c r="A6436" s="3">
        <v>44765</v>
      </c>
      <c r="B6436" s="4">
        <v>0.93806712962962957</v>
      </c>
      <c r="C6436" s="5">
        <v>6433</v>
      </c>
      <c r="D6436" s="1">
        <f t="shared" si="300"/>
        <v>44765.938067129631</v>
      </c>
      <c r="E6436">
        <v>6</v>
      </c>
      <c r="F6436">
        <v>25</v>
      </c>
      <c r="G6436">
        <v>60</v>
      </c>
      <c r="H6436">
        <v>1049</v>
      </c>
      <c r="I6436">
        <v>6779</v>
      </c>
      <c r="J6436">
        <f t="shared" si="301"/>
        <v>10.49</v>
      </c>
      <c r="K6436">
        <f t="shared" si="302"/>
        <v>67.790000000000006</v>
      </c>
    </row>
    <row r="6437" spans="1:11" x14ac:dyDescent="0.35">
      <c r="A6437" s="3">
        <v>44765</v>
      </c>
      <c r="B6437" s="4">
        <v>0.93876157407407401</v>
      </c>
      <c r="C6437" s="5">
        <v>6434</v>
      </c>
      <c r="D6437" s="1">
        <f t="shared" si="300"/>
        <v>44765.938761574071</v>
      </c>
      <c r="E6437">
        <v>6</v>
      </c>
      <c r="F6437">
        <v>25</v>
      </c>
      <c r="G6437">
        <v>60</v>
      </c>
      <c r="H6437">
        <v>1049</v>
      </c>
      <c r="I6437">
        <v>6772</v>
      </c>
      <c r="J6437">
        <f t="shared" si="301"/>
        <v>10.49</v>
      </c>
      <c r="K6437">
        <f t="shared" si="302"/>
        <v>67.72</v>
      </c>
    </row>
    <row r="6438" spans="1:11" x14ac:dyDescent="0.35">
      <c r="A6438" s="3">
        <v>44765</v>
      </c>
      <c r="B6438" s="4">
        <v>0.93946759259259249</v>
      </c>
      <c r="C6438" s="5">
        <v>6435</v>
      </c>
      <c r="D6438" s="1">
        <f t="shared" si="300"/>
        <v>44765.939467592594</v>
      </c>
      <c r="E6438">
        <v>6</v>
      </c>
      <c r="F6438">
        <v>25</v>
      </c>
      <c r="G6438">
        <v>60</v>
      </c>
      <c r="H6438">
        <v>1051</v>
      </c>
      <c r="I6438">
        <v>6779</v>
      </c>
      <c r="J6438">
        <f t="shared" si="301"/>
        <v>10.51</v>
      </c>
      <c r="K6438">
        <f t="shared" si="302"/>
        <v>67.790000000000006</v>
      </c>
    </row>
    <row r="6439" spans="1:11" x14ac:dyDescent="0.35">
      <c r="A6439" s="3">
        <v>44765</v>
      </c>
      <c r="B6439" s="4">
        <v>0.94016203703703705</v>
      </c>
      <c r="C6439" s="5">
        <v>6436</v>
      </c>
      <c r="D6439" s="1">
        <f t="shared" si="300"/>
        <v>44765.940162037034</v>
      </c>
      <c r="E6439">
        <v>6</v>
      </c>
      <c r="F6439">
        <v>25</v>
      </c>
      <c r="G6439">
        <v>60</v>
      </c>
      <c r="H6439">
        <v>1054</v>
      </c>
      <c r="I6439">
        <v>6777</v>
      </c>
      <c r="J6439">
        <f t="shared" si="301"/>
        <v>10.54</v>
      </c>
      <c r="K6439">
        <f t="shared" si="302"/>
        <v>67.77</v>
      </c>
    </row>
    <row r="6440" spans="1:11" x14ac:dyDescent="0.35">
      <c r="A6440" s="3">
        <v>44765</v>
      </c>
      <c r="B6440" s="4">
        <v>0.94085648148148149</v>
      </c>
      <c r="C6440" s="5">
        <v>6437</v>
      </c>
      <c r="D6440" s="1">
        <f t="shared" si="300"/>
        <v>44765.94085648148</v>
      </c>
      <c r="E6440">
        <v>6</v>
      </c>
      <c r="F6440">
        <v>25</v>
      </c>
      <c r="G6440">
        <v>60</v>
      </c>
      <c r="H6440">
        <v>1051</v>
      </c>
      <c r="I6440">
        <v>6779</v>
      </c>
      <c r="J6440">
        <f t="shared" si="301"/>
        <v>10.51</v>
      </c>
      <c r="K6440">
        <f t="shared" si="302"/>
        <v>67.790000000000006</v>
      </c>
    </row>
    <row r="6441" spans="1:11" x14ac:dyDescent="0.35">
      <c r="A6441" s="3">
        <v>44765</v>
      </c>
      <c r="B6441" s="4">
        <v>0.94155092592592593</v>
      </c>
      <c r="C6441" s="5">
        <v>6438</v>
      </c>
      <c r="D6441" s="1">
        <f t="shared" si="300"/>
        <v>44765.941550925927</v>
      </c>
      <c r="E6441">
        <v>6</v>
      </c>
      <c r="F6441">
        <v>25</v>
      </c>
      <c r="G6441">
        <v>60</v>
      </c>
      <c r="H6441">
        <v>1056</v>
      </c>
      <c r="I6441">
        <v>6784</v>
      </c>
      <c r="J6441">
        <f t="shared" si="301"/>
        <v>10.56</v>
      </c>
      <c r="K6441">
        <f t="shared" si="302"/>
        <v>67.84</v>
      </c>
    </row>
    <row r="6442" spans="1:11" x14ac:dyDescent="0.35">
      <c r="A6442" s="3">
        <v>44765</v>
      </c>
      <c r="B6442" s="4">
        <v>0.94224537037037026</v>
      </c>
      <c r="C6442" s="5">
        <v>6439</v>
      </c>
      <c r="D6442" s="1">
        <f t="shared" si="300"/>
        <v>44765.942245370374</v>
      </c>
      <c r="E6442">
        <v>6</v>
      </c>
      <c r="F6442">
        <v>25</v>
      </c>
      <c r="G6442">
        <v>60</v>
      </c>
      <c r="H6442">
        <v>1056</v>
      </c>
      <c r="I6442">
        <v>6782</v>
      </c>
      <c r="J6442">
        <f t="shared" si="301"/>
        <v>10.56</v>
      </c>
      <c r="K6442">
        <f t="shared" si="302"/>
        <v>67.819999999999993</v>
      </c>
    </row>
    <row r="6443" spans="1:11" x14ac:dyDescent="0.35">
      <c r="A6443" s="3">
        <v>44765</v>
      </c>
      <c r="B6443" s="4">
        <v>0.94293981481481481</v>
      </c>
      <c r="C6443" s="5">
        <v>6440</v>
      </c>
      <c r="D6443" s="1">
        <f t="shared" si="300"/>
        <v>44765.942939814813</v>
      </c>
      <c r="E6443">
        <v>6</v>
      </c>
      <c r="F6443">
        <v>25</v>
      </c>
      <c r="G6443">
        <v>60</v>
      </c>
      <c r="H6443">
        <v>1059</v>
      </c>
      <c r="I6443">
        <v>6782</v>
      </c>
      <c r="J6443">
        <f t="shared" si="301"/>
        <v>10.59</v>
      </c>
      <c r="K6443">
        <f t="shared" si="302"/>
        <v>67.819999999999993</v>
      </c>
    </row>
    <row r="6444" spans="1:11" x14ac:dyDescent="0.35">
      <c r="A6444" s="3">
        <v>44765</v>
      </c>
      <c r="B6444" s="4">
        <v>0.94363425925925926</v>
      </c>
      <c r="C6444" s="5">
        <v>6441</v>
      </c>
      <c r="D6444" s="1">
        <f t="shared" si="300"/>
        <v>44765.94363425926</v>
      </c>
      <c r="E6444">
        <v>6</v>
      </c>
      <c r="F6444">
        <v>25</v>
      </c>
      <c r="G6444">
        <v>60</v>
      </c>
      <c r="H6444">
        <v>1056</v>
      </c>
      <c r="I6444">
        <v>6779</v>
      </c>
      <c r="J6444">
        <f t="shared" si="301"/>
        <v>10.56</v>
      </c>
      <c r="K6444">
        <f t="shared" si="302"/>
        <v>67.790000000000006</v>
      </c>
    </row>
    <row r="6445" spans="1:11" x14ac:dyDescent="0.35">
      <c r="A6445" s="3">
        <v>44765</v>
      </c>
      <c r="B6445" s="4">
        <v>0.94431712962962966</v>
      </c>
      <c r="C6445" s="5">
        <v>6442</v>
      </c>
      <c r="D6445" s="1">
        <f t="shared" si="300"/>
        <v>44765.94431712963</v>
      </c>
      <c r="E6445">
        <v>6</v>
      </c>
      <c r="F6445">
        <v>25</v>
      </c>
      <c r="G6445">
        <v>60</v>
      </c>
      <c r="H6445">
        <v>1054</v>
      </c>
      <c r="I6445">
        <v>6782</v>
      </c>
      <c r="J6445">
        <f t="shared" si="301"/>
        <v>10.54</v>
      </c>
      <c r="K6445">
        <f t="shared" si="302"/>
        <v>67.819999999999993</v>
      </c>
    </row>
    <row r="6446" spans="1:11" x14ac:dyDescent="0.35">
      <c r="A6446" s="3">
        <v>44765</v>
      </c>
      <c r="B6446" s="4">
        <v>0.9450115740740741</v>
      </c>
      <c r="C6446" s="5">
        <v>6443</v>
      </c>
      <c r="D6446" s="1">
        <f t="shared" si="300"/>
        <v>44765.945011574076</v>
      </c>
      <c r="E6446">
        <v>6</v>
      </c>
      <c r="F6446">
        <v>25</v>
      </c>
      <c r="G6446">
        <v>60</v>
      </c>
      <c r="H6446">
        <v>1056</v>
      </c>
      <c r="I6446">
        <v>6774</v>
      </c>
      <c r="J6446">
        <f t="shared" si="301"/>
        <v>10.56</v>
      </c>
      <c r="K6446">
        <f t="shared" si="302"/>
        <v>67.739999999999995</v>
      </c>
    </row>
    <row r="6447" spans="1:11" x14ac:dyDescent="0.35">
      <c r="A6447" s="3">
        <v>44765</v>
      </c>
      <c r="B6447" s="4">
        <v>0.94570601851851854</v>
      </c>
      <c r="C6447" s="5">
        <v>6444</v>
      </c>
      <c r="D6447" s="1">
        <f t="shared" si="300"/>
        <v>44765.945706018516</v>
      </c>
      <c r="E6447">
        <v>6</v>
      </c>
      <c r="F6447">
        <v>25</v>
      </c>
      <c r="G6447">
        <v>60</v>
      </c>
      <c r="H6447">
        <v>1056</v>
      </c>
      <c r="I6447">
        <v>6772</v>
      </c>
      <c r="J6447">
        <f t="shared" si="301"/>
        <v>10.56</v>
      </c>
      <c r="K6447">
        <f t="shared" si="302"/>
        <v>67.72</v>
      </c>
    </row>
    <row r="6448" spans="1:11" x14ac:dyDescent="0.35">
      <c r="A6448" s="3">
        <v>44765</v>
      </c>
      <c r="B6448" s="4">
        <v>0.94641203703703702</v>
      </c>
      <c r="C6448" s="5">
        <v>6445</v>
      </c>
      <c r="D6448" s="1">
        <f t="shared" si="300"/>
        <v>44765.946412037039</v>
      </c>
      <c r="E6448">
        <v>6</v>
      </c>
      <c r="F6448">
        <v>25</v>
      </c>
      <c r="G6448">
        <v>60</v>
      </c>
      <c r="H6448">
        <v>1054</v>
      </c>
      <c r="I6448">
        <v>6769</v>
      </c>
      <c r="J6448">
        <f t="shared" si="301"/>
        <v>10.54</v>
      </c>
      <c r="K6448">
        <f t="shared" si="302"/>
        <v>67.69</v>
      </c>
    </row>
    <row r="6449" spans="1:11" x14ac:dyDescent="0.35">
      <c r="A6449" s="3">
        <v>44765</v>
      </c>
      <c r="B6449" s="4">
        <v>0.94710648148148147</v>
      </c>
      <c r="C6449" s="5">
        <v>6446</v>
      </c>
      <c r="D6449" s="1">
        <f t="shared" si="300"/>
        <v>44765.947106481479</v>
      </c>
      <c r="E6449">
        <v>6</v>
      </c>
      <c r="F6449">
        <v>25</v>
      </c>
      <c r="G6449">
        <v>60</v>
      </c>
      <c r="H6449">
        <v>1054</v>
      </c>
      <c r="I6449">
        <v>6777</v>
      </c>
      <c r="J6449">
        <f t="shared" si="301"/>
        <v>10.54</v>
      </c>
      <c r="K6449">
        <f t="shared" si="302"/>
        <v>67.77</v>
      </c>
    </row>
    <row r="6450" spans="1:11" x14ac:dyDescent="0.35">
      <c r="A6450" s="3">
        <v>44765</v>
      </c>
      <c r="B6450" s="4">
        <v>0.94780092592592602</v>
      </c>
      <c r="C6450" s="5">
        <v>6447</v>
      </c>
      <c r="D6450" s="1">
        <f t="shared" si="300"/>
        <v>44765.947800925926</v>
      </c>
      <c r="E6450">
        <v>6</v>
      </c>
      <c r="F6450">
        <v>25</v>
      </c>
      <c r="G6450">
        <v>60</v>
      </c>
      <c r="H6450">
        <v>1054</v>
      </c>
      <c r="I6450">
        <v>6777</v>
      </c>
      <c r="J6450">
        <f t="shared" si="301"/>
        <v>10.54</v>
      </c>
      <c r="K6450">
        <f t="shared" si="302"/>
        <v>67.77</v>
      </c>
    </row>
    <row r="6451" spans="1:11" x14ac:dyDescent="0.35">
      <c r="A6451" s="3">
        <v>44765</v>
      </c>
      <c r="B6451" s="4">
        <v>0.94849537037037035</v>
      </c>
      <c r="C6451" s="5">
        <v>6448</v>
      </c>
      <c r="D6451" s="1">
        <f t="shared" si="300"/>
        <v>44765.948495370372</v>
      </c>
      <c r="E6451">
        <v>6</v>
      </c>
      <c r="F6451">
        <v>25</v>
      </c>
      <c r="G6451">
        <v>60</v>
      </c>
      <c r="H6451">
        <v>1056</v>
      </c>
      <c r="I6451">
        <v>6784</v>
      </c>
      <c r="J6451">
        <f t="shared" si="301"/>
        <v>10.56</v>
      </c>
      <c r="K6451">
        <f t="shared" si="302"/>
        <v>67.84</v>
      </c>
    </row>
    <row r="6452" spans="1:11" x14ac:dyDescent="0.35">
      <c r="A6452" s="3">
        <v>44765</v>
      </c>
      <c r="B6452" s="4">
        <v>0.94918981481481479</v>
      </c>
      <c r="C6452" s="5">
        <v>6449</v>
      </c>
      <c r="D6452" s="1">
        <f t="shared" si="300"/>
        <v>44765.949189814812</v>
      </c>
      <c r="E6452">
        <v>6</v>
      </c>
      <c r="F6452">
        <v>25</v>
      </c>
      <c r="G6452">
        <v>60</v>
      </c>
      <c r="H6452">
        <v>1054</v>
      </c>
      <c r="I6452">
        <v>6777</v>
      </c>
      <c r="J6452">
        <f t="shared" si="301"/>
        <v>10.54</v>
      </c>
      <c r="K6452">
        <f t="shared" si="302"/>
        <v>67.77</v>
      </c>
    </row>
    <row r="6453" spans="1:11" x14ac:dyDescent="0.35">
      <c r="A6453" s="3">
        <v>44765</v>
      </c>
      <c r="B6453" s="4">
        <v>0.94988425925925923</v>
      </c>
      <c r="C6453" s="5">
        <v>6450</v>
      </c>
      <c r="D6453" s="1">
        <f t="shared" si="300"/>
        <v>44765.949884259258</v>
      </c>
      <c r="E6453">
        <v>6</v>
      </c>
      <c r="F6453">
        <v>25</v>
      </c>
      <c r="G6453">
        <v>60</v>
      </c>
      <c r="H6453">
        <v>1056</v>
      </c>
      <c r="I6453">
        <v>6779</v>
      </c>
      <c r="J6453">
        <f t="shared" si="301"/>
        <v>10.56</v>
      </c>
      <c r="K6453">
        <f t="shared" si="302"/>
        <v>67.790000000000006</v>
      </c>
    </row>
    <row r="6454" spans="1:11" x14ac:dyDescent="0.35">
      <c r="A6454" s="3">
        <v>44765</v>
      </c>
      <c r="B6454" s="4">
        <v>0.95057870370370379</v>
      </c>
      <c r="C6454" s="5">
        <v>6451</v>
      </c>
      <c r="D6454" s="1">
        <f t="shared" si="300"/>
        <v>44765.950578703705</v>
      </c>
      <c r="E6454">
        <v>6</v>
      </c>
      <c r="F6454">
        <v>25</v>
      </c>
      <c r="G6454">
        <v>60</v>
      </c>
      <c r="H6454">
        <v>1054</v>
      </c>
      <c r="I6454">
        <v>6782</v>
      </c>
      <c r="J6454">
        <f t="shared" si="301"/>
        <v>10.54</v>
      </c>
      <c r="K6454">
        <f t="shared" si="302"/>
        <v>67.819999999999993</v>
      </c>
    </row>
    <row r="6455" spans="1:11" x14ac:dyDescent="0.35">
      <c r="A6455" s="3">
        <v>44765</v>
      </c>
      <c r="B6455" s="4">
        <v>0.95126157407407408</v>
      </c>
      <c r="C6455" s="5">
        <v>6452</v>
      </c>
      <c r="D6455" s="1">
        <f t="shared" si="300"/>
        <v>44765.951261574075</v>
      </c>
      <c r="E6455">
        <v>6</v>
      </c>
      <c r="F6455">
        <v>25</v>
      </c>
      <c r="G6455">
        <v>60</v>
      </c>
      <c r="H6455">
        <v>1059</v>
      </c>
      <c r="I6455">
        <v>6779</v>
      </c>
      <c r="J6455">
        <f t="shared" si="301"/>
        <v>10.59</v>
      </c>
      <c r="K6455">
        <f t="shared" si="302"/>
        <v>67.790000000000006</v>
      </c>
    </row>
    <row r="6456" spans="1:11" x14ac:dyDescent="0.35">
      <c r="A6456" s="3">
        <v>44765</v>
      </c>
      <c r="B6456" s="4">
        <v>0.95195601851851863</v>
      </c>
      <c r="C6456" s="5">
        <v>6453</v>
      </c>
      <c r="D6456" s="1">
        <f t="shared" si="300"/>
        <v>44765.951956018522</v>
      </c>
      <c r="E6456">
        <v>6</v>
      </c>
      <c r="F6456">
        <v>25</v>
      </c>
      <c r="G6456">
        <v>60</v>
      </c>
      <c r="H6456">
        <v>1061</v>
      </c>
      <c r="I6456">
        <v>6777</v>
      </c>
      <c r="J6456">
        <f t="shared" si="301"/>
        <v>10.61</v>
      </c>
      <c r="K6456">
        <f t="shared" si="302"/>
        <v>67.77</v>
      </c>
    </row>
    <row r="6457" spans="1:11" x14ac:dyDescent="0.35">
      <c r="A6457" s="3">
        <v>44765</v>
      </c>
      <c r="B6457" s="4">
        <v>0.952662037037037</v>
      </c>
      <c r="C6457" s="5">
        <v>6454</v>
      </c>
      <c r="D6457" s="1">
        <f t="shared" si="300"/>
        <v>44765.952662037038</v>
      </c>
      <c r="E6457">
        <v>6</v>
      </c>
      <c r="F6457">
        <v>25</v>
      </c>
      <c r="G6457">
        <v>60</v>
      </c>
      <c r="H6457">
        <v>1059</v>
      </c>
      <c r="I6457">
        <v>6782</v>
      </c>
      <c r="J6457">
        <f t="shared" si="301"/>
        <v>10.59</v>
      </c>
      <c r="K6457">
        <f t="shared" si="302"/>
        <v>67.819999999999993</v>
      </c>
    </row>
    <row r="6458" spans="1:11" x14ac:dyDescent="0.35">
      <c r="A6458" s="3">
        <v>44765</v>
      </c>
      <c r="B6458" s="4">
        <v>0.95335648148148155</v>
      </c>
      <c r="C6458" s="5">
        <v>6455</v>
      </c>
      <c r="D6458" s="1">
        <f t="shared" si="300"/>
        <v>44765.953356481485</v>
      </c>
      <c r="E6458">
        <v>6</v>
      </c>
      <c r="F6458">
        <v>25</v>
      </c>
      <c r="G6458">
        <v>60</v>
      </c>
      <c r="H6458">
        <v>1061</v>
      </c>
      <c r="I6458">
        <v>6779</v>
      </c>
      <c r="J6458">
        <f t="shared" si="301"/>
        <v>10.61</v>
      </c>
      <c r="K6458">
        <f t="shared" si="302"/>
        <v>67.790000000000006</v>
      </c>
    </row>
    <row r="6459" spans="1:11" x14ac:dyDescent="0.35">
      <c r="A6459" s="3">
        <v>44765</v>
      </c>
      <c r="B6459" s="4">
        <v>0.95405092592592589</v>
      </c>
      <c r="C6459" s="5">
        <v>6456</v>
      </c>
      <c r="D6459" s="1">
        <f t="shared" si="300"/>
        <v>44765.954050925924</v>
      </c>
      <c r="E6459">
        <v>6</v>
      </c>
      <c r="F6459">
        <v>25</v>
      </c>
      <c r="G6459">
        <v>60</v>
      </c>
      <c r="H6459">
        <v>1059</v>
      </c>
      <c r="I6459">
        <v>6782</v>
      </c>
      <c r="J6459">
        <f t="shared" si="301"/>
        <v>10.59</v>
      </c>
      <c r="K6459">
        <f t="shared" si="302"/>
        <v>67.819999999999993</v>
      </c>
    </row>
    <row r="6460" spans="1:11" x14ac:dyDescent="0.35">
      <c r="A6460" s="3">
        <v>44765</v>
      </c>
      <c r="B6460" s="4">
        <v>0.95474537037037033</v>
      </c>
      <c r="C6460" s="5">
        <v>6457</v>
      </c>
      <c r="D6460" s="1">
        <f t="shared" si="300"/>
        <v>44765.954745370371</v>
      </c>
      <c r="E6460">
        <v>6</v>
      </c>
      <c r="F6460">
        <v>25</v>
      </c>
      <c r="G6460">
        <v>60</v>
      </c>
      <c r="H6460">
        <v>1059</v>
      </c>
      <c r="I6460">
        <v>7900</v>
      </c>
      <c r="J6460">
        <f t="shared" si="301"/>
        <v>10.59</v>
      </c>
      <c r="K6460">
        <f t="shared" si="302"/>
        <v>79</v>
      </c>
    </row>
    <row r="6461" spans="1:11" x14ac:dyDescent="0.35">
      <c r="A6461" s="3">
        <v>44765</v>
      </c>
      <c r="B6461" s="4">
        <v>0.95543981481481488</v>
      </c>
      <c r="C6461" s="5">
        <v>6458</v>
      </c>
      <c r="D6461" s="1">
        <f t="shared" si="300"/>
        <v>44765.955439814818</v>
      </c>
      <c r="E6461">
        <v>6</v>
      </c>
      <c r="F6461">
        <v>25</v>
      </c>
      <c r="G6461">
        <v>60</v>
      </c>
      <c r="H6461">
        <v>1059</v>
      </c>
      <c r="I6461">
        <v>8408</v>
      </c>
      <c r="J6461">
        <f t="shared" si="301"/>
        <v>10.59</v>
      </c>
      <c r="K6461">
        <f t="shared" si="302"/>
        <v>84.08</v>
      </c>
    </row>
    <row r="6462" spans="1:11" x14ac:dyDescent="0.35">
      <c r="A6462" s="3">
        <v>44765</v>
      </c>
      <c r="B6462" s="4">
        <v>0.95613425925925932</v>
      </c>
      <c r="C6462" s="5">
        <v>6459</v>
      </c>
      <c r="D6462" s="1">
        <f t="shared" si="300"/>
        <v>44765.956134259257</v>
      </c>
      <c r="E6462">
        <v>6</v>
      </c>
      <c r="F6462">
        <v>25</v>
      </c>
      <c r="G6462">
        <v>60</v>
      </c>
      <c r="H6462">
        <v>1054</v>
      </c>
      <c r="I6462">
        <v>8552</v>
      </c>
      <c r="J6462">
        <f t="shared" si="301"/>
        <v>10.54</v>
      </c>
      <c r="K6462">
        <f t="shared" si="302"/>
        <v>85.52</v>
      </c>
    </row>
    <row r="6463" spans="1:11" x14ac:dyDescent="0.35">
      <c r="A6463" s="3">
        <v>44765</v>
      </c>
      <c r="B6463" s="4">
        <v>0.95682870370370365</v>
      </c>
      <c r="C6463" s="5">
        <v>6460</v>
      </c>
      <c r="D6463" s="1">
        <f t="shared" si="300"/>
        <v>44765.956828703704</v>
      </c>
      <c r="E6463">
        <v>6</v>
      </c>
      <c r="F6463">
        <v>25</v>
      </c>
      <c r="G6463">
        <v>60</v>
      </c>
      <c r="H6463">
        <v>1059</v>
      </c>
      <c r="I6463">
        <v>8596</v>
      </c>
      <c r="J6463">
        <f t="shared" si="301"/>
        <v>10.59</v>
      </c>
      <c r="K6463">
        <f t="shared" si="302"/>
        <v>85.96</v>
      </c>
    </row>
    <row r="6464" spans="1:11" x14ac:dyDescent="0.35">
      <c r="A6464" s="3">
        <v>44765</v>
      </c>
      <c r="B6464" s="4">
        <v>0.95751157407407417</v>
      </c>
      <c r="C6464" s="5">
        <v>6461</v>
      </c>
      <c r="D6464" s="1">
        <f t="shared" si="300"/>
        <v>44765.957511574074</v>
      </c>
      <c r="E6464">
        <v>6</v>
      </c>
      <c r="F6464">
        <v>25</v>
      </c>
      <c r="G6464">
        <v>60</v>
      </c>
      <c r="H6464">
        <v>1061</v>
      </c>
      <c r="I6464">
        <v>8614</v>
      </c>
      <c r="J6464">
        <f t="shared" si="301"/>
        <v>10.61</v>
      </c>
      <c r="K6464">
        <f t="shared" si="302"/>
        <v>86.14</v>
      </c>
    </row>
    <row r="6465" spans="1:11" x14ac:dyDescent="0.35">
      <c r="A6465" s="3">
        <v>44765</v>
      </c>
      <c r="B6465" s="4">
        <v>0.9582060185185185</v>
      </c>
      <c r="C6465" s="5">
        <v>6462</v>
      </c>
      <c r="D6465" s="1">
        <f t="shared" si="300"/>
        <v>44765.95820601852</v>
      </c>
      <c r="E6465">
        <v>6</v>
      </c>
      <c r="F6465">
        <v>25</v>
      </c>
      <c r="G6465">
        <v>60</v>
      </c>
      <c r="H6465">
        <v>1059</v>
      </c>
      <c r="I6465">
        <v>8621</v>
      </c>
      <c r="J6465">
        <f t="shared" si="301"/>
        <v>10.59</v>
      </c>
      <c r="K6465">
        <f t="shared" si="302"/>
        <v>86.21</v>
      </c>
    </row>
    <row r="6466" spans="1:11" x14ac:dyDescent="0.35">
      <c r="A6466" s="3">
        <v>44765</v>
      </c>
      <c r="B6466" s="4">
        <v>0.95891203703703709</v>
      </c>
      <c r="C6466" s="5">
        <v>6463</v>
      </c>
      <c r="D6466" s="1">
        <f t="shared" si="300"/>
        <v>44765.958912037036</v>
      </c>
      <c r="E6466">
        <v>6</v>
      </c>
      <c r="F6466">
        <v>25</v>
      </c>
      <c r="G6466">
        <v>60</v>
      </c>
      <c r="H6466">
        <v>1061</v>
      </c>
      <c r="I6466">
        <v>8621</v>
      </c>
      <c r="J6466">
        <f t="shared" si="301"/>
        <v>10.61</v>
      </c>
      <c r="K6466">
        <f t="shared" si="302"/>
        <v>86.21</v>
      </c>
    </row>
    <row r="6467" spans="1:11" x14ac:dyDescent="0.35">
      <c r="A6467" s="3">
        <v>44765</v>
      </c>
      <c r="B6467" s="4">
        <v>0.95960648148148142</v>
      </c>
      <c r="C6467" s="5">
        <v>6464</v>
      </c>
      <c r="D6467" s="1">
        <f t="shared" si="300"/>
        <v>44765.959606481483</v>
      </c>
      <c r="E6467">
        <v>6</v>
      </c>
      <c r="F6467">
        <v>25</v>
      </c>
      <c r="G6467">
        <v>60</v>
      </c>
      <c r="H6467">
        <v>1059</v>
      </c>
      <c r="I6467">
        <v>8634</v>
      </c>
      <c r="J6467">
        <f t="shared" si="301"/>
        <v>10.59</v>
      </c>
      <c r="K6467">
        <f t="shared" si="302"/>
        <v>86.34</v>
      </c>
    </row>
    <row r="6468" spans="1:11" x14ac:dyDescent="0.35">
      <c r="A6468" s="3">
        <v>44765</v>
      </c>
      <c r="B6468" s="4">
        <v>0.96030092592592586</v>
      </c>
      <c r="C6468" s="5">
        <v>6465</v>
      </c>
      <c r="D6468" s="1">
        <f t="shared" si="300"/>
        <v>44765.960300925923</v>
      </c>
      <c r="E6468">
        <v>6</v>
      </c>
      <c r="F6468">
        <v>25</v>
      </c>
      <c r="G6468">
        <v>60</v>
      </c>
      <c r="H6468">
        <v>1054</v>
      </c>
      <c r="I6468">
        <v>8636</v>
      </c>
      <c r="J6468">
        <f t="shared" si="301"/>
        <v>10.54</v>
      </c>
      <c r="K6468">
        <f t="shared" si="302"/>
        <v>86.36</v>
      </c>
    </row>
    <row r="6469" spans="1:11" x14ac:dyDescent="0.35">
      <c r="A6469" s="3">
        <v>44765</v>
      </c>
      <c r="B6469" s="4">
        <v>0.96099537037037042</v>
      </c>
      <c r="C6469" s="5">
        <v>6466</v>
      </c>
      <c r="D6469" s="1">
        <f t="shared" ref="D6469:D6532" si="303">A6469+B6469</f>
        <v>44765.960995370369</v>
      </c>
      <c r="E6469">
        <v>6</v>
      </c>
      <c r="F6469">
        <v>25</v>
      </c>
      <c r="G6469">
        <v>60</v>
      </c>
      <c r="H6469">
        <v>1059</v>
      </c>
      <c r="I6469">
        <v>8629</v>
      </c>
      <c r="J6469">
        <f t="shared" ref="J6469:J6532" si="304">H6469/100</f>
        <v>10.59</v>
      </c>
      <c r="K6469">
        <f t="shared" ref="K6469:K6532" si="305">I6469/100</f>
        <v>86.29</v>
      </c>
    </row>
    <row r="6470" spans="1:11" x14ac:dyDescent="0.35">
      <c r="A6470" s="3">
        <v>44765</v>
      </c>
      <c r="B6470" s="4">
        <v>0.96168981481481486</v>
      </c>
      <c r="C6470" s="5">
        <v>6467</v>
      </c>
      <c r="D6470" s="1">
        <f t="shared" si="303"/>
        <v>44765.961689814816</v>
      </c>
      <c r="E6470">
        <v>6</v>
      </c>
      <c r="F6470">
        <v>25</v>
      </c>
      <c r="G6470">
        <v>60</v>
      </c>
      <c r="H6470">
        <v>1056</v>
      </c>
      <c r="I6470">
        <v>8639</v>
      </c>
      <c r="J6470">
        <f t="shared" si="304"/>
        <v>10.56</v>
      </c>
      <c r="K6470">
        <f t="shared" si="305"/>
        <v>86.39</v>
      </c>
    </row>
    <row r="6471" spans="1:11" x14ac:dyDescent="0.35">
      <c r="A6471" s="3">
        <v>44765</v>
      </c>
      <c r="B6471" s="4">
        <v>0.96238425925925919</v>
      </c>
      <c r="C6471" s="5">
        <v>6468</v>
      </c>
      <c r="D6471" s="1">
        <f t="shared" si="303"/>
        <v>44765.962384259263</v>
      </c>
      <c r="E6471">
        <v>6</v>
      </c>
      <c r="F6471">
        <v>25</v>
      </c>
      <c r="G6471">
        <v>60</v>
      </c>
      <c r="H6471">
        <v>1061</v>
      </c>
      <c r="I6471">
        <v>8634</v>
      </c>
      <c r="J6471">
        <f t="shared" si="304"/>
        <v>10.61</v>
      </c>
      <c r="K6471">
        <f t="shared" si="305"/>
        <v>86.34</v>
      </c>
    </row>
    <row r="6472" spans="1:11" x14ac:dyDescent="0.35">
      <c r="A6472" s="3">
        <v>44765</v>
      </c>
      <c r="B6472" s="4">
        <v>0.96307870370370363</v>
      </c>
      <c r="C6472" s="5">
        <v>6469</v>
      </c>
      <c r="D6472" s="1">
        <f t="shared" si="303"/>
        <v>44765.963078703702</v>
      </c>
      <c r="E6472">
        <v>6</v>
      </c>
      <c r="F6472">
        <v>25</v>
      </c>
      <c r="G6472">
        <v>60</v>
      </c>
      <c r="H6472">
        <v>1059</v>
      </c>
      <c r="I6472">
        <v>8646</v>
      </c>
      <c r="J6472">
        <f t="shared" si="304"/>
        <v>10.59</v>
      </c>
      <c r="K6472">
        <f t="shared" si="305"/>
        <v>86.46</v>
      </c>
    </row>
    <row r="6473" spans="1:11" x14ac:dyDescent="0.35">
      <c r="A6473" s="3">
        <v>44765</v>
      </c>
      <c r="B6473" s="4">
        <v>0.96376157407407403</v>
      </c>
      <c r="C6473" s="5">
        <v>6470</v>
      </c>
      <c r="D6473" s="1">
        <f t="shared" si="303"/>
        <v>44765.963761574072</v>
      </c>
      <c r="E6473">
        <v>6</v>
      </c>
      <c r="F6473">
        <v>25</v>
      </c>
      <c r="G6473">
        <v>60</v>
      </c>
      <c r="H6473">
        <v>1061</v>
      </c>
      <c r="I6473">
        <v>8631</v>
      </c>
      <c r="J6473">
        <f t="shared" si="304"/>
        <v>10.61</v>
      </c>
      <c r="K6473">
        <f t="shared" si="305"/>
        <v>86.31</v>
      </c>
    </row>
    <row r="6474" spans="1:11" x14ac:dyDescent="0.35">
      <c r="A6474" s="3">
        <v>44765</v>
      </c>
      <c r="B6474" s="4">
        <v>0.96445601851851848</v>
      </c>
      <c r="C6474" s="5">
        <v>6471</v>
      </c>
      <c r="D6474" s="1">
        <f t="shared" si="303"/>
        <v>44765.964456018519</v>
      </c>
      <c r="E6474">
        <v>6</v>
      </c>
      <c r="F6474">
        <v>25</v>
      </c>
      <c r="G6474">
        <v>60</v>
      </c>
      <c r="H6474">
        <v>1059</v>
      </c>
      <c r="I6474">
        <v>8646</v>
      </c>
      <c r="J6474">
        <f t="shared" si="304"/>
        <v>10.59</v>
      </c>
      <c r="K6474">
        <f t="shared" si="305"/>
        <v>86.46</v>
      </c>
    </row>
    <row r="6475" spans="1:11" x14ac:dyDescent="0.35">
      <c r="A6475" s="3">
        <v>44765</v>
      </c>
      <c r="B6475" s="4">
        <v>0.96515046296296303</v>
      </c>
      <c r="C6475" s="5">
        <v>6472</v>
      </c>
      <c r="D6475" s="1">
        <f t="shared" si="303"/>
        <v>44765.965150462966</v>
      </c>
      <c r="E6475">
        <v>6</v>
      </c>
      <c r="F6475">
        <v>25</v>
      </c>
      <c r="G6475">
        <v>60</v>
      </c>
      <c r="H6475">
        <v>1059</v>
      </c>
      <c r="I6475">
        <v>8639</v>
      </c>
      <c r="J6475">
        <f t="shared" si="304"/>
        <v>10.59</v>
      </c>
      <c r="K6475">
        <f t="shared" si="305"/>
        <v>86.39</v>
      </c>
    </row>
    <row r="6476" spans="1:11" x14ac:dyDescent="0.35">
      <c r="A6476" s="3">
        <v>44765</v>
      </c>
      <c r="B6476" s="4">
        <v>0.96585648148148151</v>
      </c>
      <c r="C6476" s="5">
        <v>6473</v>
      </c>
      <c r="D6476" s="1">
        <f t="shared" si="303"/>
        <v>44765.965856481482</v>
      </c>
      <c r="E6476">
        <v>6</v>
      </c>
      <c r="F6476">
        <v>25</v>
      </c>
      <c r="G6476">
        <v>60</v>
      </c>
      <c r="H6476">
        <v>1056</v>
      </c>
      <c r="I6476">
        <v>8651</v>
      </c>
      <c r="J6476">
        <f t="shared" si="304"/>
        <v>10.56</v>
      </c>
      <c r="K6476">
        <f t="shared" si="305"/>
        <v>86.51</v>
      </c>
    </row>
    <row r="6477" spans="1:11" x14ac:dyDescent="0.35">
      <c r="A6477" s="3">
        <v>44765</v>
      </c>
      <c r="B6477" s="4">
        <v>0.96655092592592595</v>
      </c>
      <c r="C6477" s="5">
        <v>6474</v>
      </c>
      <c r="D6477" s="1">
        <f t="shared" si="303"/>
        <v>44765.966550925928</v>
      </c>
      <c r="E6477">
        <v>6</v>
      </c>
      <c r="F6477">
        <v>25</v>
      </c>
      <c r="G6477">
        <v>60</v>
      </c>
      <c r="H6477">
        <v>1054</v>
      </c>
      <c r="I6477">
        <v>8644</v>
      </c>
      <c r="J6477">
        <f t="shared" si="304"/>
        <v>10.54</v>
      </c>
      <c r="K6477">
        <f t="shared" si="305"/>
        <v>86.44</v>
      </c>
    </row>
    <row r="6478" spans="1:11" x14ac:dyDescent="0.35">
      <c r="A6478" s="3">
        <v>44765</v>
      </c>
      <c r="B6478" s="4">
        <v>0.96724537037037039</v>
      </c>
      <c r="C6478" s="5">
        <v>6475</v>
      </c>
      <c r="D6478" s="1">
        <f t="shared" si="303"/>
        <v>44765.967245370368</v>
      </c>
      <c r="E6478">
        <v>6</v>
      </c>
      <c r="F6478">
        <v>25</v>
      </c>
      <c r="G6478">
        <v>60</v>
      </c>
      <c r="H6478">
        <v>1054</v>
      </c>
      <c r="I6478">
        <v>8651</v>
      </c>
      <c r="J6478">
        <f t="shared" si="304"/>
        <v>10.54</v>
      </c>
      <c r="K6478">
        <f t="shared" si="305"/>
        <v>86.51</v>
      </c>
    </row>
    <row r="6479" spans="1:11" x14ac:dyDescent="0.35">
      <c r="A6479" s="3">
        <v>44765</v>
      </c>
      <c r="B6479" s="4">
        <v>0.96793981481481473</v>
      </c>
      <c r="C6479" s="5">
        <v>6476</v>
      </c>
      <c r="D6479" s="1">
        <f t="shared" si="303"/>
        <v>44765.967939814815</v>
      </c>
      <c r="E6479">
        <v>6</v>
      </c>
      <c r="F6479">
        <v>25</v>
      </c>
      <c r="G6479">
        <v>60</v>
      </c>
      <c r="H6479">
        <v>1056</v>
      </c>
      <c r="I6479">
        <v>8648</v>
      </c>
      <c r="J6479">
        <f t="shared" si="304"/>
        <v>10.56</v>
      </c>
      <c r="K6479">
        <f t="shared" si="305"/>
        <v>86.48</v>
      </c>
    </row>
    <row r="6480" spans="1:11" x14ac:dyDescent="0.35">
      <c r="A6480" s="3">
        <v>44765</v>
      </c>
      <c r="B6480" s="4">
        <v>0.96863425925925928</v>
      </c>
      <c r="C6480" s="5">
        <v>6477</v>
      </c>
      <c r="D6480" s="1">
        <f t="shared" si="303"/>
        <v>44765.968634259261</v>
      </c>
      <c r="E6480">
        <v>6</v>
      </c>
      <c r="F6480">
        <v>25</v>
      </c>
      <c r="G6480">
        <v>60</v>
      </c>
      <c r="H6480">
        <v>1059</v>
      </c>
      <c r="I6480">
        <v>8636</v>
      </c>
      <c r="J6480">
        <f t="shared" si="304"/>
        <v>10.59</v>
      </c>
      <c r="K6480">
        <f t="shared" si="305"/>
        <v>86.36</v>
      </c>
    </row>
    <row r="6481" spans="1:11" x14ac:dyDescent="0.35">
      <c r="A6481" s="3">
        <v>44765</v>
      </c>
      <c r="B6481" s="4">
        <v>0.96932870370370372</v>
      </c>
      <c r="C6481" s="5">
        <v>6478</v>
      </c>
      <c r="D6481" s="1">
        <f t="shared" si="303"/>
        <v>44765.969328703701</v>
      </c>
      <c r="E6481">
        <v>6</v>
      </c>
      <c r="F6481">
        <v>25</v>
      </c>
      <c r="G6481">
        <v>60</v>
      </c>
      <c r="H6481">
        <v>1061</v>
      </c>
      <c r="I6481">
        <v>8648</v>
      </c>
      <c r="J6481">
        <f t="shared" si="304"/>
        <v>10.61</v>
      </c>
      <c r="K6481">
        <f t="shared" si="305"/>
        <v>86.48</v>
      </c>
    </row>
    <row r="6482" spans="1:11" x14ac:dyDescent="0.35">
      <c r="A6482" s="3">
        <v>44765</v>
      </c>
      <c r="B6482" s="4">
        <v>0.97002314814814816</v>
      </c>
      <c r="C6482" s="5">
        <v>6479</v>
      </c>
      <c r="D6482" s="1">
        <f t="shared" si="303"/>
        <v>44765.970023148147</v>
      </c>
      <c r="E6482">
        <v>6</v>
      </c>
      <c r="F6482">
        <v>25</v>
      </c>
      <c r="G6482">
        <v>60</v>
      </c>
      <c r="H6482">
        <v>1059</v>
      </c>
      <c r="I6482">
        <v>8651</v>
      </c>
      <c r="J6482">
        <f t="shared" si="304"/>
        <v>10.59</v>
      </c>
      <c r="K6482">
        <f t="shared" si="305"/>
        <v>86.51</v>
      </c>
    </row>
    <row r="6483" spans="1:11" x14ac:dyDescent="0.35">
      <c r="A6483" s="3">
        <v>44765</v>
      </c>
      <c r="B6483" s="4">
        <v>0.97070601851851857</v>
      </c>
      <c r="C6483" s="5">
        <v>6480</v>
      </c>
      <c r="D6483" s="1">
        <f t="shared" si="303"/>
        <v>44765.970706018517</v>
      </c>
      <c r="E6483">
        <v>6</v>
      </c>
      <c r="F6483">
        <v>25</v>
      </c>
      <c r="G6483">
        <v>60</v>
      </c>
      <c r="H6483">
        <v>1059</v>
      </c>
      <c r="I6483">
        <v>8648</v>
      </c>
      <c r="J6483">
        <f t="shared" si="304"/>
        <v>10.59</v>
      </c>
      <c r="K6483">
        <f t="shared" si="305"/>
        <v>86.48</v>
      </c>
    </row>
    <row r="6484" spans="1:11" x14ac:dyDescent="0.35">
      <c r="A6484" s="3">
        <v>44765</v>
      </c>
      <c r="B6484" s="4">
        <v>0.97140046296296301</v>
      </c>
      <c r="C6484" s="5">
        <v>6481</v>
      </c>
      <c r="D6484" s="1">
        <f t="shared" si="303"/>
        <v>44765.971400462964</v>
      </c>
      <c r="E6484">
        <v>6</v>
      </c>
      <c r="F6484">
        <v>25</v>
      </c>
      <c r="G6484">
        <v>60</v>
      </c>
      <c r="H6484">
        <v>1059</v>
      </c>
      <c r="I6484">
        <v>8653</v>
      </c>
      <c r="J6484">
        <f t="shared" si="304"/>
        <v>10.59</v>
      </c>
      <c r="K6484">
        <f t="shared" si="305"/>
        <v>86.53</v>
      </c>
    </row>
    <row r="6485" spans="1:11" x14ac:dyDescent="0.35">
      <c r="A6485" s="3">
        <v>44765</v>
      </c>
      <c r="B6485" s="4">
        <v>0.97210648148148149</v>
      </c>
      <c r="C6485" s="5">
        <v>6482</v>
      </c>
      <c r="D6485" s="1">
        <f t="shared" si="303"/>
        <v>44765.97210648148</v>
      </c>
      <c r="E6485">
        <v>6</v>
      </c>
      <c r="F6485">
        <v>25</v>
      </c>
      <c r="G6485">
        <v>60</v>
      </c>
      <c r="H6485">
        <v>1059</v>
      </c>
      <c r="I6485">
        <v>8656</v>
      </c>
      <c r="J6485">
        <f t="shared" si="304"/>
        <v>10.59</v>
      </c>
      <c r="K6485">
        <f t="shared" si="305"/>
        <v>86.56</v>
      </c>
    </row>
    <row r="6486" spans="1:11" x14ac:dyDescent="0.35">
      <c r="A6486" s="3">
        <v>44765</v>
      </c>
      <c r="B6486" s="4">
        <v>0.97280092592592593</v>
      </c>
      <c r="C6486" s="5">
        <v>6483</v>
      </c>
      <c r="D6486" s="1">
        <f t="shared" si="303"/>
        <v>44765.972800925927</v>
      </c>
      <c r="E6486">
        <v>6</v>
      </c>
      <c r="F6486">
        <v>25</v>
      </c>
      <c r="G6486">
        <v>60</v>
      </c>
      <c r="H6486">
        <v>1056</v>
      </c>
      <c r="I6486">
        <v>8658</v>
      </c>
      <c r="J6486">
        <f t="shared" si="304"/>
        <v>10.56</v>
      </c>
      <c r="K6486">
        <f t="shared" si="305"/>
        <v>86.58</v>
      </c>
    </row>
    <row r="6487" spans="1:11" x14ac:dyDescent="0.35">
      <c r="A6487" s="3">
        <v>44765</v>
      </c>
      <c r="B6487" s="4">
        <v>0.97349537037037026</v>
      </c>
      <c r="C6487" s="5">
        <v>6484</v>
      </c>
      <c r="D6487" s="1">
        <f t="shared" si="303"/>
        <v>44765.973495370374</v>
      </c>
      <c r="E6487">
        <v>6</v>
      </c>
      <c r="F6487">
        <v>25</v>
      </c>
      <c r="G6487">
        <v>60</v>
      </c>
      <c r="H6487">
        <v>1059</v>
      </c>
      <c r="I6487">
        <v>8656</v>
      </c>
      <c r="J6487">
        <f t="shared" si="304"/>
        <v>10.59</v>
      </c>
      <c r="K6487">
        <f t="shared" si="305"/>
        <v>86.56</v>
      </c>
    </row>
    <row r="6488" spans="1:11" x14ac:dyDescent="0.35">
      <c r="A6488" s="3">
        <v>44765</v>
      </c>
      <c r="B6488" s="4">
        <v>0.97418981481481481</v>
      </c>
      <c r="C6488" s="5">
        <v>6485</v>
      </c>
      <c r="D6488" s="1">
        <f t="shared" si="303"/>
        <v>44765.974189814813</v>
      </c>
      <c r="E6488">
        <v>6</v>
      </c>
      <c r="F6488">
        <v>25</v>
      </c>
      <c r="G6488">
        <v>60</v>
      </c>
      <c r="H6488">
        <v>1061</v>
      </c>
      <c r="I6488">
        <v>8656</v>
      </c>
      <c r="J6488">
        <f t="shared" si="304"/>
        <v>10.61</v>
      </c>
      <c r="K6488">
        <f t="shared" si="305"/>
        <v>86.56</v>
      </c>
    </row>
    <row r="6489" spans="1:11" x14ac:dyDescent="0.35">
      <c r="A6489" s="3">
        <v>44765</v>
      </c>
      <c r="B6489" s="4">
        <v>0.97488425925925926</v>
      </c>
      <c r="C6489" s="5">
        <v>6486</v>
      </c>
      <c r="D6489" s="1">
        <f t="shared" si="303"/>
        <v>44765.97488425926</v>
      </c>
      <c r="E6489">
        <v>6</v>
      </c>
      <c r="F6489">
        <v>25</v>
      </c>
      <c r="G6489">
        <v>60</v>
      </c>
      <c r="H6489">
        <v>1056</v>
      </c>
      <c r="I6489">
        <v>8661</v>
      </c>
      <c r="J6489">
        <f t="shared" si="304"/>
        <v>10.56</v>
      </c>
      <c r="K6489">
        <f t="shared" si="305"/>
        <v>86.61</v>
      </c>
    </row>
    <row r="6490" spans="1:11" x14ac:dyDescent="0.35">
      <c r="A6490" s="3">
        <v>44765</v>
      </c>
      <c r="B6490" s="4">
        <v>0.9755787037037037</v>
      </c>
      <c r="C6490" s="5">
        <v>6487</v>
      </c>
      <c r="D6490" s="1">
        <f t="shared" si="303"/>
        <v>44765.975578703707</v>
      </c>
      <c r="E6490">
        <v>6</v>
      </c>
      <c r="F6490">
        <v>25</v>
      </c>
      <c r="G6490">
        <v>60</v>
      </c>
      <c r="H6490">
        <v>1056</v>
      </c>
      <c r="I6490">
        <v>8666</v>
      </c>
      <c r="J6490">
        <f t="shared" si="304"/>
        <v>10.56</v>
      </c>
      <c r="K6490">
        <f t="shared" si="305"/>
        <v>86.66</v>
      </c>
    </row>
    <row r="6491" spans="1:11" x14ac:dyDescent="0.35">
      <c r="A6491" s="3">
        <v>44765</v>
      </c>
      <c r="B6491" s="4">
        <v>0.97627314814814825</v>
      </c>
      <c r="C6491" s="5">
        <v>6488</v>
      </c>
      <c r="D6491" s="1">
        <f t="shared" si="303"/>
        <v>44765.976273148146</v>
      </c>
      <c r="E6491">
        <v>6</v>
      </c>
      <c r="F6491">
        <v>25</v>
      </c>
      <c r="G6491">
        <v>60</v>
      </c>
      <c r="H6491">
        <v>1059</v>
      </c>
      <c r="I6491">
        <v>8668</v>
      </c>
      <c r="J6491">
        <f t="shared" si="304"/>
        <v>10.59</v>
      </c>
      <c r="K6491">
        <f t="shared" si="305"/>
        <v>86.68</v>
      </c>
    </row>
    <row r="6492" spans="1:11" x14ac:dyDescent="0.35">
      <c r="A6492" s="3">
        <v>44765</v>
      </c>
      <c r="B6492" s="4">
        <v>0.97695601851851854</v>
      </c>
      <c r="C6492" s="5">
        <v>6489</v>
      </c>
      <c r="D6492" s="1">
        <f t="shared" si="303"/>
        <v>44765.976956018516</v>
      </c>
      <c r="E6492">
        <v>6</v>
      </c>
      <c r="F6492">
        <v>25</v>
      </c>
      <c r="G6492">
        <v>60</v>
      </c>
      <c r="H6492">
        <v>1054</v>
      </c>
      <c r="I6492">
        <v>8666</v>
      </c>
      <c r="J6492">
        <f t="shared" si="304"/>
        <v>10.54</v>
      </c>
      <c r="K6492">
        <f t="shared" si="305"/>
        <v>86.66</v>
      </c>
    </row>
    <row r="6493" spans="1:11" x14ac:dyDescent="0.35">
      <c r="A6493" s="3">
        <v>44765</v>
      </c>
      <c r="B6493" s="4">
        <v>0.97765046296296287</v>
      </c>
      <c r="C6493" s="5">
        <v>6490</v>
      </c>
      <c r="D6493" s="1">
        <f t="shared" si="303"/>
        <v>44765.977650462963</v>
      </c>
      <c r="E6493">
        <v>6</v>
      </c>
      <c r="F6493">
        <v>25</v>
      </c>
      <c r="G6493">
        <v>60</v>
      </c>
      <c r="H6493">
        <v>1056</v>
      </c>
      <c r="I6493">
        <v>8666</v>
      </c>
      <c r="J6493">
        <f t="shared" si="304"/>
        <v>10.56</v>
      </c>
      <c r="K6493">
        <f t="shared" si="305"/>
        <v>86.66</v>
      </c>
    </row>
    <row r="6494" spans="1:11" x14ac:dyDescent="0.35">
      <c r="A6494" s="3">
        <v>44765</v>
      </c>
      <c r="B6494" s="4">
        <v>0.97835648148148147</v>
      </c>
      <c r="C6494" s="5">
        <v>6491</v>
      </c>
      <c r="D6494" s="1">
        <f t="shared" si="303"/>
        <v>44765.978356481479</v>
      </c>
      <c r="E6494">
        <v>6</v>
      </c>
      <c r="F6494">
        <v>25</v>
      </c>
      <c r="G6494">
        <v>60</v>
      </c>
      <c r="H6494">
        <v>1056</v>
      </c>
      <c r="I6494">
        <v>8673</v>
      </c>
      <c r="J6494">
        <f t="shared" si="304"/>
        <v>10.56</v>
      </c>
      <c r="K6494">
        <f t="shared" si="305"/>
        <v>86.73</v>
      </c>
    </row>
    <row r="6495" spans="1:11" x14ac:dyDescent="0.35">
      <c r="A6495" s="3">
        <v>44765</v>
      </c>
      <c r="B6495" s="4">
        <v>0.97905092592592602</v>
      </c>
      <c r="C6495" s="5">
        <v>6492</v>
      </c>
      <c r="D6495" s="1">
        <f t="shared" si="303"/>
        <v>44765.979050925926</v>
      </c>
      <c r="E6495">
        <v>6</v>
      </c>
      <c r="F6495">
        <v>25</v>
      </c>
      <c r="G6495">
        <v>60</v>
      </c>
      <c r="H6495">
        <v>1061</v>
      </c>
      <c r="I6495">
        <v>8663</v>
      </c>
      <c r="J6495">
        <f t="shared" si="304"/>
        <v>10.61</v>
      </c>
      <c r="K6495">
        <f t="shared" si="305"/>
        <v>86.63</v>
      </c>
    </row>
    <row r="6496" spans="1:11" x14ac:dyDescent="0.35">
      <c r="A6496" s="3">
        <v>44765</v>
      </c>
      <c r="B6496" s="4">
        <v>0.97974537037037035</v>
      </c>
      <c r="C6496" s="5">
        <v>6493</v>
      </c>
      <c r="D6496" s="1">
        <f t="shared" si="303"/>
        <v>44765.979745370372</v>
      </c>
      <c r="E6496">
        <v>6</v>
      </c>
      <c r="F6496">
        <v>25</v>
      </c>
      <c r="G6496">
        <v>60</v>
      </c>
      <c r="H6496">
        <v>1056</v>
      </c>
      <c r="I6496">
        <v>8663</v>
      </c>
      <c r="J6496">
        <f t="shared" si="304"/>
        <v>10.56</v>
      </c>
      <c r="K6496">
        <f t="shared" si="305"/>
        <v>86.63</v>
      </c>
    </row>
    <row r="6497" spans="1:11" x14ac:dyDescent="0.35">
      <c r="A6497" s="3">
        <v>44765</v>
      </c>
      <c r="B6497" s="4">
        <v>0.98043981481481479</v>
      </c>
      <c r="C6497" s="5">
        <v>6494</v>
      </c>
      <c r="D6497" s="1">
        <f t="shared" si="303"/>
        <v>44765.980439814812</v>
      </c>
      <c r="E6497">
        <v>6</v>
      </c>
      <c r="F6497">
        <v>25</v>
      </c>
      <c r="G6497">
        <v>60</v>
      </c>
      <c r="H6497">
        <v>1059</v>
      </c>
      <c r="I6497">
        <v>8663</v>
      </c>
      <c r="J6497">
        <f t="shared" si="304"/>
        <v>10.59</v>
      </c>
      <c r="K6497">
        <f t="shared" si="305"/>
        <v>86.63</v>
      </c>
    </row>
    <row r="6498" spans="1:11" x14ac:dyDescent="0.35">
      <c r="A6498" s="3">
        <v>44765</v>
      </c>
      <c r="B6498" s="4">
        <v>0.98113425925925923</v>
      </c>
      <c r="C6498" s="5">
        <v>6495</v>
      </c>
      <c r="D6498" s="1">
        <f t="shared" si="303"/>
        <v>44765.981134259258</v>
      </c>
      <c r="E6498">
        <v>6</v>
      </c>
      <c r="F6498">
        <v>25</v>
      </c>
      <c r="G6498">
        <v>60</v>
      </c>
      <c r="H6498">
        <v>1059</v>
      </c>
      <c r="I6498">
        <v>8658</v>
      </c>
      <c r="J6498">
        <f t="shared" si="304"/>
        <v>10.59</v>
      </c>
      <c r="K6498">
        <f t="shared" si="305"/>
        <v>86.58</v>
      </c>
    </row>
    <row r="6499" spans="1:11" x14ac:dyDescent="0.35">
      <c r="A6499" s="3">
        <v>44765</v>
      </c>
      <c r="B6499" s="4">
        <v>0.98182870370370379</v>
      </c>
      <c r="C6499" s="5">
        <v>6496</v>
      </c>
      <c r="D6499" s="1">
        <f t="shared" si="303"/>
        <v>44765.981828703705</v>
      </c>
      <c r="E6499">
        <v>6</v>
      </c>
      <c r="F6499">
        <v>25</v>
      </c>
      <c r="G6499">
        <v>60</v>
      </c>
      <c r="H6499">
        <v>1064</v>
      </c>
      <c r="I6499">
        <v>8656</v>
      </c>
      <c r="J6499">
        <f t="shared" si="304"/>
        <v>10.64</v>
      </c>
      <c r="K6499">
        <f t="shared" si="305"/>
        <v>86.56</v>
      </c>
    </row>
    <row r="6500" spans="1:11" x14ac:dyDescent="0.35">
      <c r="A6500" s="3">
        <v>44765</v>
      </c>
      <c r="B6500" s="4">
        <v>0.98251157407407408</v>
      </c>
      <c r="C6500" s="5">
        <v>6497</v>
      </c>
      <c r="D6500" s="1">
        <f t="shared" si="303"/>
        <v>44765.982511574075</v>
      </c>
      <c r="E6500">
        <v>6</v>
      </c>
      <c r="F6500">
        <v>25</v>
      </c>
      <c r="G6500">
        <v>60</v>
      </c>
      <c r="H6500">
        <v>1061</v>
      </c>
      <c r="I6500">
        <v>8668</v>
      </c>
      <c r="J6500">
        <f t="shared" si="304"/>
        <v>10.61</v>
      </c>
      <c r="K6500">
        <f t="shared" si="305"/>
        <v>86.68</v>
      </c>
    </row>
    <row r="6501" spans="1:11" x14ac:dyDescent="0.35">
      <c r="A6501" s="3">
        <v>44765</v>
      </c>
      <c r="B6501" s="4">
        <v>0.98320601851851863</v>
      </c>
      <c r="C6501" s="5">
        <v>6498</v>
      </c>
      <c r="D6501" s="1">
        <f t="shared" si="303"/>
        <v>44765.983206018522</v>
      </c>
      <c r="E6501">
        <v>6</v>
      </c>
      <c r="F6501">
        <v>25</v>
      </c>
      <c r="G6501">
        <v>60</v>
      </c>
      <c r="H6501">
        <v>1061</v>
      </c>
      <c r="I6501">
        <v>8658</v>
      </c>
      <c r="J6501">
        <f t="shared" si="304"/>
        <v>10.61</v>
      </c>
      <c r="K6501">
        <f t="shared" si="305"/>
        <v>86.58</v>
      </c>
    </row>
    <row r="6502" spans="1:11" x14ac:dyDescent="0.35">
      <c r="A6502" s="3">
        <v>44765</v>
      </c>
      <c r="B6502" s="4">
        <v>0.98390046296296296</v>
      </c>
      <c r="C6502" s="5">
        <v>6499</v>
      </c>
      <c r="D6502" s="1">
        <f t="shared" si="303"/>
        <v>44765.983900462961</v>
      </c>
      <c r="E6502">
        <v>6</v>
      </c>
      <c r="F6502">
        <v>25</v>
      </c>
      <c r="G6502">
        <v>60</v>
      </c>
      <c r="H6502">
        <v>1059</v>
      </c>
      <c r="I6502">
        <v>8656</v>
      </c>
      <c r="J6502">
        <f t="shared" si="304"/>
        <v>10.59</v>
      </c>
      <c r="K6502">
        <f t="shared" si="305"/>
        <v>86.56</v>
      </c>
    </row>
    <row r="6503" spans="1:11" x14ac:dyDescent="0.35">
      <c r="A6503" s="3">
        <v>44765</v>
      </c>
      <c r="B6503" s="4">
        <v>0.98460648148148155</v>
      </c>
      <c r="C6503" s="5">
        <v>6500</v>
      </c>
      <c r="D6503" s="1">
        <f t="shared" si="303"/>
        <v>44765.984606481485</v>
      </c>
      <c r="E6503">
        <v>6</v>
      </c>
      <c r="F6503">
        <v>25</v>
      </c>
      <c r="G6503">
        <v>60</v>
      </c>
      <c r="H6503">
        <v>1059</v>
      </c>
      <c r="I6503">
        <v>8656</v>
      </c>
      <c r="J6503">
        <f t="shared" si="304"/>
        <v>10.59</v>
      </c>
      <c r="K6503">
        <f t="shared" si="305"/>
        <v>86.56</v>
      </c>
    </row>
    <row r="6504" spans="1:11" x14ac:dyDescent="0.35">
      <c r="A6504" s="3">
        <v>44765</v>
      </c>
      <c r="B6504" s="4">
        <v>0.98530092592592589</v>
      </c>
      <c r="C6504" s="5">
        <v>6501</v>
      </c>
      <c r="D6504" s="1">
        <f t="shared" si="303"/>
        <v>44765.985300925924</v>
      </c>
      <c r="E6504">
        <v>6</v>
      </c>
      <c r="F6504">
        <v>25</v>
      </c>
      <c r="G6504">
        <v>60</v>
      </c>
      <c r="H6504">
        <v>1061</v>
      </c>
      <c r="I6504">
        <v>8663</v>
      </c>
      <c r="J6504">
        <f t="shared" si="304"/>
        <v>10.61</v>
      </c>
      <c r="K6504">
        <f t="shared" si="305"/>
        <v>86.63</v>
      </c>
    </row>
    <row r="6505" spans="1:11" x14ac:dyDescent="0.35">
      <c r="A6505" s="3">
        <v>44765</v>
      </c>
      <c r="B6505" s="4">
        <v>0.98599537037037033</v>
      </c>
      <c r="C6505" s="5">
        <v>6502</v>
      </c>
      <c r="D6505" s="1">
        <f t="shared" si="303"/>
        <v>44765.985995370371</v>
      </c>
      <c r="E6505">
        <v>6</v>
      </c>
      <c r="F6505">
        <v>25</v>
      </c>
      <c r="G6505">
        <v>60</v>
      </c>
      <c r="H6505">
        <v>1061</v>
      </c>
      <c r="I6505">
        <v>8651</v>
      </c>
      <c r="J6505">
        <f t="shared" si="304"/>
        <v>10.61</v>
      </c>
      <c r="K6505">
        <f t="shared" si="305"/>
        <v>86.51</v>
      </c>
    </row>
    <row r="6506" spans="1:11" x14ac:dyDescent="0.35">
      <c r="A6506" s="3">
        <v>44765</v>
      </c>
      <c r="B6506" s="4">
        <v>0.98668981481481488</v>
      </c>
      <c r="C6506" s="5">
        <v>6503</v>
      </c>
      <c r="D6506" s="1">
        <f t="shared" si="303"/>
        <v>44765.986689814818</v>
      </c>
      <c r="E6506">
        <v>6</v>
      </c>
      <c r="F6506">
        <v>25</v>
      </c>
      <c r="G6506">
        <v>60</v>
      </c>
      <c r="H6506">
        <v>1059</v>
      </c>
      <c r="I6506">
        <v>8666</v>
      </c>
      <c r="J6506">
        <f t="shared" si="304"/>
        <v>10.59</v>
      </c>
      <c r="K6506">
        <f t="shared" si="305"/>
        <v>86.66</v>
      </c>
    </row>
    <row r="6507" spans="1:11" x14ac:dyDescent="0.35">
      <c r="A6507" s="3">
        <v>44765</v>
      </c>
      <c r="B6507" s="4">
        <v>0.98738425925925932</v>
      </c>
      <c r="C6507" s="5">
        <v>6504</v>
      </c>
      <c r="D6507" s="1">
        <f t="shared" si="303"/>
        <v>44765.987384259257</v>
      </c>
      <c r="E6507">
        <v>6</v>
      </c>
      <c r="F6507">
        <v>25</v>
      </c>
      <c r="G6507">
        <v>60</v>
      </c>
      <c r="H6507">
        <v>1054</v>
      </c>
      <c r="I6507">
        <v>8666</v>
      </c>
      <c r="J6507">
        <f t="shared" si="304"/>
        <v>10.54</v>
      </c>
      <c r="K6507">
        <f t="shared" si="305"/>
        <v>86.66</v>
      </c>
    </row>
    <row r="6508" spans="1:11" x14ac:dyDescent="0.35">
      <c r="A6508" s="3">
        <v>44765</v>
      </c>
      <c r="B6508" s="4">
        <v>0.98807870370370365</v>
      </c>
      <c r="C6508" s="5">
        <v>6505</v>
      </c>
      <c r="D6508" s="1">
        <f t="shared" si="303"/>
        <v>44765.988078703704</v>
      </c>
      <c r="E6508">
        <v>6</v>
      </c>
      <c r="F6508">
        <v>25</v>
      </c>
      <c r="G6508">
        <v>60</v>
      </c>
      <c r="H6508">
        <v>1056</v>
      </c>
      <c r="I6508">
        <v>8653</v>
      </c>
      <c r="J6508">
        <f t="shared" si="304"/>
        <v>10.56</v>
      </c>
      <c r="K6508">
        <f t="shared" si="305"/>
        <v>86.53</v>
      </c>
    </row>
    <row r="6509" spans="1:11" x14ac:dyDescent="0.35">
      <c r="A6509" s="3">
        <v>44765</v>
      </c>
      <c r="B6509" s="4">
        <v>0.9887731481481481</v>
      </c>
      <c r="C6509" s="5">
        <v>6506</v>
      </c>
      <c r="D6509" s="1">
        <f t="shared" si="303"/>
        <v>44765.98877314815</v>
      </c>
      <c r="E6509">
        <v>6</v>
      </c>
      <c r="F6509">
        <v>25</v>
      </c>
      <c r="G6509">
        <v>60</v>
      </c>
      <c r="H6509">
        <v>1059</v>
      </c>
      <c r="I6509">
        <v>8668</v>
      </c>
      <c r="J6509">
        <f t="shared" si="304"/>
        <v>10.59</v>
      </c>
      <c r="K6509">
        <f t="shared" si="305"/>
        <v>86.68</v>
      </c>
    </row>
    <row r="6510" spans="1:11" x14ac:dyDescent="0.35">
      <c r="A6510" s="3">
        <v>44765</v>
      </c>
      <c r="B6510" s="4">
        <v>0.9894560185185185</v>
      </c>
      <c r="C6510" s="5">
        <v>6507</v>
      </c>
      <c r="D6510" s="1">
        <f t="shared" si="303"/>
        <v>44765.98945601852</v>
      </c>
      <c r="E6510">
        <v>6</v>
      </c>
      <c r="F6510">
        <v>25</v>
      </c>
      <c r="G6510">
        <v>60</v>
      </c>
      <c r="H6510">
        <v>1059</v>
      </c>
      <c r="I6510">
        <v>8666</v>
      </c>
      <c r="J6510">
        <f t="shared" si="304"/>
        <v>10.59</v>
      </c>
      <c r="K6510">
        <f t="shared" si="305"/>
        <v>86.66</v>
      </c>
    </row>
    <row r="6511" spans="1:11" x14ac:dyDescent="0.35">
      <c r="A6511" s="3">
        <v>44765</v>
      </c>
      <c r="B6511" s="4">
        <v>0.99015046296296294</v>
      </c>
      <c r="C6511" s="5">
        <v>6508</v>
      </c>
      <c r="D6511" s="1">
        <f t="shared" si="303"/>
        <v>44765.99015046296</v>
      </c>
      <c r="E6511">
        <v>6</v>
      </c>
      <c r="F6511">
        <v>25</v>
      </c>
      <c r="G6511">
        <v>60</v>
      </c>
      <c r="H6511">
        <v>1059</v>
      </c>
      <c r="I6511">
        <v>8663</v>
      </c>
      <c r="J6511">
        <f t="shared" si="304"/>
        <v>10.59</v>
      </c>
      <c r="K6511">
        <f t="shared" si="305"/>
        <v>86.63</v>
      </c>
    </row>
    <row r="6512" spans="1:11" x14ac:dyDescent="0.35">
      <c r="A6512" s="3">
        <v>44765</v>
      </c>
      <c r="B6512" s="4">
        <v>0.99085648148148142</v>
      </c>
      <c r="C6512" s="5">
        <v>6509</v>
      </c>
      <c r="D6512" s="1">
        <f t="shared" si="303"/>
        <v>44765.990856481483</v>
      </c>
      <c r="E6512">
        <v>6</v>
      </c>
      <c r="F6512">
        <v>25</v>
      </c>
      <c r="G6512">
        <v>60</v>
      </c>
      <c r="H6512">
        <v>1059</v>
      </c>
      <c r="I6512">
        <v>8666</v>
      </c>
      <c r="J6512">
        <f t="shared" si="304"/>
        <v>10.59</v>
      </c>
      <c r="K6512">
        <f t="shared" si="305"/>
        <v>86.66</v>
      </c>
    </row>
    <row r="6513" spans="1:11" x14ac:dyDescent="0.35">
      <c r="A6513" s="3">
        <v>44765</v>
      </c>
      <c r="B6513" s="4">
        <v>0.99155092592592586</v>
      </c>
      <c r="C6513" s="5">
        <v>6510</v>
      </c>
      <c r="D6513" s="1">
        <f t="shared" si="303"/>
        <v>44765.991550925923</v>
      </c>
      <c r="E6513">
        <v>6</v>
      </c>
      <c r="F6513">
        <v>25</v>
      </c>
      <c r="G6513">
        <v>60</v>
      </c>
      <c r="H6513">
        <v>1061</v>
      </c>
      <c r="I6513">
        <v>8658</v>
      </c>
      <c r="J6513">
        <f t="shared" si="304"/>
        <v>10.61</v>
      </c>
      <c r="K6513">
        <f t="shared" si="305"/>
        <v>86.58</v>
      </c>
    </row>
    <row r="6514" spans="1:11" x14ac:dyDescent="0.35">
      <c r="A6514" s="3">
        <v>44765</v>
      </c>
      <c r="B6514" s="4">
        <v>0.99224537037037042</v>
      </c>
      <c r="C6514" s="5">
        <v>6511</v>
      </c>
      <c r="D6514" s="1">
        <f t="shared" si="303"/>
        <v>44765.992245370369</v>
      </c>
      <c r="E6514">
        <v>6</v>
      </c>
      <c r="F6514">
        <v>25</v>
      </c>
      <c r="G6514">
        <v>60</v>
      </c>
      <c r="H6514">
        <v>1059</v>
      </c>
      <c r="I6514">
        <v>8671</v>
      </c>
      <c r="J6514">
        <f t="shared" si="304"/>
        <v>10.59</v>
      </c>
      <c r="K6514">
        <f t="shared" si="305"/>
        <v>86.71</v>
      </c>
    </row>
    <row r="6515" spans="1:11" x14ac:dyDescent="0.35">
      <c r="A6515" s="3">
        <v>44765</v>
      </c>
      <c r="B6515" s="4">
        <v>0.99293981481481486</v>
      </c>
      <c r="C6515" s="5">
        <v>6512</v>
      </c>
      <c r="D6515" s="1">
        <f t="shared" si="303"/>
        <v>44765.992939814816</v>
      </c>
      <c r="E6515">
        <v>6</v>
      </c>
      <c r="F6515">
        <v>25</v>
      </c>
      <c r="G6515">
        <v>60</v>
      </c>
      <c r="H6515">
        <v>1054</v>
      </c>
      <c r="I6515">
        <v>8666</v>
      </c>
      <c r="J6515">
        <f t="shared" si="304"/>
        <v>10.54</v>
      </c>
      <c r="K6515">
        <f t="shared" si="305"/>
        <v>86.66</v>
      </c>
    </row>
    <row r="6516" spans="1:11" x14ac:dyDescent="0.35">
      <c r="A6516" s="3">
        <v>44765</v>
      </c>
      <c r="B6516" s="4">
        <v>0.99363425925925919</v>
      </c>
      <c r="C6516" s="5">
        <v>6513</v>
      </c>
      <c r="D6516" s="1">
        <f t="shared" si="303"/>
        <v>44765.993634259263</v>
      </c>
      <c r="E6516">
        <v>6</v>
      </c>
      <c r="F6516">
        <v>25</v>
      </c>
      <c r="G6516">
        <v>60</v>
      </c>
      <c r="H6516">
        <v>1064</v>
      </c>
      <c r="I6516">
        <v>8671</v>
      </c>
      <c r="J6516">
        <f t="shared" si="304"/>
        <v>10.64</v>
      </c>
      <c r="K6516">
        <f t="shared" si="305"/>
        <v>86.71</v>
      </c>
    </row>
    <row r="6517" spans="1:11" x14ac:dyDescent="0.35">
      <c r="A6517" s="3">
        <v>44765</v>
      </c>
      <c r="B6517" s="4">
        <v>0.99432870370370363</v>
      </c>
      <c r="C6517" s="5">
        <v>6514</v>
      </c>
      <c r="D6517" s="1">
        <f t="shared" si="303"/>
        <v>44765.994328703702</v>
      </c>
      <c r="E6517">
        <v>6</v>
      </c>
      <c r="F6517">
        <v>25</v>
      </c>
      <c r="G6517">
        <v>60</v>
      </c>
      <c r="H6517">
        <v>1064</v>
      </c>
      <c r="I6517">
        <v>8671</v>
      </c>
      <c r="J6517">
        <f t="shared" si="304"/>
        <v>10.64</v>
      </c>
      <c r="K6517">
        <f t="shared" si="305"/>
        <v>86.71</v>
      </c>
    </row>
    <row r="6518" spans="1:11" x14ac:dyDescent="0.35">
      <c r="A6518" s="3">
        <v>44765</v>
      </c>
      <c r="B6518" s="4">
        <v>0.99502314814814818</v>
      </c>
      <c r="C6518" s="5">
        <v>6515</v>
      </c>
      <c r="D6518" s="1">
        <f t="shared" si="303"/>
        <v>44765.995023148149</v>
      </c>
      <c r="E6518">
        <v>6</v>
      </c>
      <c r="F6518">
        <v>25</v>
      </c>
      <c r="G6518">
        <v>60</v>
      </c>
      <c r="H6518">
        <v>1059</v>
      </c>
      <c r="I6518">
        <v>8666</v>
      </c>
      <c r="J6518">
        <f t="shared" si="304"/>
        <v>10.59</v>
      </c>
      <c r="K6518">
        <f t="shared" si="305"/>
        <v>86.66</v>
      </c>
    </row>
    <row r="6519" spans="1:11" x14ac:dyDescent="0.35">
      <c r="A6519" s="3">
        <v>44765</v>
      </c>
      <c r="B6519" s="4">
        <v>0.99570601851851848</v>
      </c>
      <c r="C6519" s="5">
        <v>6516</v>
      </c>
      <c r="D6519" s="1">
        <f t="shared" si="303"/>
        <v>44765.995706018519</v>
      </c>
      <c r="E6519">
        <v>6</v>
      </c>
      <c r="F6519">
        <v>25</v>
      </c>
      <c r="G6519">
        <v>60</v>
      </c>
      <c r="H6519">
        <v>1061</v>
      </c>
      <c r="I6519">
        <v>8671</v>
      </c>
      <c r="J6519">
        <f t="shared" si="304"/>
        <v>10.61</v>
      </c>
      <c r="K6519">
        <f t="shared" si="305"/>
        <v>86.71</v>
      </c>
    </row>
    <row r="6520" spans="1:11" x14ac:dyDescent="0.35">
      <c r="A6520" s="3">
        <v>44765</v>
      </c>
      <c r="B6520" s="4">
        <v>0.99640046296296303</v>
      </c>
      <c r="C6520" s="5">
        <v>6517</v>
      </c>
      <c r="D6520" s="1">
        <f t="shared" si="303"/>
        <v>44765.996400462966</v>
      </c>
      <c r="E6520">
        <v>6</v>
      </c>
      <c r="F6520">
        <v>25</v>
      </c>
      <c r="G6520">
        <v>60</v>
      </c>
      <c r="H6520">
        <v>1059</v>
      </c>
      <c r="I6520">
        <v>8683</v>
      </c>
      <c r="J6520">
        <f t="shared" si="304"/>
        <v>10.59</v>
      </c>
      <c r="K6520">
        <f t="shared" si="305"/>
        <v>86.83</v>
      </c>
    </row>
    <row r="6521" spans="1:11" x14ac:dyDescent="0.35">
      <c r="A6521" s="3">
        <v>44765</v>
      </c>
      <c r="B6521" s="4">
        <v>0.99709490740740747</v>
      </c>
      <c r="C6521" s="5">
        <v>6518</v>
      </c>
      <c r="D6521" s="1">
        <f t="shared" si="303"/>
        <v>44765.997094907405</v>
      </c>
      <c r="E6521">
        <v>6</v>
      </c>
      <c r="F6521">
        <v>25</v>
      </c>
      <c r="G6521">
        <v>60</v>
      </c>
      <c r="H6521">
        <v>1059</v>
      </c>
      <c r="I6521">
        <v>8663</v>
      </c>
      <c r="J6521">
        <f t="shared" si="304"/>
        <v>10.59</v>
      </c>
      <c r="K6521">
        <f t="shared" si="305"/>
        <v>86.63</v>
      </c>
    </row>
    <row r="6522" spans="1:11" x14ac:dyDescent="0.35">
      <c r="A6522" s="3">
        <v>44765</v>
      </c>
      <c r="B6522" s="4">
        <v>0.99780092592592595</v>
      </c>
      <c r="C6522" s="5">
        <v>6519</v>
      </c>
      <c r="D6522" s="1">
        <f t="shared" si="303"/>
        <v>44765.997800925928</v>
      </c>
      <c r="E6522">
        <v>6</v>
      </c>
      <c r="F6522">
        <v>25</v>
      </c>
      <c r="G6522">
        <v>60</v>
      </c>
      <c r="H6522">
        <v>1059</v>
      </c>
      <c r="I6522">
        <v>8673</v>
      </c>
      <c r="J6522">
        <f t="shared" si="304"/>
        <v>10.59</v>
      </c>
      <c r="K6522">
        <f t="shared" si="305"/>
        <v>86.73</v>
      </c>
    </row>
    <row r="6523" spans="1:11" x14ac:dyDescent="0.35">
      <c r="A6523" s="3">
        <v>44765</v>
      </c>
      <c r="B6523" s="4">
        <v>0.99849537037037039</v>
      </c>
      <c r="C6523" s="5">
        <v>6520</v>
      </c>
      <c r="D6523" s="1">
        <f t="shared" si="303"/>
        <v>44765.998495370368</v>
      </c>
      <c r="E6523">
        <v>6</v>
      </c>
      <c r="F6523">
        <v>25</v>
      </c>
      <c r="G6523">
        <v>60</v>
      </c>
      <c r="H6523">
        <v>1061</v>
      </c>
      <c r="I6523">
        <v>8676</v>
      </c>
      <c r="J6523">
        <f t="shared" si="304"/>
        <v>10.61</v>
      </c>
      <c r="K6523">
        <f t="shared" si="305"/>
        <v>86.76</v>
      </c>
    </row>
    <row r="6524" spans="1:11" x14ac:dyDescent="0.35">
      <c r="A6524" s="3">
        <v>44765</v>
      </c>
      <c r="B6524" s="4">
        <v>0.99918981481481473</v>
      </c>
      <c r="C6524" s="5">
        <v>6521</v>
      </c>
      <c r="D6524" s="1">
        <f t="shared" si="303"/>
        <v>44765.999189814815</v>
      </c>
      <c r="E6524">
        <v>6</v>
      </c>
      <c r="F6524">
        <v>25</v>
      </c>
      <c r="G6524">
        <v>60</v>
      </c>
      <c r="H6524">
        <v>1061</v>
      </c>
      <c r="I6524">
        <v>8668</v>
      </c>
      <c r="J6524">
        <f t="shared" si="304"/>
        <v>10.61</v>
      </c>
      <c r="K6524">
        <f t="shared" si="305"/>
        <v>86.68</v>
      </c>
    </row>
    <row r="6525" spans="1:11" x14ac:dyDescent="0.35">
      <c r="A6525" s="3">
        <v>44765</v>
      </c>
      <c r="B6525" s="4">
        <v>0.99988425925925928</v>
      </c>
      <c r="C6525" s="5">
        <v>6522</v>
      </c>
      <c r="D6525" s="1">
        <f t="shared" si="303"/>
        <v>44765.999884259261</v>
      </c>
      <c r="E6525">
        <v>6</v>
      </c>
      <c r="F6525">
        <v>25</v>
      </c>
      <c r="G6525">
        <v>60</v>
      </c>
      <c r="H6525">
        <v>1059</v>
      </c>
      <c r="I6525">
        <v>8673</v>
      </c>
      <c r="J6525">
        <f t="shared" si="304"/>
        <v>10.59</v>
      </c>
      <c r="K6525">
        <f t="shared" si="305"/>
        <v>86.73</v>
      </c>
    </row>
    <row r="6526" spans="1:11" x14ac:dyDescent="0.35">
      <c r="A6526" s="3">
        <v>44766</v>
      </c>
      <c r="B6526" s="4">
        <v>5.7870370370370378E-4</v>
      </c>
      <c r="C6526" s="5">
        <v>6523</v>
      </c>
      <c r="D6526" s="1">
        <f t="shared" si="303"/>
        <v>44766.000578703701</v>
      </c>
      <c r="E6526">
        <v>6</v>
      </c>
      <c r="F6526">
        <v>25</v>
      </c>
      <c r="G6526">
        <v>60</v>
      </c>
      <c r="H6526">
        <v>1061</v>
      </c>
      <c r="I6526">
        <v>8678</v>
      </c>
      <c r="J6526">
        <f t="shared" si="304"/>
        <v>10.61</v>
      </c>
      <c r="K6526">
        <f t="shared" si="305"/>
        <v>86.78</v>
      </c>
    </row>
    <row r="6527" spans="1:11" x14ac:dyDescent="0.35">
      <c r="A6527" s="3">
        <v>44766</v>
      </c>
      <c r="B6527" s="4">
        <v>1.2731481481481483E-3</v>
      </c>
      <c r="C6527" s="5">
        <v>6524</v>
      </c>
      <c r="D6527" s="1">
        <f t="shared" si="303"/>
        <v>44766.001273148147</v>
      </c>
      <c r="E6527">
        <v>6</v>
      </c>
      <c r="F6527">
        <v>25</v>
      </c>
      <c r="G6527">
        <v>60</v>
      </c>
      <c r="H6527">
        <v>1051</v>
      </c>
      <c r="I6527">
        <v>8683</v>
      </c>
      <c r="J6527">
        <f t="shared" si="304"/>
        <v>10.51</v>
      </c>
      <c r="K6527">
        <f t="shared" si="305"/>
        <v>86.83</v>
      </c>
    </row>
    <row r="6528" spans="1:11" x14ac:dyDescent="0.35">
      <c r="A6528" s="3">
        <v>44766</v>
      </c>
      <c r="B6528" s="4">
        <v>1.9675925925925928E-3</v>
      </c>
      <c r="C6528" s="5">
        <v>6525</v>
      </c>
      <c r="D6528" s="1">
        <f t="shared" si="303"/>
        <v>44766.001967592594</v>
      </c>
      <c r="E6528">
        <v>6</v>
      </c>
      <c r="F6528">
        <v>25</v>
      </c>
      <c r="G6528">
        <v>60</v>
      </c>
      <c r="H6528">
        <v>1049</v>
      </c>
      <c r="I6528">
        <v>8673</v>
      </c>
      <c r="J6528">
        <f t="shared" si="304"/>
        <v>10.49</v>
      </c>
      <c r="K6528">
        <f t="shared" si="305"/>
        <v>86.73</v>
      </c>
    </row>
    <row r="6529" spans="1:11" x14ac:dyDescent="0.35">
      <c r="A6529" s="3">
        <v>44766</v>
      </c>
      <c r="B6529" s="4">
        <v>2.6504629629629625E-3</v>
      </c>
      <c r="C6529" s="5">
        <v>6526</v>
      </c>
      <c r="D6529" s="1">
        <f t="shared" si="303"/>
        <v>44766.002650462964</v>
      </c>
      <c r="E6529">
        <v>6</v>
      </c>
      <c r="F6529">
        <v>25</v>
      </c>
      <c r="G6529">
        <v>60</v>
      </c>
      <c r="H6529">
        <v>1054</v>
      </c>
      <c r="I6529">
        <v>8681</v>
      </c>
      <c r="J6529">
        <f t="shared" si="304"/>
        <v>10.54</v>
      </c>
      <c r="K6529">
        <f t="shared" si="305"/>
        <v>86.81</v>
      </c>
    </row>
    <row r="6530" spans="1:11" x14ac:dyDescent="0.35">
      <c r="A6530" s="3">
        <v>44766</v>
      </c>
      <c r="B6530" s="4">
        <v>3.3449074074074071E-3</v>
      </c>
      <c r="C6530" s="5">
        <v>6527</v>
      </c>
      <c r="D6530" s="1">
        <f t="shared" si="303"/>
        <v>44766.003344907411</v>
      </c>
      <c r="E6530">
        <v>6</v>
      </c>
      <c r="F6530">
        <v>25</v>
      </c>
      <c r="G6530">
        <v>60</v>
      </c>
      <c r="H6530">
        <v>1051</v>
      </c>
      <c r="I6530">
        <v>8676</v>
      </c>
      <c r="J6530">
        <f t="shared" si="304"/>
        <v>10.51</v>
      </c>
      <c r="K6530">
        <f t="shared" si="305"/>
        <v>86.76</v>
      </c>
    </row>
    <row r="6531" spans="1:11" x14ac:dyDescent="0.35">
      <c r="A6531" s="3">
        <v>44766</v>
      </c>
      <c r="B6531" s="4">
        <v>4.0509259259259257E-3</v>
      </c>
      <c r="C6531" s="5">
        <v>6528</v>
      </c>
      <c r="D6531" s="1">
        <f t="shared" si="303"/>
        <v>44766.004050925927</v>
      </c>
      <c r="E6531">
        <v>6</v>
      </c>
      <c r="F6531">
        <v>25</v>
      </c>
      <c r="G6531">
        <v>60</v>
      </c>
      <c r="H6531">
        <v>1056</v>
      </c>
      <c r="I6531">
        <v>8678</v>
      </c>
      <c r="J6531">
        <f t="shared" si="304"/>
        <v>10.56</v>
      </c>
      <c r="K6531">
        <f t="shared" si="305"/>
        <v>86.78</v>
      </c>
    </row>
    <row r="6532" spans="1:11" x14ac:dyDescent="0.35">
      <c r="A6532" s="3">
        <v>44766</v>
      </c>
      <c r="B6532" s="4">
        <v>4.7453703703703703E-3</v>
      </c>
      <c r="C6532" s="5">
        <v>6529</v>
      </c>
      <c r="D6532" s="1">
        <f t="shared" si="303"/>
        <v>44766.004745370374</v>
      </c>
      <c r="E6532">
        <v>6</v>
      </c>
      <c r="F6532">
        <v>25</v>
      </c>
      <c r="G6532">
        <v>60</v>
      </c>
      <c r="H6532">
        <v>1054</v>
      </c>
      <c r="I6532">
        <v>8678</v>
      </c>
      <c r="J6532">
        <f t="shared" si="304"/>
        <v>10.54</v>
      </c>
      <c r="K6532">
        <f t="shared" si="305"/>
        <v>86.78</v>
      </c>
    </row>
    <row r="6533" spans="1:11" x14ac:dyDescent="0.35">
      <c r="A6533" s="3">
        <v>44766</v>
      </c>
      <c r="B6533" s="4">
        <v>5.4398148148148149E-3</v>
      </c>
      <c r="C6533" s="5">
        <v>6530</v>
      </c>
      <c r="D6533" s="1">
        <f t="shared" ref="D6533:D6596" si="306">A6533+B6533</f>
        <v>44766.005439814813</v>
      </c>
      <c r="E6533">
        <v>6</v>
      </c>
      <c r="F6533">
        <v>25</v>
      </c>
      <c r="G6533">
        <v>60</v>
      </c>
      <c r="H6533">
        <v>1054</v>
      </c>
      <c r="I6533">
        <v>8671</v>
      </c>
      <c r="J6533">
        <f t="shared" ref="J6533:J6596" si="307">H6533/100</f>
        <v>10.54</v>
      </c>
      <c r="K6533">
        <f t="shared" ref="K6533:K6596" si="308">I6533/100</f>
        <v>86.71</v>
      </c>
    </row>
    <row r="6534" spans="1:11" x14ac:dyDescent="0.35">
      <c r="A6534" s="3">
        <v>44766</v>
      </c>
      <c r="B6534" s="4">
        <v>6.1342592592592594E-3</v>
      </c>
      <c r="C6534" s="5">
        <v>6531</v>
      </c>
      <c r="D6534" s="1">
        <f t="shared" si="306"/>
        <v>44766.00613425926</v>
      </c>
      <c r="E6534">
        <v>6</v>
      </c>
      <c r="F6534">
        <v>25</v>
      </c>
      <c r="G6534">
        <v>60</v>
      </c>
      <c r="H6534">
        <v>1054</v>
      </c>
      <c r="I6534">
        <v>8676</v>
      </c>
      <c r="J6534">
        <f t="shared" si="307"/>
        <v>10.54</v>
      </c>
      <c r="K6534">
        <f t="shared" si="308"/>
        <v>86.76</v>
      </c>
    </row>
    <row r="6535" spans="1:11" x14ac:dyDescent="0.35">
      <c r="A6535" s="3">
        <v>44766</v>
      </c>
      <c r="B6535" s="4">
        <v>6.828703703703704E-3</v>
      </c>
      <c r="C6535" s="5">
        <v>6532</v>
      </c>
      <c r="D6535" s="1">
        <f t="shared" si="306"/>
        <v>44766.006828703707</v>
      </c>
      <c r="E6535">
        <v>6</v>
      </c>
      <c r="F6535">
        <v>25</v>
      </c>
      <c r="G6535">
        <v>60</v>
      </c>
      <c r="H6535">
        <v>1054</v>
      </c>
      <c r="I6535">
        <v>8676</v>
      </c>
      <c r="J6535">
        <f t="shared" si="307"/>
        <v>10.54</v>
      </c>
      <c r="K6535">
        <f t="shared" si="308"/>
        <v>86.76</v>
      </c>
    </row>
    <row r="6536" spans="1:11" x14ac:dyDescent="0.35">
      <c r="A6536" s="3">
        <v>44766</v>
      </c>
      <c r="B6536" s="4">
        <v>7.5231481481481477E-3</v>
      </c>
      <c r="C6536" s="5">
        <v>6533</v>
      </c>
      <c r="D6536" s="1">
        <f t="shared" si="306"/>
        <v>44766.007523148146</v>
      </c>
      <c r="E6536">
        <v>6</v>
      </c>
      <c r="F6536">
        <v>25</v>
      </c>
      <c r="G6536">
        <v>60</v>
      </c>
      <c r="H6536">
        <v>1054</v>
      </c>
      <c r="I6536">
        <v>8686</v>
      </c>
      <c r="J6536">
        <f t="shared" si="307"/>
        <v>10.54</v>
      </c>
      <c r="K6536">
        <f t="shared" si="308"/>
        <v>86.86</v>
      </c>
    </row>
    <row r="6537" spans="1:11" x14ac:dyDescent="0.35">
      <c r="A6537" s="3">
        <v>44766</v>
      </c>
      <c r="B6537" s="4">
        <v>8.217592592592594E-3</v>
      </c>
      <c r="C6537" s="5">
        <v>6534</v>
      </c>
      <c r="D6537" s="1">
        <f t="shared" si="306"/>
        <v>44766.008217592593</v>
      </c>
      <c r="E6537">
        <v>6</v>
      </c>
      <c r="F6537">
        <v>25</v>
      </c>
      <c r="G6537">
        <v>60</v>
      </c>
      <c r="H6537">
        <v>1061</v>
      </c>
      <c r="I6537">
        <v>8673</v>
      </c>
      <c r="J6537">
        <f t="shared" si="307"/>
        <v>10.61</v>
      </c>
      <c r="K6537">
        <f t="shared" si="308"/>
        <v>86.73</v>
      </c>
    </row>
    <row r="6538" spans="1:11" x14ac:dyDescent="0.35">
      <c r="A6538" s="3">
        <v>44766</v>
      </c>
      <c r="B6538" s="4">
        <v>8.9004629629629625E-3</v>
      </c>
      <c r="C6538" s="5">
        <v>6535</v>
      </c>
      <c r="D6538" s="1">
        <f t="shared" si="306"/>
        <v>44766.008900462963</v>
      </c>
      <c r="E6538">
        <v>6</v>
      </c>
      <c r="F6538">
        <v>25</v>
      </c>
      <c r="G6538">
        <v>60</v>
      </c>
      <c r="H6538">
        <v>1061</v>
      </c>
      <c r="I6538">
        <v>8671</v>
      </c>
      <c r="J6538">
        <f t="shared" si="307"/>
        <v>10.61</v>
      </c>
      <c r="K6538">
        <f t="shared" si="308"/>
        <v>86.71</v>
      </c>
    </row>
    <row r="6539" spans="1:11" x14ac:dyDescent="0.35">
      <c r="A6539" s="3">
        <v>44766</v>
      </c>
      <c r="B6539" s="4">
        <v>9.5949074074074079E-3</v>
      </c>
      <c r="C6539" s="5">
        <v>6536</v>
      </c>
      <c r="D6539" s="1">
        <f t="shared" si="306"/>
        <v>44766.009594907409</v>
      </c>
      <c r="E6539">
        <v>6</v>
      </c>
      <c r="F6539">
        <v>25</v>
      </c>
      <c r="G6539">
        <v>60</v>
      </c>
      <c r="H6539">
        <v>1056</v>
      </c>
      <c r="I6539">
        <v>8671</v>
      </c>
      <c r="J6539">
        <f t="shared" si="307"/>
        <v>10.56</v>
      </c>
      <c r="K6539">
        <f t="shared" si="308"/>
        <v>86.71</v>
      </c>
    </row>
    <row r="6540" spans="1:11" x14ac:dyDescent="0.35">
      <c r="A6540" s="3">
        <v>44766</v>
      </c>
      <c r="B6540" s="4">
        <v>1.0300925925925927E-2</v>
      </c>
      <c r="C6540" s="5">
        <v>6537</v>
      </c>
      <c r="D6540" s="1">
        <f t="shared" si="306"/>
        <v>44766.010300925926</v>
      </c>
      <c r="E6540">
        <v>6</v>
      </c>
      <c r="F6540">
        <v>25</v>
      </c>
      <c r="G6540">
        <v>60</v>
      </c>
      <c r="H6540">
        <v>1054</v>
      </c>
      <c r="I6540">
        <v>8681</v>
      </c>
      <c r="J6540">
        <f t="shared" si="307"/>
        <v>10.54</v>
      </c>
      <c r="K6540">
        <f t="shared" si="308"/>
        <v>86.81</v>
      </c>
    </row>
    <row r="6541" spans="1:11" x14ac:dyDescent="0.35">
      <c r="A6541" s="3">
        <v>44766</v>
      </c>
      <c r="B6541" s="4">
        <v>1.0995370370370371E-2</v>
      </c>
      <c r="C6541" s="5">
        <v>6538</v>
      </c>
      <c r="D6541" s="1">
        <f t="shared" si="306"/>
        <v>44766.010995370372</v>
      </c>
      <c r="E6541">
        <v>6</v>
      </c>
      <c r="F6541">
        <v>25</v>
      </c>
      <c r="G6541">
        <v>60</v>
      </c>
      <c r="H6541">
        <v>1051</v>
      </c>
      <c r="I6541">
        <v>8658</v>
      </c>
      <c r="J6541">
        <f t="shared" si="307"/>
        <v>10.51</v>
      </c>
      <c r="K6541">
        <f t="shared" si="308"/>
        <v>86.58</v>
      </c>
    </row>
    <row r="6542" spans="1:11" x14ac:dyDescent="0.35">
      <c r="A6542" s="3">
        <v>44766</v>
      </c>
      <c r="B6542" s="4">
        <v>1.1689814814814814E-2</v>
      </c>
      <c r="C6542" s="5">
        <v>6539</v>
      </c>
      <c r="D6542" s="1">
        <f t="shared" si="306"/>
        <v>44766.011689814812</v>
      </c>
      <c r="E6542">
        <v>6</v>
      </c>
      <c r="F6542">
        <v>25</v>
      </c>
      <c r="G6542">
        <v>60</v>
      </c>
      <c r="H6542">
        <v>1051</v>
      </c>
      <c r="I6542">
        <v>8656</v>
      </c>
      <c r="J6542">
        <f t="shared" si="307"/>
        <v>10.51</v>
      </c>
      <c r="K6542">
        <f t="shared" si="308"/>
        <v>86.56</v>
      </c>
    </row>
    <row r="6543" spans="1:11" x14ac:dyDescent="0.35">
      <c r="A6543" s="3">
        <v>44766</v>
      </c>
      <c r="B6543" s="4">
        <v>1.238425925925926E-2</v>
      </c>
      <c r="C6543" s="5">
        <v>6540</v>
      </c>
      <c r="D6543" s="1">
        <f t="shared" si="306"/>
        <v>44766.012384259258</v>
      </c>
      <c r="E6543">
        <v>6</v>
      </c>
      <c r="F6543">
        <v>25</v>
      </c>
      <c r="G6543">
        <v>60</v>
      </c>
      <c r="H6543">
        <v>1056</v>
      </c>
      <c r="I6543">
        <v>8663</v>
      </c>
      <c r="J6543">
        <f t="shared" si="307"/>
        <v>10.56</v>
      </c>
      <c r="K6543">
        <f t="shared" si="308"/>
        <v>86.63</v>
      </c>
    </row>
    <row r="6544" spans="1:11" x14ac:dyDescent="0.35">
      <c r="A6544" s="3">
        <v>44766</v>
      </c>
      <c r="B6544" s="4">
        <v>1.3078703703703703E-2</v>
      </c>
      <c r="C6544" s="5">
        <v>6541</v>
      </c>
      <c r="D6544" s="1">
        <f t="shared" si="306"/>
        <v>44766.013078703705</v>
      </c>
      <c r="E6544">
        <v>6</v>
      </c>
      <c r="F6544">
        <v>25</v>
      </c>
      <c r="G6544">
        <v>60</v>
      </c>
      <c r="H6544">
        <v>1056</v>
      </c>
      <c r="I6544">
        <v>8671</v>
      </c>
      <c r="J6544">
        <f t="shared" si="307"/>
        <v>10.56</v>
      </c>
      <c r="K6544">
        <f t="shared" si="308"/>
        <v>86.71</v>
      </c>
    </row>
    <row r="6545" spans="1:11" x14ac:dyDescent="0.35">
      <c r="A6545" s="3">
        <v>44766</v>
      </c>
      <c r="B6545" s="4">
        <v>1.3773148148148147E-2</v>
      </c>
      <c r="C6545" s="5">
        <v>6542</v>
      </c>
      <c r="D6545" s="1">
        <f t="shared" si="306"/>
        <v>44766.013773148145</v>
      </c>
      <c r="E6545">
        <v>6</v>
      </c>
      <c r="F6545">
        <v>25</v>
      </c>
      <c r="G6545">
        <v>60</v>
      </c>
      <c r="H6545">
        <v>1056</v>
      </c>
      <c r="I6545">
        <v>8673</v>
      </c>
      <c r="J6545">
        <f t="shared" si="307"/>
        <v>10.56</v>
      </c>
      <c r="K6545">
        <f t="shared" si="308"/>
        <v>86.73</v>
      </c>
    </row>
    <row r="6546" spans="1:11" x14ac:dyDescent="0.35">
      <c r="A6546" s="3">
        <v>44766</v>
      </c>
      <c r="B6546" s="4">
        <v>1.4467592592592593E-2</v>
      </c>
      <c r="C6546" s="5">
        <v>6543</v>
      </c>
      <c r="D6546" s="1">
        <f t="shared" si="306"/>
        <v>44766.014467592591</v>
      </c>
      <c r="E6546">
        <v>6</v>
      </c>
      <c r="F6546">
        <v>25</v>
      </c>
      <c r="G6546">
        <v>60</v>
      </c>
      <c r="H6546">
        <v>1054</v>
      </c>
      <c r="I6546">
        <v>8673</v>
      </c>
      <c r="J6546">
        <f t="shared" si="307"/>
        <v>10.54</v>
      </c>
      <c r="K6546">
        <f t="shared" si="308"/>
        <v>86.73</v>
      </c>
    </row>
    <row r="6547" spans="1:11" x14ac:dyDescent="0.35">
      <c r="A6547" s="3">
        <v>44766</v>
      </c>
      <c r="B6547" s="4">
        <v>1.5150462962962963E-2</v>
      </c>
      <c r="C6547" s="5">
        <v>6544</v>
      </c>
      <c r="D6547" s="1">
        <f t="shared" si="306"/>
        <v>44766.015150462961</v>
      </c>
      <c r="E6547">
        <v>6</v>
      </c>
      <c r="F6547">
        <v>25</v>
      </c>
      <c r="G6547">
        <v>60</v>
      </c>
      <c r="H6547">
        <v>1056</v>
      </c>
      <c r="I6547">
        <v>8671</v>
      </c>
      <c r="J6547">
        <f t="shared" si="307"/>
        <v>10.56</v>
      </c>
      <c r="K6547">
        <f t="shared" si="308"/>
        <v>86.71</v>
      </c>
    </row>
    <row r="6548" spans="1:11" x14ac:dyDescent="0.35">
      <c r="A6548" s="3">
        <v>44766</v>
      </c>
      <c r="B6548" s="4">
        <v>1.5844907407407408E-2</v>
      </c>
      <c r="C6548" s="5">
        <v>6545</v>
      </c>
      <c r="D6548" s="1">
        <f t="shared" si="306"/>
        <v>44766.015844907408</v>
      </c>
      <c r="E6548">
        <v>6</v>
      </c>
      <c r="F6548">
        <v>25</v>
      </c>
      <c r="G6548">
        <v>60</v>
      </c>
      <c r="H6548">
        <v>1056</v>
      </c>
      <c r="I6548">
        <v>8663</v>
      </c>
      <c r="J6548">
        <f t="shared" si="307"/>
        <v>10.56</v>
      </c>
      <c r="K6548">
        <f t="shared" si="308"/>
        <v>86.63</v>
      </c>
    </row>
    <row r="6549" spans="1:11" x14ac:dyDescent="0.35">
      <c r="A6549" s="3">
        <v>44766</v>
      </c>
      <c r="B6549" s="4">
        <v>1.653935185185185E-2</v>
      </c>
      <c r="C6549" s="5">
        <v>6546</v>
      </c>
      <c r="D6549" s="1">
        <f t="shared" si="306"/>
        <v>44766.016539351855</v>
      </c>
      <c r="E6549">
        <v>6</v>
      </c>
      <c r="F6549">
        <v>25</v>
      </c>
      <c r="G6549">
        <v>60</v>
      </c>
      <c r="H6549">
        <v>1056</v>
      </c>
      <c r="I6549">
        <v>8668</v>
      </c>
      <c r="J6549">
        <f t="shared" si="307"/>
        <v>10.56</v>
      </c>
      <c r="K6549">
        <f t="shared" si="308"/>
        <v>86.68</v>
      </c>
    </row>
    <row r="6550" spans="1:11" x14ac:dyDescent="0.35">
      <c r="A6550" s="3">
        <v>44766</v>
      </c>
      <c r="B6550" s="4">
        <v>1.7245370370370369E-2</v>
      </c>
      <c r="C6550" s="5">
        <v>6547</v>
      </c>
      <c r="D6550" s="1">
        <f t="shared" si="306"/>
        <v>44766.017245370371</v>
      </c>
      <c r="E6550">
        <v>6</v>
      </c>
      <c r="F6550">
        <v>25</v>
      </c>
      <c r="G6550">
        <v>60</v>
      </c>
      <c r="H6550">
        <v>1051</v>
      </c>
      <c r="I6550">
        <v>7721</v>
      </c>
      <c r="J6550">
        <f t="shared" si="307"/>
        <v>10.51</v>
      </c>
      <c r="K6550">
        <f t="shared" si="308"/>
        <v>77.209999999999994</v>
      </c>
    </row>
    <row r="6551" spans="1:11" x14ac:dyDescent="0.35">
      <c r="A6551" s="3">
        <v>44766</v>
      </c>
      <c r="B6551" s="4">
        <v>1.7939814814814815E-2</v>
      </c>
      <c r="C6551" s="5">
        <v>6548</v>
      </c>
      <c r="D6551" s="1">
        <f t="shared" si="306"/>
        <v>44766.017939814818</v>
      </c>
      <c r="E6551">
        <v>6</v>
      </c>
      <c r="F6551">
        <v>25</v>
      </c>
      <c r="G6551">
        <v>60</v>
      </c>
      <c r="H6551">
        <v>1054</v>
      </c>
      <c r="I6551">
        <v>7015</v>
      </c>
      <c r="J6551">
        <f t="shared" si="307"/>
        <v>10.54</v>
      </c>
      <c r="K6551">
        <f t="shared" si="308"/>
        <v>70.150000000000006</v>
      </c>
    </row>
    <row r="6552" spans="1:11" x14ac:dyDescent="0.35">
      <c r="A6552" s="3">
        <v>44766</v>
      </c>
      <c r="B6552" s="4">
        <v>1.8634259259259257E-2</v>
      </c>
      <c r="C6552" s="5">
        <v>6549</v>
      </c>
      <c r="D6552" s="1">
        <f t="shared" si="306"/>
        <v>44766.018634259257</v>
      </c>
      <c r="E6552">
        <v>6</v>
      </c>
      <c r="F6552">
        <v>25</v>
      </c>
      <c r="G6552">
        <v>60</v>
      </c>
      <c r="H6552">
        <v>1051</v>
      </c>
      <c r="I6552">
        <v>6886</v>
      </c>
      <c r="J6552">
        <f t="shared" si="307"/>
        <v>10.51</v>
      </c>
      <c r="K6552">
        <f t="shared" si="308"/>
        <v>68.86</v>
      </c>
    </row>
    <row r="6553" spans="1:11" x14ac:dyDescent="0.35">
      <c r="A6553" s="3">
        <v>44766</v>
      </c>
      <c r="B6553" s="4">
        <v>1.9328703703703702E-2</v>
      </c>
      <c r="C6553" s="5">
        <v>6550</v>
      </c>
      <c r="D6553" s="1">
        <f t="shared" si="306"/>
        <v>44766.019328703704</v>
      </c>
      <c r="E6553">
        <v>6</v>
      </c>
      <c r="F6553">
        <v>25</v>
      </c>
      <c r="G6553">
        <v>60</v>
      </c>
      <c r="H6553">
        <v>1054</v>
      </c>
      <c r="I6553">
        <v>6859</v>
      </c>
      <c r="J6553">
        <f t="shared" si="307"/>
        <v>10.54</v>
      </c>
      <c r="K6553">
        <f t="shared" si="308"/>
        <v>68.59</v>
      </c>
    </row>
    <row r="6554" spans="1:11" x14ac:dyDescent="0.35">
      <c r="A6554" s="3">
        <v>44766</v>
      </c>
      <c r="B6554" s="4">
        <v>2.0023148148148148E-2</v>
      </c>
      <c r="C6554" s="5">
        <v>6551</v>
      </c>
      <c r="D6554" s="1">
        <f t="shared" si="306"/>
        <v>44766.02002314815</v>
      </c>
      <c r="E6554">
        <v>6</v>
      </c>
      <c r="F6554">
        <v>25</v>
      </c>
      <c r="G6554">
        <v>60</v>
      </c>
      <c r="H6554">
        <v>1051</v>
      </c>
      <c r="I6554">
        <v>6854</v>
      </c>
      <c r="J6554">
        <f t="shared" si="307"/>
        <v>10.51</v>
      </c>
      <c r="K6554">
        <f t="shared" si="308"/>
        <v>68.540000000000006</v>
      </c>
    </row>
    <row r="6555" spans="1:11" x14ac:dyDescent="0.35">
      <c r="A6555" s="3">
        <v>44766</v>
      </c>
      <c r="B6555" s="4">
        <v>2.071759259259259E-2</v>
      </c>
      <c r="C6555" s="5">
        <v>6552</v>
      </c>
      <c r="D6555" s="1">
        <f t="shared" si="306"/>
        <v>44766.02071759259</v>
      </c>
      <c r="E6555">
        <v>6</v>
      </c>
      <c r="F6555">
        <v>25</v>
      </c>
      <c r="G6555">
        <v>60</v>
      </c>
      <c r="H6555">
        <v>1054</v>
      </c>
      <c r="I6555">
        <v>6851</v>
      </c>
      <c r="J6555">
        <f t="shared" si="307"/>
        <v>10.54</v>
      </c>
      <c r="K6555">
        <f t="shared" si="308"/>
        <v>68.510000000000005</v>
      </c>
    </row>
    <row r="6556" spans="1:11" x14ac:dyDescent="0.35">
      <c r="A6556" s="3">
        <v>44766</v>
      </c>
      <c r="B6556" s="4">
        <v>2.1412037037037035E-2</v>
      </c>
      <c r="C6556" s="5">
        <v>6553</v>
      </c>
      <c r="D6556" s="1">
        <f t="shared" si="306"/>
        <v>44766.021412037036</v>
      </c>
      <c r="E6556">
        <v>6</v>
      </c>
      <c r="F6556">
        <v>25</v>
      </c>
      <c r="G6556">
        <v>60</v>
      </c>
      <c r="H6556">
        <v>1054</v>
      </c>
      <c r="I6556">
        <v>6849</v>
      </c>
      <c r="J6556">
        <f t="shared" si="307"/>
        <v>10.54</v>
      </c>
      <c r="K6556">
        <f t="shared" si="308"/>
        <v>68.489999999999995</v>
      </c>
    </row>
    <row r="6557" spans="1:11" x14ac:dyDescent="0.35">
      <c r="A6557" s="3">
        <v>44766</v>
      </c>
      <c r="B6557" s="4">
        <v>2.2094907407407407E-2</v>
      </c>
      <c r="C6557" s="5">
        <v>6554</v>
      </c>
      <c r="D6557" s="1">
        <f t="shared" si="306"/>
        <v>44766.022094907406</v>
      </c>
      <c r="E6557">
        <v>6</v>
      </c>
      <c r="F6557">
        <v>25</v>
      </c>
      <c r="G6557">
        <v>60</v>
      </c>
      <c r="H6557">
        <v>1059</v>
      </c>
      <c r="I6557">
        <v>6844</v>
      </c>
      <c r="J6557">
        <f t="shared" si="307"/>
        <v>10.59</v>
      </c>
      <c r="K6557">
        <f t="shared" si="308"/>
        <v>68.44</v>
      </c>
    </row>
    <row r="6558" spans="1:11" x14ac:dyDescent="0.35">
      <c r="A6558" s="3">
        <v>44766</v>
      </c>
      <c r="B6558" s="4">
        <v>2.2789351851851852E-2</v>
      </c>
      <c r="C6558" s="5">
        <v>6555</v>
      </c>
      <c r="D6558" s="1">
        <f t="shared" si="306"/>
        <v>44766.022789351853</v>
      </c>
      <c r="E6558">
        <v>6</v>
      </c>
      <c r="F6558">
        <v>25</v>
      </c>
      <c r="G6558">
        <v>60</v>
      </c>
      <c r="H6558">
        <v>1051</v>
      </c>
      <c r="I6558">
        <v>6844</v>
      </c>
      <c r="J6558">
        <f t="shared" si="307"/>
        <v>10.51</v>
      </c>
      <c r="K6558">
        <f t="shared" si="308"/>
        <v>68.44</v>
      </c>
    </row>
    <row r="6559" spans="1:11" x14ac:dyDescent="0.35">
      <c r="A6559" s="3">
        <v>44766</v>
      </c>
      <c r="B6559" s="4">
        <v>2.3483796296296298E-2</v>
      </c>
      <c r="C6559" s="5">
        <v>6556</v>
      </c>
      <c r="D6559" s="1">
        <f t="shared" si="306"/>
        <v>44766.0234837963</v>
      </c>
      <c r="E6559">
        <v>6</v>
      </c>
      <c r="F6559">
        <v>25</v>
      </c>
      <c r="G6559">
        <v>60</v>
      </c>
      <c r="H6559">
        <v>1054</v>
      </c>
      <c r="I6559">
        <v>6839</v>
      </c>
      <c r="J6559">
        <f t="shared" si="307"/>
        <v>10.54</v>
      </c>
      <c r="K6559">
        <f t="shared" si="308"/>
        <v>68.39</v>
      </c>
    </row>
    <row r="6560" spans="1:11" x14ac:dyDescent="0.35">
      <c r="A6560" s="3">
        <v>44766</v>
      </c>
      <c r="B6560" s="4">
        <v>2.4189814814814817E-2</v>
      </c>
      <c r="C6560" s="5">
        <v>6557</v>
      </c>
      <c r="D6560" s="1">
        <f t="shared" si="306"/>
        <v>44766.024189814816</v>
      </c>
      <c r="E6560">
        <v>6</v>
      </c>
      <c r="F6560">
        <v>25</v>
      </c>
      <c r="G6560">
        <v>60</v>
      </c>
      <c r="H6560">
        <v>1051</v>
      </c>
      <c r="I6560">
        <v>6846</v>
      </c>
      <c r="J6560">
        <f t="shared" si="307"/>
        <v>10.51</v>
      </c>
      <c r="K6560">
        <f t="shared" si="308"/>
        <v>68.459999999999994</v>
      </c>
    </row>
    <row r="6561" spans="1:11" x14ac:dyDescent="0.35">
      <c r="A6561" s="3">
        <v>44766</v>
      </c>
      <c r="B6561" s="4">
        <v>2.4884259259259259E-2</v>
      </c>
      <c r="C6561" s="5">
        <v>6558</v>
      </c>
      <c r="D6561" s="1">
        <f t="shared" si="306"/>
        <v>44766.024884259263</v>
      </c>
      <c r="E6561">
        <v>6</v>
      </c>
      <c r="F6561">
        <v>25</v>
      </c>
      <c r="G6561">
        <v>60</v>
      </c>
      <c r="H6561">
        <v>1051</v>
      </c>
      <c r="I6561">
        <v>6834</v>
      </c>
      <c r="J6561">
        <f t="shared" si="307"/>
        <v>10.51</v>
      </c>
      <c r="K6561">
        <f t="shared" si="308"/>
        <v>68.34</v>
      </c>
    </row>
    <row r="6562" spans="1:11" x14ac:dyDescent="0.35">
      <c r="A6562" s="3">
        <v>44766</v>
      </c>
      <c r="B6562" s="4">
        <v>2.5578703703703704E-2</v>
      </c>
      <c r="C6562" s="5">
        <v>6559</v>
      </c>
      <c r="D6562" s="1">
        <f t="shared" si="306"/>
        <v>44766.025578703702</v>
      </c>
      <c r="E6562">
        <v>6</v>
      </c>
      <c r="F6562">
        <v>25</v>
      </c>
      <c r="G6562">
        <v>60</v>
      </c>
      <c r="H6562">
        <v>1049</v>
      </c>
      <c r="I6562">
        <v>6824</v>
      </c>
      <c r="J6562">
        <f t="shared" si="307"/>
        <v>10.49</v>
      </c>
      <c r="K6562">
        <f t="shared" si="308"/>
        <v>68.239999999999995</v>
      </c>
    </row>
    <row r="6563" spans="1:11" x14ac:dyDescent="0.35">
      <c r="A6563" s="3">
        <v>44766</v>
      </c>
      <c r="B6563" s="4">
        <v>2.6273148148148153E-2</v>
      </c>
      <c r="C6563" s="5">
        <v>6560</v>
      </c>
      <c r="D6563" s="1">
        <f t="shared" si="306"/>
        <v>44766.026273148149</v>
      </c>
      <c r="E6563">
        <v>6</v>
      </c>
      <c r="F6563">
        <v>25</v>
      </c>
      <c r="G6563">
        <v>60</v>
      </c>
      <c r="H6563">
        <v>1054</v>
      </c>
      <c r="I6563">
        <v>6829</v>
      </c>
      <c r="J6563">
        <f t="shared" si="307"/>
        <v>10.54</v>
      </c>
      <c r="K6563">
        <f t="shared" si="308"/>
        <v>68.290000000000006</v>
      </c>
    </row>
    <row r="6564" spans="1:11" x14ac:dyDescent="0.35">
      <c r="A6564" s="3">
        <v>44766</v>
      </c>
      <c r="B6564" s="4">
        <v>2.6967592592592595E-2</v>
      </c>
      <c r="C6564" s="5">
        <v>6561</v>
      </c>
      <c r="D6564" s="1">
        <f t="shared" si="306"/>
        <v>44766.026967592596</v>
      </c>
      <c r="E6564">
        <v>6</v>
      </c>
      <c r="F6564">
        <v>25</v>
      </c>
      <c r="G6564">
        <v>60</v>
      </c>
      <c r="H6564">
        <v>1049</v>
      </c>
      <c r="I6564">
        <v>6829</v>
      </c>
      <c r="J6564">
        <f t="shared" si="307"/>
        <v>10.49</v>
      </c>
      <c r="K6564">
        <f t="shared" si="308"/>
        <v>68.290000000000006</v>
      </c>
    </row>
    <row r="6565" spans="1:11" x14ac:dyDescent="0.35">
      <c r="A6565" s="3">
        <v>44766</v>
      </c>
      <c r="B6565" s="4">
        <v>2.7662037037037041E-2</v>
      </c>
      <c r="C6565" s="5">
        <v>6562</v>
      </c>
      <c r="D6565" s="1">
        <f t="shared" si="306"/>
        <v>44766.027662037035</v>
      </c>
      <c r="E6565">
        <v>6</v>
      </c>
      <c r="F6565">
        <v>25</v>
      </c>
      <c r="G6565">
        <v>60</v>
      </c>
      <c r="H6565">
        <v>1054</v>
      </c>
      <c r="I6565">
        <v>6829</v>
      </c>
      <c r="J6565">
        <f t="shared" si="307"/>
        <v>10.54</v>
      </c>
      <c r="K6565">
        <f t="shared" si="308"/>
        <v>68.290000000000006</v>
      </c>
    </row>
    <row r="6566" spans="1:11" x14ac:dyDescent="0.35">
      <c r="A6566" s="3">
        <v>44766</v>
      </c>
      <c r="B6566" s="4">
        <v>2.8344907407407412E-2</v>
      </c>
      <c r="C6566" s="5">
        <v>6563</v>
      </c>
      <c r="D6566" s="1">
        <f t="shared" si="306"/>
        <v>44766.028344907405</v>
      </c>
      <c r="E6566">
        <v>6</v>
      </c>
      <c r="F6566">
        <v>25</v>
      </c>
      <c r="G6566">
        <v>60</v>
      </c>
      <c r="H6566">
        <v>1054</v>
      </c>
      <c r="I6566">
        <v>6824</v>
      </c>
      <c r="J6566">
        <f t="shared" si="307"/>
        <v>10.54</v>
      </c>
      <c r="K6566">
        <f t="shared" si="308"/>
        <v>68.239999999999995</v>
      </c>
    </row>
    <row r="6567" spans="1:11" x14ac:dyDescent="0.35">
      <c r="A6567" s="3">
        <v>44766</v>
      </c>
      <c r="B6567" s="4">
        <v>2.9039351851851854E-2</v>
      </c>
      <c r="C6567" s="5">
        <v>6564</v>
      </c>
      <c r="D6567" s="1">
        <f t="shared" si="306"/>
        <v>44766.029039351852</v>
      </c>
      <c r="E6567">
        <v>6</v>
      </c>
      <c r="F6567">
        <v>25</v>
      </c>
      <c r="G6567">
        <v>60</v>
      </c>
      <c r="H6567">
        <v>1054</v>
      </c>
      <c r="I6567">
        <v>6826</v>
      </c>
      <c r="J6567">
        <f t="shared" si="307"/>
        <v>10.54</v>
      </c>
      <c r="K6567">
        <f t="shared" si="308"/>
        <v>68.260000000000005</v>
      </c>
    </row>
    <row r="6568" spans="1:11" x14ac:dyDescent="0.35">
      <c r="A6568" s="3">
        <v>44766</v>
      </c>
      <c r="B6568" s="4">
        <v>2.97337962962963E-2</v>
      </c>
      <c r="C6568" s="5">
        <v>6565</v>
      </c>
      <c r="D6568" s="1">
        <f t="shared" si="306"/>
        <v>44766.029733796298</v>
      </c>
      <c r="E6568">
        <v>6</v>
      </c>
      <c r="F6568">
        <v>25</v>
      </c>
      <c r="G6568">
        <v>60</v>
      </c>
      <c r="H6568">
        <v>1051</v>
      </c>
      <c r="I6568">
        <v>6831</v>
      </c>
      <c r="J6568">
        <f t="shared" si="307"/>
        <v>10.51</v>
      </c>
      <c r="K6568">
        <f t="shared" si="308"/>
        <v>68.31</v>
      </c>
    </row>
    <row r="6569" spans="1:11" x14ac:dyDescent="0.35">
      <c r="A6569" s="3">
        <v>44766</v>
      </c>
      <c r="B6569" s="4">
        <v>3.0439814814814819E-2</v>
      </c>
      <c r="C6569" s="5">
        <v>6566</v>
      </c>
      <c r="D6569" s="1">
        <f t="shared" si="306"/>
        <v>44766.030439814815</v>
      </c>
      <c r="E6569">
        <v>6</v>
      </c>
      <c r="F6569">
        <v>25</v>
      </c>
      <c r="G6569">
        <v>60</v>
      </c>
      <c r="H6569">
        <v>1056</v>
      </c>
      <c r="I6569">
        <v>6831</v>
      </c>
      <c r="J6569">
        <f t="shared" si="307"/>
        <v>10.56</v>
      </c>
      <c r="K6569">
        <f t="shared" si="308"/>
        <v>68.31</v>
      </c>
    </row>
    <row r="6570" spans="1:11" x14ac:dyDescent="0.35">
      <c r="A6570" s="3">
        <v>44766</v>
      </c>
      <c r="B6570" s="4">
        <v>3.1134259259259261E-2</v>
      </c>
      <c r="C6570" s="5">
        <v>6567</v>
      </c>
      <c r="D6570" s="1">
        <f t="shared" si="306"/>
        <v>44766.031134259261</v>
      </c>
      <c r="E6570">
        <v>6</v>
      </c>
      <c r="F6570">
        <v>25</v>
      </c>
      <c r="G6570">
        <v>60</v>
      </c>
      <c r="H6570">
        <v>1054</v>
      </c>
      <c r="I6570">
        <v>6831</v>
      </c>
      <c r="J6570">
        <f t="shared" si="307"/>
        <v>10.54</v>
      </c>
      <c r="K6570">
        <f t="shared" si="308"/>
        <v>68.31</v>
      </c>
    </row>
    <row r="6571" spans="1:11" x14ac:dyDescent="0.35">
      <c r="A6571" s="3">
        <v>44766</v>
      </c>
      <c r="B6571" s="4">
        <v>3.1828703703703706E-2</v>
      </c>
      <c r="C6571" s="5">
        <v>6568</v>
      </c>
      <c r="D6571" s="1">
        <f t="shared" si="306"/>
        <v>44766.031828703701</v>
      </c>
      <c r="E6571">
        <v>6</v>
      </c>
      <c r="F6571">
        <v>25</v>
      </c>
      <c r="G6571">
        <v>60</v>
      </c>
      <c r="H6571">
        <v>1061</v>
      </c>
      <c r="I6571">
        <v>6817</v>
      </c>
      <c r="J6571">
        <f t="shared" si="307"/>
        <v>10.61</v>
      </c>
      <c r="K6571">
        <f t="shared" si="308"/>
        <v>68.17</v>
      </c>
    </row>
    <row r="6572" spans="1:11" x14ac:dyDescent="0.35">
      <c r="A6572" s="3">
        <v>44766</v>
      </c>
      <c r="B6572" s="4">
        <v>3.2523148148148148E-2</v>
      </c>
      <c r="C6572" s="5">
        <v>6569</v>
      </c>
      <c r="D6572" s="1">
        <f t="shared" si="306"/>
        <v>44766.032523148147</v>
      </c>
      <c r="E6572">
        <v>6</v>
      </c>
      <c r="F6572">
        <v>25</v>
      </c>
      <c r="G6572">
        <v>60</v>
      </c>
      <c r="H6572">
        <v>1056</v>
      </c>
      <c r="I6572">
        <v>6824</v>
      </c>
      <c r="J6572">
        <f t="shared" si="307"/>
        <v>10.56</v>
      </c>
      <c r="K6572">
        <f t="shared" si="308"/>
        <v>68.239999999999995</v>
      </c>
    </row>
    <row r="6573" spans="1:11" x14ac:dyDescent="0.35">
      <c r="A6573" s="3">
        <v>44766</v>
      </c>
      <c r="B6573" s="4">
        <v>3.3217592592592597E-2</v>
      </c>
      <c r="C6573" s="5">
        <v>6570</v>
      </c>
      <c r="D6573" s="1">
        <f t="shared" si="306"/>
        <v>44766.033217592594</v>
      </c>
      <c r="E6573">
        <v>6</v>
      </c>
      <c r="F6573">
        <v>25</v>
      </c>
      <c r="G6573">
        <v>60</v>
      </c>
      <c r="H6573">
        <v>1054</v>
      </c>
      <c r="I6573">
        <v>6819</v>
      </c>
      <c r="J6573">
        <f t="shared" si="307"/>
        <v>10.54</v>
      </c>
      <c r="K6573">
        <f t="shared" si="308"/>
        <v>68.19</v>
      </c>
    </row>
    <row r="6574" spans="1:11" x14ac:dyDescent="0.35">
      <c r="A6574" s="3">
        <v>44766</v>
      </c>
      <c r="B6574" s="4">
        <v>3.3912037037037039E-2</v>
      </c>
      <c r="C6574" s="5">
        <v>6571</v>
      </c>
      <c r="D6574" s="1">
        <f t="shared" si="306"/>
        <v>44766.033912037034</v>
      </c>
      <c r="E6574">
        <v>6</v>
      </c>
      <c r="F6574">
        <v>25</v>
      </c>
      <c r="G6574">
        <v>60</v>
      </c>
      <c r="H6574">
        <v>1056</v>
      </c>
      <c r="I6574">
        <v>6812</v>
      </c>
      <c r="J6574">
        <f t="shared" si="307"/>
        <v>10.56</v>
      </c>
      <c r="K6574">
        <f t="shared" si="308"/>
        <v>68.12</v>
      </c>
    </row>
    <row r="6575" spans="1:11" x14ac:dyDescent="0.35">
      <c r="A6575" s="3">
        <v>44766</v>
      </c>
      <c r="B6575" s="4">
        <v>3.4606481481481481E-2</v>
      </c>
      <c r="C6575" s="5">
        <v>6572</v>
      </c>
      <c r="D6575" s="1">
        <f t="shared" si="306"/>
        <v>44766.03460648148</v>
      </c>
      <c r="E6575">
        <v>6</v>
      </c>
      <c r="F6575">
        <v>25</v>
      </c>
      <c r="G6575">
        <v>60</v>
      </c>
      <c r="H6575">
        <v>1059</v>
      </c>
      <c r="I6575">
        <v>6822</v>
      </c>
      <c r="J6575">
        <f t="shared" si="307"/>
        <v>10.59</v>
      </c>
      <c r="K6575">
        <f t="shared" si="308"/>
        <v>68.22</v>
      </c>
    </row>
    <row r="6576" spans="1:11" x14ac:dyDescent="0.35">
      <c r="A6576" s="3">
        <v>44766</v>
      </c>
      <c r="B6576" s="4">
        <v>3.5289351851851856E-2</v>
      </c>
      <c r="C6576" s="5">
        <v>6573</v>
      </c>
      <c r="D6576" s="1">
        <f t="shared" si="306"/>
        <v>44766.03528935185</v>
      </c>
      <c r="E6576">
        <v>6</v>
      </c>
      <c r="F6576">
        <v>25</v>
      </c>
      <c r="G6576">
        <v>60</v>
      </c>
      <c r="H6576">
        <v>1056</v>
      </c>
      <c r="I6576">
        <v>6817</v>
      </c>
      <c r="J6576">
        <f t="shared" si="307"/>
        <v>10.56</v>
      </c>
      <c r="K6576">
        <f t="shared" si="308"/>
        <v>68.17</v>
      </c>
    </row>
    <row r="6577" spans="1:11" x14ac:dyDescent="0.35">
      <c r="A6577" s="3">
        <v>44766</v>
      </c>
      <c r="B6577" s="4">
        <v>3.5983796296296298E-2</v>
      </c>
      <c r="C6577" s="5">
        <v>6574</v>
      </c>
      <c r="D6577" s="1">
        <f t="shared" si="306"/>
        <v>44766.035983796297</v>
      </c>
      <c r="E6577">
        <v>6</v>
      </c>
      <c r="F6577">
        <v>25</v>
      </c>
      <c r="G6577">
        <v>60</v>
      </c>
      <c r="H6577">
        <v>1054</v>
      </c>
      <c r="I6577">
        <v>6814</v>
      </c>
      <c r="J6577">
        <f t="shared" si="307"/>
        <v>10.54</v>
      </c>
      <c r="K6577">
        <f t="shared" si="308"/>
        <v>68.14</v>
      </c>
    </row>
    <row r="6578" spans="1:11" x14ac:dyDescent="0.35">
      <c r="A6578" s="3">
        <v>44766</v>
      </c>
      <c r="B6578" s="4">
        <v>3.6689814814814821E-2</v>
      </c>
      <c r="C6578" s="5">
        <v>6575</v>
      </c>
      <c r="D6578" s="1">
        <f t="shared" si="306"/>
        <v>44766.036689814813</v>
      </c>
      <c r="E6578">
        <v>6</v>
      </c>
      <c r="F6578">
        <v>25</v>
      </c>
      <c r="G6578">
        <v>60</v>
      </c>
      <c r="H6578">
        <v>1054</v>
      </c>
      <c r="I6578">
        <v>6829</v>
      </c>
      <c r="J6578">
        <f t="shared" si="307"/>
        <v>10.54</v>
      </c>
      <c r="K6578">
        <f t="shared" si="308"/>
        <v>68.290000000000006</v>
      </c>
    </row>
    <row r="6579" spans="1:11" x14ac:dyDescent="0.35">
      <c r="A6579" s="3">
        <v>44766</v>
      </c>
      <c r="B6579" s="4">
        <v>3.7384259259259263E-2</v>
      </c>
      <c r="C6579" s="5">
        <v>6576</v>
      </c>
      <c r="D6579" s="1">
        <f t="shared" si="306"/>
        <v>44766.03738425926</v>
      </c>
      <c r="E6579">
        <v>6</v>
      </c>
      <c r="F6579">
        <v>25</v>
      </c>
      <c r="G6579">
        <v>60</v>
      </c>
      <c r="H6579">
        <v>1054</v>
      </c>
      <c r="I6579">
        <v>6819</v>
      </c>
      <c r="J6579">
        <f t="shared" si="307"/>
        <v>10.54</v>
      </c>
      <c r="K6579">
        <f t="shared" si="308"/>
        <v>68.19</v>
      </c>
    </row>
    <row r="6580" spans="1:11" x14ac:dyDescent="0.35">
      <c r="A6580" s="3">
        <v>44766</v>
      </c>
      <c r="B6580" s="4">
        <v>3.8078703703703705E-2</v>
      </c>
      <c r="C6580" s="5">
        <v>6577</v>
      </c>
      <c r="D6580" s="1">
        <f t="shared" si="306"/>
        <v>44766.038078703707</v>
      </c>
      <c r="E6580">
        <v>6</v>
      </c>
      <c r="F6580">
        <v>25</v>
      </c>
      <c r="G6580">
        <v>60</v>
      </c>
      <c r="H6580">
        <v>1051</v>
      </c>
      <c r="I6580">
        <v>6817</v>
      </c>
      <c r="J6580">
        <f t="shared" si="307"/>
        <v>10.51</v>
      </c>
      <c r="K6580">
        <f t="shared" si="308"/>
        <v>68.17</v>
      </c>
    </row>
    <row r="6581" spans="1:11" x14ac:dyDescent="0.35">
      <c r="A6581" s="3">
        <v>44766</v>
      </c>
      <c r="B6581" s="4">
        <v>3.8773148148148147E-2</v>
      </c>
      <c r="C6581" s="5">
        <v>6578</v>
      </c>
      <c r="D6581" s="1">
        <f t="shared" si="306"/>
        <v>44766.038773148146</v>
      </c>
      <c r="E6581">
        <v>6</v>
      </c>
      <c r="F6581">
        <v>25</v>
      </c>
      <c r="G6581">
        <v>60</v>
      </c>
      <c r="H6581">
        <v>1054</v>
      </c>
      <c r="I6581">
        <v>6819</v>
      </c>
      <c r="J6581">
        <f t="shared" si="307"/>
        <v>10.54</v>
      </c>
      <c r="K6581">
        <f t="shared" si="308"/>
        <v>68.19</v>
      </c>
    </row>
    <row r="6582" spans="1:11" x14ac:dyDescent="0.35">
      <c r="A6582" s="3">
        <v>44766</v>
      </c>
      <c r="B6582" s="4">
        <v>3.9467592592592596E-2</v>
      </c>
      <c r="C6582" s="5">
        <v>6579</v>
      </c>
      <c r="D6582" s="1">
        <f t="shared" si="306"/>
        <v>44766.039467592593</v>
      </c>
      <c r="E6582">
        <v>6</v>
      </c>
      <c r="F6582">
        <v>25</v>
      </c>
      <c r="G6582">
        <v>60</v>
      </c>
      <c r="H6582">
        <v>1056</v>
      </c>
      <c r="I6582">
        <v>6822</v>
      </c>
      <c r="J6582">
        <f t="shared" si="307"/>
        <v>10.56</v>
      </c>
      <c r="K6582">
        <f t="shared" si="308"/>
        <v>68.22</v>
      </c>
    </row>
    <row r="6583" spans="1:11" x14ac:dyDescent="0.35">
      <c r="A6583" s="3">
        <v>44766</v>
      </c>
      <c r="B6583" s="4">
        <v>4.0162037037037038E-2</v>
      </c>
      <c r="C6583" s="5">
        <v>6580</v>
      </c>
      <c r="D6583" s="1">
        <f t="shared" si="306"/>
        <v>44766.040162037039</v>
      </c>
      <c r="E6583">
        <v>6</v>
      </c>
      <c r="F6583">
        <v>25</v>
      </c>
      <c r="G6583">
        <v>60</v>
      </c>
      <c r="H6583">
        <v>1054</v>
      </c>
      <c r="I6583">
        <v>6822</v>
      </c>
      <c r="J6583">
        <f t="shared" si="307"/>
        <v>10.54</v>
      </c>
      <c r="K6583">
        <f t="shared" si="308"/>
        <v>68.22</v>
      </c>
    </row>
    <row r="6584" spans="1:11" x14ac:dyDescent="0.35">
      <c r="A6584" s="3">
        <v>44766</v>
      </c>
      <c r="B6584" s="4">
        <v>4.0856481481481487E-2</v>
      </c>
      <c r="C6584" s="5">
        <v>6581</v>
      </c>
      <c r="D6584" s="1">
        <f t="shared" si="306"/>
        <v>44766.040856481479</v>
      </c>
      <c r="E6584">
        <v>6</v>
      </c>
      <c r="F6584">
        <v>25</v>
      </c>
      <c r="G6584">
        <v>60</v>
      </c>
      <c r="H6584">
        <v>1056</v>
      </c>
      <c r="I6584">
        <v>6826</v>
      </c>
      <c r="J6584">
        <f t="shared" si="307"/>
        <v>10.56</v>
      </c>
      <c r="K6584">
        <f t="shared" si="308"/>
        <v>68.260000000000005</v>
      </c>
    </row>
    <row r="6585" spans="1:11" x14ac:dyDescent="0.35">
      <c r="A6585" s="3">
        <v>44766</v>
      </c>
      <c r="B6585" s="4">
        <v>4.1539351851851855E-2</v>
      </c>
      <c r="C6585" s="5">
        <v>6582</v>
      </c>
      <c r="D6585" s="1">
        <f t="shared" si="306"/>
        <v>44766.041539351849</v>
      </c>
      <c r="E6585">
        <v>6</v>
      </c>
      <c r="F6585">
        <v>25</v>
      </c>
      <c r="G6585">
        <v>60</v>
      </c>
      <c r="H6585">
        <v>1054</v>
      </c>
      <c r="I6585">
        <v>6822</v>
      </c>
      <c r="J6585">
        <f t="shared" si="307"/>
        <v>10.54</v>
      </c>
      <c r="K6585">
        <f t="shared" si="308"/>
        <v>68.22</v>
      </c>
    </row>
    <row r="6586" spans="1:11" x14ac:dyDescent="0.35">
      <c r="A6586" s="3">
        <v>44766</v>
      </c>
      <c r="B6586" s="4">
        <v>4.223379629629629E-2</v>
      </c>
      <c r="C6586" s="5">
        <v>6583</v>
      </c>
      <c r="D6586" s="1">
        <f t="shared" si="306"/>
        <v>44766.042233796295</v>
      </c>
      <c r="E6586">
        <v>6</v>
      </c>
      <c r="F6586">
        <v>25</v>
      </c>
      <c r="G6586">
        <v>60</v>
      </c>
      <c r="H6586">
        <v>1051</v>
      </c>
      <c r="I6586">
        <v>6822</v>
      </c>
      <c r="J6586">
        <f t="shared" si="307"/>
        <v>10.51</v>
      </c>
      <c r="K6586">
        <f t="shared" si="308"/>
        <v>68.22</v>
      </c>
    </row>
    <row r="6587" spans="1:11" x14ac:dyDescent="0.35">
      <c r="A6587" s="3">
        <v>44766</v>
      </c>
      <c r="B6587" s="4">
        <v>4.2928240740740746E-2</v>
      </c>
      <c r="C6587" s="5">
        <v>6584</v>
      </c>
      <c r="D6587" s="1">
        <f t="shared" si="306"/>
        <v>44766.042928240742</v>
      </c>
      <c r="E6587">
        <v>6</v>
      </c>
      <c r="F6587">
        <v>25</v>
      </c>
      <c r="G6587">
        <v>60</v>
      </c>
      <c r="H6587">
        <v>1056</v>
      </c>
      <c r="I6587">
        <v>6819</v>
      </c>
      <c r="J6587">
        <f t="shared" si="307"/>
        <v>10.56</v>
      </c>
      <c r="K6587">
        <f t="shared" si="308"/>
        <v>68.19</v>
      </c>
    </row>
    <row r="6588" spans="1:11" x14ac:dyDescent="0.35">
      <c r="A6588" s="3">
        <v>44766</v>
      </c>
      <c r="B6588" s="4">
        <v>4.3634259259259262E-2</v>
      </c>
      <c r="C6588" s="5">
        <v>6585</v>
      </c>
      <c r="D6588" s="1">
        <f t="shared" si="306"/>
        <v>44766.043634259258</v>
      </c>
      <c r="E6588">
        <v>6</v>
      </c>
      <c r="F6588">
        <v>25</v>
      </c>
      <c r="G6588">
        <v>60</v>
      </c>
      <c r="H6588">
        <v>1056</v>
      </c>
      <c r="I6588">
        <v>6814</v>
      </c>
      <c r="J6588">
        <f t="shared" si="307"/>
        <v>10.56</v>
      </c>
      <c r="K6588">
        <f t="shared" si="308"/>
        <v>68.14</v>
      </c>
    </row>
    <row r="6589" spans="1:11" x14ac:dyDescent="0.35">
      <c r="A6589" s="3">
        <v>44766</v>
      </c>
      <c r="B6589" s="4">
        <v>4.4328703703703703E-2</v>
      </c>
      <c r="C6589" s="5">
        <v>6586</v>
      </c>
      <c r="D6589" s="1">
        <f t="shared" si="306"/>
        <v>44766.044328703705</v>
      </c>
      <c r="E6589">
        <v>6</v>
      </c>
      <c r="F6589">
        <v>25</v>
      </c>
      <c r="G6589">
        <v>60</v>
      </c>
      <c r="H6589">
        <v>1056</v>
      </c>
      <c r="I6589">
        <v>6812</v>
      </c>
      <c r="J6589">
        <f t="shared" si="307"/>
        <v>10.56</v>
      </c>
      <c r="K6589">
        <f t="shared" si="308"/>
        <v>68.12</v>
      </c>
    </row>
    <row r="6590" spans="1:11" x14ac:dyDescent="0.35">
      <c r="A6590" s="3">
        <v>44766</v>
      </c>
      <c r="B6590" s="4">
        <v>4.5023148148148145E-2</v>
      </c>
      <c r="C6590" s="5">
        <v>6587</v>
      </c>
      <c r="D6590" s="1">
        <f t="shared" si="306"/>
        <v>44766.045023148145</v>
      </c>
      <c r="E6590">
        <v>6</v>
      </c>
      <c r="F6590">
        <v>25</v>
      </c>
      <c r="G6590">
        <v>60</v>
      </c>
      <c r="H6590">
        <v>1059</v>
      </c>
      <c r="I6590">
        <v>6812</v>
      </c>
      <c r="J6590">
        <f t="shared" si="307"/>
        <v>10.59</v>
      </c>
      <c r="K6590">
        <f t="shared" si="308"/>
        <v>68.12</v>
      </c>
    </row>
    <row r="6591" spans="1:11" x14ac:dyDescent="0.35">
      <c r="A6591" s="3">
        <v>44766</v>
      </c>
      <c r="B6591" s="4">
        <v>4.5717592592592594E-2</v>
      </c>
      <c r="C6591" s="5">
        <v>6588</v>
      </c>
      <c r="D6591" s="1">
        <f t="shared" si="306"/>
        <v>44766.045717592591</v>
      </c>
      <c r="E6591">
        <v>6</v>
      </c>
      <c r="F6591">
        <v>25</v>
      </c>
      <c r="G6591">
        <v>60</v>
      </c>
      <c r="H6591">
        <v>1059</v>
      </c>
      <c r="I6591">
        <v>6817</v>
      </c>
      <c r="J6591">
        <f t="shared" si="307"/>
        <v>10.59</v>
      </c>
      <c r="K6591">
        <f t="shared" si="308"/>
        <v>68.17</v>
      </c>
    </row>
    <row r="6592" spans="1:11" x14ac:dyDescent="0.35">
      <c r="A6592" s="3">
        <v>44766</v>
      </c>
      <c r="B6592" s="4">
        <v>4.6412037037037036E-2</v>
      </c>
      <c r="C6592" s="5">
        <v>6589</v>
      </c>
      <c r="D6592" s="1">
        <f t="shared" si="306"/>
        <v>44766.046412037038</v>
      </c>
      <c r="E6592">
        <v>6</v>
      </c>
      <c r="F6592">
        <v>25</v>
      </c>
      <c r="G6592">
        <v>60</v>
      </c>
      <c r="H6592">
        <v>1059</v>
      </c>
      <c r="I6592">
        <v>6817</v>
      </c>
      <c r="J6592">
        <f t="shared" si="307"/>
        <v>10.59</v>
      </c>
      <c r="K6592">
        <f t="shared" si="308"/>
        <v>68.17</v>
      </c>
    </row>
    <row r="6593" spans="1:11" x14ac:dyDescent="0.35">
      <c r="A6593" s="3">
        <v>44766</v>
      </c>
      <c r="B6593" s="4">
        <v>4.7106481481481478E-2</v>
      </c>
      <c r="C6593" s="5">
        <v>6590</v>
      </c>
      <c r="D6593" s="1">
        <f t="shared" si="306"/>
        <v>44766.047106481485</v>
      </c>
      <c r="E6593">
        <v>6</v>
      </c>
      <c r="F6593">
        <v>25</v>
      </c>
      <c r="G6593">
        <v>60</v>
      </c>
      <c r="H6593">
        <v>1054</v>
      </c>
      <c r="I6593">
        <v>6812</v>
      </c>
      <c r="J6593">
        <f t="shared" si="307"/>
        <v>10.54</v>
      </c>
      <c r="K6593">
        <f t="shared" si="308"/>
        <v>68.12</v>
      </c>
    </row>
    <row r="6594" spans="1:11" x14ac:dyDescent="0.35">
      <c r="A6594" s="3">
        <v>44766</v>
      </c>
      <c r="B6594" s="4">
        <v>4.780092592592592E-2</v>
      </c>
      <c r="C6594" s="5">
        <v>6591</v>
      </c>
      <c r="D6594" s="1">
        <f t="shared" si="306"/>
        <v>44766.047800925924</v>
      </c>
      <c r="E6594">
        <v>6</v>
      </c>
      <c r="F6594">
        <v>25</v>
      </c>
      <c r="G6594">
        <v>60</v>
      </c>
      <c r="H6594">
        <v>1056</v>
      </c>
      <c r="I6594">
        <v>6817</v>
      </c>
      <c r="J6594">
        <f t="shared" si="307"/>
        <v>10.56</v>
      </c>
      <c r="K6594">
        <f t="shared" si="308"/>
        <v>68.17</v>
      </c>
    </row>
    <row r="6595" spans="1:11" x14ac:dyDescent="0.35">
      <c r="A6595" s="3">
        <v>44766</v>
      </c>
      <c r="B6595" s="4">
        <v>4.8483796296296296E-2</v>
      </c>
      <c r="C6595" s="5">
        <v>6592</v>
      </c>
      <c r="D6595" s="1">
        <f t="shared" si="306"/>
        <v>44766.048483796294</v>
      </c>
      <c r="E6595">
        <v>6</v>
      </c>
      <c r="F6595">
        <v>25</v>
      </c>
      <c r="G6595">
        <v>60</v>
      </c>
      <c r="H6595">
        <v>1059</v>
      </c>
      <c r="I6595">
        <v>6814</v>
      </c>
      <c r="J6595">
        <f t="shared" si="307"/>
        <v>10.59</v>
      </c>
      <c r="K6595">
        <f t="shared" si="308"/>
        <v>68.14</v>
      </c>
    </row>
    <row r="6596" spans="1:11" x14ac:dyDescent="0.35">
      <c r="A6596" s="3">
        <v>44766</v>
      </c>
      <c r="B6596" s="4">
        <v>4.9178240740740738E-2</v>
      </c>
      <c r="C6596" s="5">
        <v>6593</v>
      </c>
      <c r="D6596" s="1">
        <f t="shared" si="306"/>
        <v>44766.049178240741</v>
      </c>
      <c r="E6596">
        <v>6</v>
      </c>
      <c r="F6596">
        <v>25</v>
      </c>
      <c r="G6596">
        <v>60</v>
      </c>
      <c r="H6596">
        <v>1056</v>
      </c>
      <c r="I6596">
        <v>6812</v>
      </c>
      <c r="J6596">
        <f t="shared" si="307"/>
        <v>10.56</v>
      </c>
      <c r="K6596">
        <f t="shared" si="308"/>
        <v>68.12</v>
      </c>
    </row>
    <row r="6597" spans="1:11" x14ac:dyDescent="0.35">
      <c r="A6597" s="3">
        <v>44766</v>
      </c>
      <c r="B6597" s="4">
        <v>4.988425925925926E-2</v>
      </c>
      <c r="C6597" s="5">
        <v>6594</v>
      </c>
      <c r="D6597" s="1">
        <f t="shared" ref="D6597:D6660" si="309">A6597+B6597</f>
        <v>44766.049884259257</v>
      </c>
      <c r="E6597">
        <v>6</v>
      </c>
      <c r="F6597">
        <v>25</v>
      </c>
      <c r="G6597">
        <v>60</v>
      </c>
      <c r="H6597">
        <v>1054</v>
      </c>
      <c r="I6597">
        <v>6814</v>
      </c>
      <c r="J6597">
        <f t="shared" ref="J6597:J6660" si="310">H6597/100</f>
        <v>10.54</v>
      </c>
      <c r="K6597">
        <f t="shared" ref="K6597:K6660" si="311">I6597/100</f>
        <v>68.14</v>
      </c>
    </row>
    <row r="6598" spans="1:11" x14ac:dyDescent="0.35">
      <c r="A6598" s="3">
        <v>44766</v>
      </c>
      <c r="B6598" s="4">
        <v>5.0578703703703709E-2</v>
      </c>
      <c r="C6598" s="5">
        <v>6595</v>
      </c>
      <c r="D6598" s="1">
        <f t="shared" si="309"/>
        <v>44766.050578703704</v>
      </c>
      <c r="E6598">
        <v>6</v>
      </c>
      <c r="F6598">
        <v>25</v>
      </c>
      <c r="G6598">
        <v>60</v>
      </c>
      <c r="H6598">
        <v>1054</v>
      </c>
      <c r="I6598">
        <v>6812</v>
      </c>
      <c r="J6598">
        <f t="shared" si="310"/>
        <v>10.54</v>
      </c>
      <c r="K6598">
        <f t="shared" si="311"/>
        <v>68.12</v>
      </c>
    </row>
    <row r="6599" spans="1:11" x14ac:dyDescent="0.35">
      <c r="A6599" s="3">
        <v>44766</v>
      </c>
      <c r="B6599" s="4">
        <v>5.1273148148148151E-2</v>
      </c>
      <c r="C6599" s="5">
        <v>6596</v>
      </c>
      <c r="D6599" s="1">
        <f t="shared" si="309"/>
        <v>44766.05127314815</v>
      </c>
      <c r="E6599">
        <v>6</v>
      </c>
      <c r="F6599">
        <v>25</v>
      </c>
      <c r="G6599">
        <v>60</v>
      </c>
      <c r="H6599">
        <v>1061</v>
      </c>
      <c r="I6599">
        <v>6809</v>
      </c>
      <c r="J6599">
        <f t="shared" si="310"/>
        <v>10.61</v>
      </c>
      <c r="K6599">
        <f t="shared" si="311"/>
        <v>68.09</v>
      </c>
    </row>
    <row r="6600" spans="1:11" x14ac:dyDescent="0.35">
      <c r="A6600" s="3">
        <v>44766</v>
      </c>
      <c r="B6600" s="4">
        <v>5.1967592592592593E-2</v>
      </c>
      <c r="C6600" s="5">
        <v>6597</v>
      </c>
      <c r="D6600" s="1">
        <f t="shared" si="309"/>
        <v>44766.05196759259</v>
      </c>
      <c r="E6600">
        <v>6</v>
      </c>
      <c r="F6600">
        <v>25</v>
      </c>
      <c r="G6600">
        <v>60</v>
      </c>
      <c r="H6600">
        <v>1059</v>
      </c>
      <c r="I6600">
        <v>6812</v>
      </c>
      <c r="J6600">
        <f t="shared" si="310"/>
        <v>10.59</v>
      </c>
      <c r="K6600">
        <f t="shared" si="311"/>
        <v>68.12</v>
      </c>
    </row>
    <row r="6601" spans="1:11" x14ac:dyDescent="0.35">
      <c r="A6601" s="3">
        <v>44766</v>
      </c>
      <c r="B6601" s="4">
        <v>5.2662037037037035E-2</v>
      </c>
      <c r="C6601" s="5">
        <v>6598</v>
      </c>
      <c r="D6601" s="1">
        <f t="shared" si="309"/>
        <v>44766.052662037036</v>
      </c>
      <c r="E6601">
        <v>6</v>
      </c>
      <c r="F6601">
        <v>25</v>
      </c>
      <c r="G6601">
        <v>60</v>
      </c>
      <c r="H6601">
        <v>1061</v>
      </c>
      <c r="I6601">
        <v>6807</v>
      </c>
      <c r="J6601">
        <f t="shared" si="310"/>
        <v>10.61</v>
      </c>
      <c r="K6601">
        <f t="shared" si="311"/>
        <v>68.069999999999993</v>
      </c>
    </row>
    <row r="6602" spans="1:11" x14ac:dyDescent="0.35">
      <c r="A6602" s="3">
        <v>44766</v>
      </c>
      <c r="B6602" s="4">
        <v>5.3356481481481477E-2</v>
      </c>
      <c r="C6602" s="5">
        <v>6599</v>
      </c>
      <c r="D6602" s="1">
        <f t="shared" si="309"/>
        <v>44766.053356481483</v>
      </c>
      <c r="E6602">
        <v>6</v>
      </c>
      <c r="F6602">
        <v>25</v>
      </c>
      <c r="G6602">
        <v>60</v>
      </c>
      <c r="H6602">
        <v>1061</v>
      </c>
      <c r="I6602">
        <v>6817</v>
      </c>
      <c r="J6602">
        <f t="shared" si="310"/>
        <v>10.61</v>
      </c>
      <c r="K6602">
        <f t="shared" si="311"/>
        <v>68.17</v>
      </c>
    </row>
    <row r="6603" spans="1:11" x14ac:dyDescent="0.35">
      <c r="A6603" s="3">
        <v>44766</v>
      </c>
      <c r="B6603" s="4">
        <v>5.4050925925925926E-2</v>
      </c>
      <c r="C6603" s="5">
        <v>6600</v>
      </c>
      <c r="D6603" s="1">
        <f t="shared" si="309"/>
        <v>44766.054050925923</v>
      </c>
      <c r="E6603">
        <v>6</v>
      </c>
      <c r="F6603">
        <v>25</v>
      </c>
      <c r="G6603">
        <v>60</v>
      </c>
      <c r="H6603">
        <v>1056</v>
      </c>
      <c r="I6603">
        <v>6807</v>
      </c>
      <c r="J6603">
        <f t="shared" si="310"/>
        <v>10.56</v>
      </c>
      <c r="K6603">
        <f t="shared" si="311"/>
        <v>68.069999999999993</v>
      </c>
    </row>
    <row r="6604" spans="1:11" x14ac:dyDescent="0.35">
      <c r="A6604" s="3">
        <v>44766</v>
      </c>
      <c r="B6604" s="4">
        <v>5.4733796296296294E-2</v>
      </c>
      <c r="C6604" s="5">
        <v>6601</v>
      </c>
      <c r="D6604" s="1">
        <f t="shared" si="309"/>
        <v>44766.0547337963</v>
      </c>
      <c r="E6604">
        <v>6</v>
      </c>
      <c r="F6604">
        <v>25</v>
      </c>
      <c r="G6604">
        <v>60</v>
      </c>
      <c r="H6604">
        <v>1056</v>
      </c>
      <c r="I6604">
        <v>6814</v>
      </c>
      <c r="J6604">
        <f t="shared" si="310"/>
        <v>10.56</v>
      </c>
      <c r="K6604">
        <f t="shared" si="311"/>
        <v>68.14</v>
      </c>
    </row>
    <row r="6605" spans="1:11" x14ac:dyDescent="0.35">
      <c r="A6605" s="3">
        <v>44766</v>
      </c>
      <c r="B6605" s="4">
        <v>5.5428240740740743E-2</v>
      </c>
      <c r="C6605" s="5">
        <v>6602</v>
      </c>
      <c r="D6605" s="1">
        <f t="shared" si="309"/>
        <v>44766.055428240739</v>
      </c>
      <c r="E6605">
        <v>6</v>
      </c>
      <c r="F6605">
        <v>25</v>
      </c>
      <c r="G6605">
        <v>60</v>
      </c>
      <c r="H6605">
        <v>1054</v>
      </c>
      <c r="I6605">
        <v>6804</v>
      </c>
      <c r="J6605">
        <f t="shared" si="310"/>
        <v>10.54</v>
      </c>
      <c r="K6605">
        <f t="shared" si="311"/>
        <v>68.040000000000006</v>
      </c>
    </row>
    <row r="6606" spans="1:11" x14ac:dyDescent="0.35">
      <c r="A6606" s="3">
        <v>44766</v>
      </c>
      <c r="B6606" s="4">
        <v>5.6134259259259266E-2</v>
      </c>
      <c r="C6606" s="5">
        <v>6603</v>
      </c>
      <c r="D6606" s="1">
        <f t="shared" si="309"/>
        <v>44766.056134259263</v>
      </c>
      <c r="E6606">
        <v>6</v>
      </c>
      <c r="F6606">
        <v>25</v>
      </c>
      <c r="G6606">
        <v>60</v>
      </c>
      <c r="H6606">
        <v>1061</v>
      </c>
      <c r="I6606">
        <v>6819</v>
      </c>
      <c r="J6606">
        <f t="shared" si="310"/>
        <v>10.61</v>
      </c>
      <c r="K6606">
        <f t="shared" si="311"/>
        <v>68.19</v>
      </c>
    </row>
    <row r="6607" spans="1:11" x14ac:dyDescent="0.35">
      <c r="A6607" s="3">
        <v>44766</v>
      </c>
      <c r="B6607" s="4">
        <v>5.6828703703703708E-2</v>
      </c>
      <c r="C6607" s="5">
        <v>6604</v>
      </c>
      <c r="D6607" s="1">
        <f t="shared" si="309"/>
        <v>44766.056828703702</v>
      </c>
      <c r="E6607">
        <v>6</v>
      </c>
      <c r="F6607">
        <v>25</v>
      </c>
      <c r="G6607">
        <v>60</v>
      </c>
      <c r="H6607">
        <v>1059</v>
      </c>
      <c r="I6607">
        <v>6809</v>
      </c>
      <c r="J6607">
        <f t="shared" si="310"/>
        <v>10.59</v>
      </c>
      <c r="K6607">
        <f t="shared" si="311"/>
        <v>68.09</v>
      </c>
    </row>
    <row r="6608" spans="1:11" x14ac:dyDescent="0.35">
      <c r="A6608" s="3">
        <v>44766</v>
      </c>
      <c r="B6608" s="4">
        <v>5.752314814814815E-2</v>
      </c>
      <c r="C6608" s="5">
        <v>6605</v>
      </c>
      <c r="D6608" s="1">
        <f t="shared" si="309"/>
        <v>44766.057523148149</v>
      </c>
      <c r="E6608">
        <v>6</v>
      </c>
      <c r="F6608">
        <v>25</v>
      </c>
      <c r="G6608">
        <v>60</v>
      </c>
      <c r="H6608">
        <v>1064</v>
      </c>
      <c r="I6608">
        <v>6809</v>
      </c>
      <c r="J6608">
        <f t="shared" si="310"/>
        <v>10.64</v>
      </c>
      <c r="K6608">
        <f t="shared" si="311"/>
        <v>68.09</v>
      </c>
    </row>
    <row r="6609" spans="1:11" x14ac:dyDescent="0.35">
      <c r="A6609" s="3">
        <v>44766</v>
      </c>
      <c r="B6609" s="4">
        <v>5.8217592592592592E-2</v>
      </c>
      <c r="C6609" s="5">
        <v>6606</v>
      </c>
      <c r="D6609" s="1">
        <f t="shared" si="309"/>
        <v>44766.058217592596</v>
      </c>
      <c r="E6609">
        <v>6</v>
      </c>
      <c r="F6609">
        <v>25</v>
      </c>
      <c r="G6609">
        <v>60</v>
      </c>
      <c r="H6609">
        <v>1059</v>
      </c>
      <c r="I6609">
        <v>6812</v>
      </c>
      <c r="J6609">
        <f t="shared" si="310"/>
        <v>10.59</v>
      </c>
      <c r="K6609">
        <f t="shared" si="311"/>
        <v>68.12</v>
      </c>
    </row>
    <row r="6610" spans="1:11" x14ac:dyDescent="0.35">
      <c r="A6610" s="3">
        <v>44766</v>
      </c>
      <c r="B6610" s="4">
        <v>5.8912037037037034E-2</v>
      </c>
      <c r="C6610" s="5">
        <v>6607</v>
      </c>
      <c r="D6610" s="1">
        <f t="shared" si="309"/>
        <v>44766.058912037035</v>
      </c>
      <c r="E6610">
        <v>6</v>
      </c>
      <c r="F6610">
        <v>25</v>
      </c>
      <c r="G6610">
        <v>60</v>
      </c>
      <c r="H6610">
        <v>1059</v>
      </c>
      <c r="I6610">
        <v>6229</v>
      </c>
      <c r="J6610">
        <f t="shared" si="310"/>
        <v>10.59</v>
      </c>
      <c r="K6610">
        <f t="shared" si="311"/>
        <v>62.29</v>
      </c>
    </row>
    <row r="6611" spans="1:11" x14ac:dyDescent="0.35">
      <c r="A6611" s="3">
        <v>44766</v>
      </c>
      <c r="B6611" s="4">
        <v>5.9606481481481483E-2</v>
      </c>
      <c r="C6611" s="5">
        <v>6608</v>
      </c>
      <c r="D6611" s="1">
        <f t="shared" si="309"/>
        <v>44766.059606481482</v>
      </c>
      <c r="E6611">
        <v>6</v>
      </c>
      <c r="F6611">
        <v>25</v>
      </c>
      <c r="G6611">
        <v>60</v>
      </c>
      <c r="H6611">
        <v>1056</v>
      </c>
      <c r="I6611">
        <v>5158</v>
      </c>
      <c r="J6611">
        <f t="shared" si="310"/>
        <v>10.56</v>
      </c>
      <c r="K6611">
        <f t="shared" si="311"/>
        <v>51.58</v>
      </c>
    </row>
    <row r="6612" spans="1:11" x14ac:dyDescent="0.35">
      <c r="A6612" s="3">
        <v>44766</v>
      </c>
      <c r="B6612" s="4">
        <v>6.0300925925925924E-2</v>
      </c>
      <c r="C6612" s="5">
        <v>6609</v>
      </c>
      <c r="D6612" s="1">
        <f t="shared" si="309"/>
        <v>44766.060300925928</v>
      </c>
      <c r="E6612">
        <v>6</v>
      </c>
      <c r="F6612">
        <v>25</v>
      </c>
      <c r="G6612">
        <v>60</v>
      </c>
      <c r="H6612">
        <v>1056</v>
      </c>
      <c r="I6612">
        <v>5019</v>
      </c>
      <c r="J6612">
        <f t="shared" si="310"/>
        <v>10.56</v>
      </c>
      <c r="K6612">
        <f t="shared" si="311"/>
        <v>50.19</v>
      </c>
    </row>
    <row r="6613" spans="1:11" x14ac:dyDescent="0.35">
      <c r="A6613" s="3">
        <v>44766</v>
      </c>
      <c r="B6613" s="4">
        <v>6.09837962962963E-2</v>
      </c>
      <c r="C6613" s="5">
        <v>6610</v>
      </c>
      <c r="D6613" s="1">
        <f t="shared" si="309"/>
        <v>44766.060983796298</v>
      </c>
      <c r="E6613">
        <v>6</v>
      </c>
      <c r="F6613">
        <v>25</v>
      </c>
      <c r="G6613">
        <v>60</v>
      </c>
      <c r="H6613">
        <v>1056</v>
      </c>
      <c r="I6613">
        <v>5002</v>
      </c>
      <c r="J6613">
        <f t="shared" si="310"/>
        <v>10.56</v>
      </c>
      <c r="K6613">
        <f t="shared" si="311"/>
        <v>50.02</v>
      </c>
    </row>
    <row r="6614" spans="1:11" x14ac:dyDescent="0.35">
      <c r="A6614" s="3">
        <v>44766</v>
      </c>
      <c r="B6614" s="4">
        <v>6.1678240740740742E-2</v>
      </c>
      <c r="C6614" s="5">
        <v>6611</v>
      </c>
      <c r="D6614" s="1">
        <f t="shared" si="309"/>
        <v>44766.061678240738</v>
      </c>
      <c r="E6614">
        <v>6</v>
      </c>
      <c r="F6614">
        <v>25</v>
      </c>
      <c r="G6614">
        <v>60</v>
      </c>
      <c r="H6614">
        <v>1056</v>
      </c>
      <c r="I6614">
        <v>4995</v>
      </c>
      <c r="J6614">
        <f t="shared" si="310"/>
        <v>10.56</v>
      </c>
      <c r="K6614">
        <f t="shared" si="311"/>
        <v>49.95</v>
      </c>
    </row>
    <row r="6615" spans="1:11" x14ac:dyDescent="0.35">
      <c r="A6615" s="3">
        <v>44766</v>
      </c>
      <c r="B6615" s="4">
        <v>6.2384259259259257E-2</v>
      </c>
      <c r="C6615" s="5">
        <v>6612</v>
      </c>
      <c r="D6615" s="1">
        <f t="shared" si="309"/>
        <v>44766.062384259261</v>
      </c>
      <c r="E6615">
        <v>6</v>
      </c>
      <c r="F6615">
        <v>25</v>
      </c>
      <c r="G6615">
        <v>60</v>
      </c>
      <c r="H6615">
        <v>1054</v>
      </c>
      <c r="I6615">
        <v>4980</v>
      </c>
      <c r="J6615">
        <f t="shared" si="310"/>
        <v>10.54</v>
      </c>
      <c r="K6615">
        <f t="shared" si="311"/>
        <v>49.8</v>
      </c>
    </row>
    <row r="6616" spans="1:11" x14ac:dyDescent="0.35">
      <c r="A6616" s="3">
        <v>44766</v>
      </c>
      <c r="B6616" s="4">
        <v>6.3078703703703706E-2</v>
      </c>
      <c r="C6616" s="5">
        <v>6613</v>
      </c>
      <c r="D6616" s="1">
        <f t="shared" si="309"/>
        <v>44766.063078703701</v>
      </c>
      <c r="E6616">
        <v>6</v>
      </c>
      <c r="F6616">
        <v>25</v>
      </c>
      <c r="G6616">
        <v>60</v>
      </c>
      <c r="H6616">
        <v>1054</v>
      </c>
      <c r="I6616">
        <v>4992</v>
      </c>
      <c r="J6616">
        <f t="shared" si="310"/>
        <v>10.54</v>
      </c>
      <c r="K6616">
        <f t="shared" si="311"/>
        <v>49.92</v>
      </c>
    </row>
    <row r="6617" spans="1:11" x14ac:dyDescent="0.35">
      <c r="A6617" s="3">
        <v>44766</v>
      </c>
      <c r="B6617" s="4">
        <v>6.3773148148148148E-2</v>
      </c>
      <c r="C6617" s="5">
        <v>6614</v>
      </c>
      <c r="D6617" s="1">
        <f t="shared" si="309"/>
        <v>44766.063773148147</v>
      </c>
      <c r="E6617">
        <v>6</v>
      </c>
      <c r="F6617">
        <v>25</v>
      </c>
      <c r="G6617">
        <v>60</v>
      </c>
      <c r="H6617">
        <v>1051</v>
      </c>
      <c r="I6617">
        <v>4980</v>
      </c>
      <c r="J6617">
        <f t="shared" si="310"/>
        <v>10.51</v>
      </c>
      <c r="K6617">
        <f t="shared" si="311"/>
        <v>49.8</v>
      </c>
    </row>
    <row r="6618" spans="1:11" x14ac:dyDescent="0.35">
      <c r="A6618" s="3">
        <v>44766</v>
      </c>
      <c r="B6618" s="4">
        <v>6.446759259259259E-2</v>
      </c>
      <c r="C6618" s="5">
        <v>6615</v>
      </c>
      <c r="D6618" s="1">
        <f t="shared" si="309"/>
        <v>44766.064467592594</v>
      </c>
      <c r="E6618">
        <v>6</v>
      </c>
      <c r="F6618">
        <v>25</v>
      </c>
      <c r="G6618">
        <v>60</v>
      </c>
      <c r="H6618">
        <v>1049</v>
      </c>
      <c r="I6618">
        <v>4970</v>
      </c>
      <c r="J6618">
        <f t="shared" si="310"/>
        <v>10.49</v>
      </c>
      <c r="K6618">
        <f t="shared" si="311"/>
        <v>49.7</v>
      </c>
    </row>
    <row r="6619" spans="1:11" x14ac:dyDescent="0.35">
      <c r="A6619" s="3">
        <v>44766</v>
      </c>
      <c r="B6619" s="4">
        <v>6.5162037037037032E-2</v>
      </c>
      <c r="C6619" s="5">
        <v>6616</v>
      </c>
      <c r="D6619" s="1">
        <f t="shared" si="309"/>
        <v>44766.065162037034</v>
      </c>
      <c r="E6619">
        <v>6</v>
      </c>
      <c r="F6619">
        <v>25</v>
      </c>
      <c r="G6619">
        <v>60</v>
      </c>
      <c r="H6619">
        <v>1054</v>
      </c>
      <c r="I6619">
        <v>4977</v>
      </c>
      <c r="J6619">
        <f t="shared" si="310"/>
        <v>10.54</v>
      </c>
      <c r="K6619">
        <f t="shared" si="311"/>
        <v>49.77</v>
      </c>
    </row>
    <row r="6620" spans="1:11" x14ac:dyDescent="0.35">
      <c r="A6620" s="3">
        <v>44766</v>
      </c>
      <c r="B6620" s="4">
        <v>6.5856481481481488E-2</v>
      </c>
      <c r="C6620" s="5">
        <v>6617</v>
      </c>
      <c r="D6620" s="1">
        <f t="shared" si="309"/>
        <v>44766.06585648148</v>
      </c>
      <c r="E6620">
        <v>6</v>
      </c>
      <c r="F6620">
        <v>25</v>
      </c>
      <c r="G6620">
        <v>60</v>
      </c>
      <c r="H6620">
        <v>1051</v>
      </c>
      <c r="I6620">
        <v>4970</v>
      </c>
      <c r="J6620">
        <f t="shared" si="310"/>
        <v>10.51</v>
      </c>
      <c r="K6620">
        <f t="shared" si="311"/>
        <v>49.7</v>
      </c>
    </row>
    <row r="6621" spans="1:11" x14ac:dyDescent="0.35">
      <c r="A6621" s="3">
        <v>44766</v>
      </c>
      <c r="B6621" s="4">
        <v>6.655092592592593E-2</v>
      </c>
      <c r="C6621" s="5">
        <v>6618</v>
      </c>
      <c r="D6621" s="1">
        <f t="shared" si="309"/>
        <v>44766.066550925927</v>
      </c>
      <c r="E6621">
        <v>6</v>
      </c>
      <c r="F6621">
        <v>25</v>
      </c>
      <c r="G6621">
        <v>60</v>
      </c>
      <c r="H6621">
        <v>1054</v>
      </c>
      <c r="I6621">
        <v>4977</v>
      </c>
      <c r="J6621">
        <f t="shared" si="310"/>
        <v>10.54</v>
      </c>
      <c r="K6621">
        <f t="shared" si="311"/>
        <v>49.77</v>
      </c>
    </row>
    <row r="6622" spans="1:11" x14ac:dyDescent="0.35">
      <c r="A6622" s="3">
        <v>44766</v>
      </c>
      <c r="B6622" s="4">
        <v>6.7233796296296292E-2</v>
      </c>
      <c r="C6622" s="5">
        <v>6619</v>
      </c>
      <c r="D6622" s="1">
        <f t="shared" si="309"/>
        <v>44766.067233796297</v>
      </c>
      <c r="E6622">
        <v>6</v>
      </c>
      <c r="F6622">
        <v>25</v>
      </c>
      <c r="G6622">
        <v>60</v>
      </c>
      <c r="H6622">
        <v>1054</v>
      </c>
      <c r="I6622">
        <v>4970</v>
      </c>
      <c r="J6622">
        <f t="shared" si="310"/>
        <v>10.54</v>
      </c>
      <c r="K6622">
        <f t="shared" si="311"/>
        <v>49.7</v>
      </c>
    </row>
    <row r="6623" spans="1:11" x14ac:dyDescent="0.35">
      <c r="A6623" s="3">
        <v>44766</v>
      </c>
      <c r="B6623" s="4">
        <v>6.7928240740740733E-2</v>
      </c>
      <c r="C6623" s="5">
        <v>6620</v>
      </c>
      <c r="D6623" s="1">
        <f t="shared" si="309"/>
        <v>44766.067928240744</v>
      </c>
      <c r="E6623">
        <v>6</v>
      </c>
      <c r="F6623">
        <v>25</v>
      </c>
      <c r="G6623">
        <v>60</v>
      </c>
      <c r="H6623">
        <v>1054</v>
      </c>
      <c r="I6623">
        <v>4965</v>
      </c>
      <c r="J6623">
        <f t="shared" si="310"/>
        <v>10.54</v>
      </c>
      <c r="K6623">
        <f t="shared" si="311"/>
        <v>49.65</v>
      </c>
    </row>
    <row r="6624" spans="1:11" x14ac:dyDescent="0.35">
      <c r="A6624" s="3">
        <v>44766</v>
      </c>
      <c r="B6624" s="4">
        <v>6.8622685185185189E-2</v>
      </c>
      <c r="C6624" s="5">
        <v>6621</v>
      </c>
      <c r="D6624" s="1">
        <f t="shared" si="309"/>
        <v>44766.068622685183</v>
      </c>
      <c r="E6624">
        <v>6</v>
      </c>
      <c r="F6624">
        <v>25</v>
      </c>
      <c r="G6624">
        <v>60</v>
      </c>
      <c r="H6624">
        <v>1051</v>
      </c>
      <c r="I6624">
        <v>4970</v>
      </c>
      <c r="J6624">
        <f t="shared" si="310"/>
        <v>10.51</v>
      </c>
      <c r="K6624">
        <f t="shared" si="311"/>
        <v>49.7</v>
      </c>
    </row>
    <row r="6625" spans="1:11" x14ac:dyDescent="0.35">
      <c r="A6625" s="3">
        <v>44766</v>
      </c>
      <c r="B6625" s="4">
        <v>6.9328703703703712E-2</v>
      </c>
      <c r="C6625" s="5">
        <v>6622</v>
      </c>
      <c r="D6625" s="1">
        <f t="shared" si="309"/>
        <v>44766.069328703707</v>
      </c>
      <c r="E6625">
        <v>6</v>
      </c>
      <c r="F6625">
        <v>25</v>
      </c>
      <c r="G6625">
        <v>60</v>
      </c>
      <c r="H6625">
        <v>1059</v>
      </c>
      <c r="I6625">
        <v>4967</v>
      </c>
      <c r="J6625">
        <f t="shared" si="310"/>
        <v>10.59</v>
      </c>
      <c r="K6625">
        <f t="shared" si="311"/>
        <v>49.67</v>
      </c>
    </row>
    <row r="6626" spans="1:11" x14ac:dyDescent="0.35">
      <c r="A6626" s="3">
        <v>44766</v>
      </c>
      <c r="B6626" s="4">
        <v>7.0023148148148154E-2</v>
      </c>
      <c r="C6626" s="5">
        <v>6623</v>
      </c>
      <c r="D6626" s="1">
        <f t="shared" si="309"/>
        <v>44766.070023148146</v>
      </c>
      <c r="E6626">
        <v>6</v>
      </c>
      <c r="F6626">
        <v>25</v>
      </c>
      <c r="G6626">
        <v>60</v>
      </c>
      <c r="H6626">
        <v>1064</v>
      </c>
      <c r="I6626">
        <v>4962</v>
      </c>
      <c r="J6626">
        <f t="shared" si="310"/>
        <v>10.64</v>
      </c>
      <c r="K6626">
        <f t="shared" si="311"/>
        <v>49.62</v>
      </c>
    </row>
    <row r="6627" spans="1:11" x14ac:dyDescent="0.35">
      <c r="A6627" s="3">
        <v>44766</v>
      </c>
      <c r="B6627" s="4">
        <v>7.0717592592592596E-2</v>
      </c>
      <c r="C6627" s="5">
        <v>6624</v>
      </c>
      <c r="D6627" s="1">
        <f t="shared" si="309"/>
        <v>44766.070717592593</v>
      </c>
      <c r="E6627">
        <v>6</v>
      </c>
      <c r="F6627">
        <v>25</v>
      </c>
      <c r="G6627">
        <v>60</v>
      </c>
      <c r="H6627">
        <v>1056</v>
      </c>
      <c r="I6627">
        <v>4977</v>
      </c>
      <c r="J6627">
        <f t="shared" si="310"/>
        <v>10.56</v>
      </c>
      <c r="K6627">
        <f t="shared" si="311"/>
        <v>49.77</v>
      </c>
    </row>
    <row r="6628" spans="1:11" x14ac:dyDescent="0.35">
      <c r="A6628" s="3">
        <v>44766</v>
      </c>
      <c r="B6628" s="4">
        <v>7.1412037037037038E-2</v>
      </c>
      <c r="C6628" s="5">
        <v>6625</v>
      </c>
      <c r="D6628" s="1">
        <f t="shared" si="309"/>
        <v>44766.071412037039</v>
      </c>
      <c r="E6628">
        <v>6</v>
      </c>
      <c r="F6628">
        <v>25</v>
      </c>
      <c r="G6628">
        <v>60</v>
      </c>
      <c r="H6628">
        <v>1054</v>
      </c>
      <c r="I6628">
        <v>4972</v>
      </c>
      <c r="J6628">
        <f t="shared" si="310"/>
        <v>10.54</v>
      </c>
      <c r="K6628">
        <f t="shared" si="311"/>
        <v>49.72</v>
      </c>
    </row>
    <row r="6629" spans="1:11" x14ac:dyDescent="0.35">
      <c r="A6629" s="3">
        <v>44766</v>
      </c>
      <c r="B6629" s="4">
        <v>7.210648148148148E-2</v>
      </c>
      <c r="C6629" s="5">
        <v>6626</v>
      </c>
      <c r="D6629" s="1">
        <f t="shared" si="309"/>
        <v>44766.072106481479</v>
      </c>
      <c r="E6629">
        <v>6</v>
      </c>
      <c r="F6629">
        <v>25</v>
      </c>
      <c r="G6629">
        <v>60</v>
      </c>
      <c r="H6629">
        <v>1056</v>
      </c>
      <c r="I6629">
        <v>4962</v>
      </c>
      <c r="J6629">
        <f t="shared" si="310"/>
        <v>10.56</v>
      </c>
      <c r="K6629">
        <f t="shared" si="311"/>
        <v>49.62</v>
      </c>
    </row>
    <row r="6630" spans="1:11" x14ac:dyDescent="0.35">
      <c r="A6630" s="3">
        <v>44766</v>
      </c>
      <c r="B6630" s="4">
        <v>7.2800925925925922E-2</v>
      </c>
      <c r="C6630" s="5">
        <v>6627</v>
      </c>
      <c r="D6630" s="1">
        <f t="shared" si="309"/>
        <v>44766.072800925926</v>
      </c>
      <c r="E6630">
        <v>6</v>
      </c>
      <c r="F6630">
        <v>25</v>
      </c>
      <c r="G6630">
        <v>60</v>
      </c>
      <c r="H6630">
        <v>1049</v>
      </c>
      <c r="I6630">
        <v>4962</v>
      </c>
      <c r="J6630">
        <f t="shared" si="310"/>
        <v>10.49</v>
      </c>
      <c r="K6630">
        <f t="shared" si="311"/>
        <v>49.62</v>
      </c>
    </row>
    <row r="6631" spans="1:11" x14ac:dyDescent="0.35">
      <c r="A6631" s="3">
        <v>44766</v>
      </c>
      <c r="B6631" s="4">
        <v>7.3483796296296297E-2</v>
      </c>
      <c r="C6631" s="5">
        <v>6628</v>
      </c>
      <c r="D6631" s="1">
        <f t="shared" si="309"/>
        <v>44766.073483796295</v>
      </c>
      <c r="E6631">
        <v>6</v>
      </c>
      <c r="F6631">
        <v>25</v>
      </c>
      <c r="G6631">
        <v>60</v>
      </c>
      <c r="H6631">
        <v>1051</v>
      </c>
      <c r="I6631">
        <v>4967</v>
      </c>
      <c r="J6631">
        <f t="shared" si="310"/>
        <v>10.51</v>
      </c>
      <c r="K6631">
        <f t="shared" si="311"/>
        <v>49.67</v>
      </c>
    </row>
    <row r="6632" spans="1:11" x14ac:dyDescent="0.35">
      <c r="A6632" s="3">
        <v>44766</v>
      </c>
      <c r="B6632" s="4">
        <v>7.4178240740740739E-2</v>
      </c>
      <c r="C6632" s="5">
        <v>6629</v>
      </c>
      <c r="D6632" s="1">
        <f t="shared" si="309"/>
        <v>44766.074178240742</v>
      </c>
      <c r="E6632">
        <v>6</v>
      </c>
      <c r="F6632">
        <v>25</v>
      </c>
      <c r="G6632">
        <v>60</v>
      </c>
      <c r="H6632">
        <v>1056</v>
      </c>
      <c r="I6632">
        <v>4965</v>
      </c>
      <c r="J6632">
        <f t="shared" si="310"/>
        <v>10.56</v>
      </c>
      <c r="K6632">
        <f t="shared" si="311"/>
        <v>49.65</v>
      </c>
    </row>
    <row r="6633" spans="1:11" x14ac:dyDescent="0.35">
      <c r="A6633" s="3">
        <v>44766</v>
      </c>
      <c r="B6633" s="4">
        <v>7.4872685185185181E-2</v>
      </c>
      <c r="C6633" s="5">
        <v>6630</v>
      </c>
      <c r="D6633" s="1">
        <f t="shared" si="309"/>
        <v>44766.074872685182</v>
      </c>
      <c r="E6633">
        <v>6</v>
      </c>
      <c r="F6633">
        <v>25</v>
      </c>
      <c r="G6633">
        <v>60</v>
      </c>
      <c r="H6633">
        <v>1051</v>
      </c>
      <c r="I6633">
        <v>4962</v>
      </c>
      <c r="J6633">
        <f t="shared" si="310"/>
        <v>10.51</v>
      </c>
      <c r="K6633">
        <f t="shared" si="311"/>
        <v>49.62</v>
      </c>
    </row>
    <row r="6634" spans="1:11" x14ac:dyDescent="0.35">
      <c r="A6634" s="3">
        <v>44766</v>
      </c>
      <c r="B6634" s="4">
        <v>7.5578703703703703E-2</v>
      </c>
      <c r="C6634" s="5">
        <v>6631</v>
      </c>
      <c r="D6634" s="1">
        <f t="shared" si="309"/>
        <v>44766.075578703705</v>
      </c>
      <c r="E6634">
        <v>6</v>
      </c>
      <c r="F6634">
        <v>25</v>
      </c>
      <c r="G6634">
        <v>60</v>
      </c>
      <c r="H6634">
        <v>1051</v>
      </c>
      <c r="I6634">
        <v>4955</v>
      </c>
      <c r="J6634">
        <f t="shared" si="310"/>
        <v>10.51</v>
      </c>
      <c r="K6634">
        <f t="shared" si="311"/>
        <v>49.55</v>
      </c>
    </row>
    <row r="6635" spans="1:11" x14ac:dyDescent="0.35">
      <c r="A6635" s="3">
        <v>44766</v>
      </c>
      <c r="B6635" s="4">
        <v>7.6273148148148159E-2</v>
      </c>
      <c r="C6635" s="5">
        <v>6632</v>
      </c>
      <c r="D6635" s="1">
        <f t="shared" si="309"/>
        <v>44766.076273148145</v>
      </c>
      <c r="E6635">
        <v>6</v>
      </c>
      <c r="F6635">
        <v>25</v>
      </c>
      <c r="G6635">
        <v>60</v>
      </c>
      <c r="H6635">
        <v>1051</v>
      </c>
      <c r="I6635">
        <v>4965</v>
      </c>
      <c r="J6635">
        <f t="shared" si="310"/>
        <v>10.51</v>
      </c>
      <c r="K6635">
        <f t="shared" si="311"/>
        <v>49.65</v>
      </c>
    </row>
    <row r="6636" spans="1:11" x14ac:dyDescent="0.35">
      <c r="A6636" s="3">
        <v>44766</v>
      </c>
      <c r="B6636" s="4">
        <v>7.6967592592592601E-2</v>
      </c>
      <c r="C6636" s="5">
        <v>6633</v>
      </c>
      <c r="D6636" s="1">
        <f t="shared" si="309"/>
        <v>44766.076967592591</v>
      </c>
      <c r="E6636">
        <v>6</v>
      </c>
      <c r="F6636">
        <v>25</v>
      </c>
      <c r="G6636">
        <v>60</v>
      </c>
      <c r="H6636">
        <v>1044</v>
      </c>
      <c r="I6636">
        <v>4962</v>
      </c>
      <c r="J6636">
        <f t="shared" si="310"/>
        <v>10.44</v>
      </c>
      <c r="K6636">
        <f t="shared" si="311"/>
        <v>49.62</v>
      </c>
    </row>
    <row r="6637" spans="1:11" x14ac:dyDescent="0.35">
      <c r="A6637" s="3">
        <v>44766</v>
      </c>
      <c r="B6637" s="4">
        <v>7.7662037037037043E-2</v>
      </c>
      <c r="C6637" s="5">
        <v>6634</v>
      </c>
      <c r="D6637" s="1">
        <f t="shared" si="309"/>
        <v>44766.077662037038</v>
      </c>
      <c r="E6637">
        <v>6</v>
      </c>
      <c r="F6637">
        <v>25</v>
      </c>
      <c r="G6637">
        <v>60</v>
      </c>
      <c r="H6637">
        <v>1051</v>
      </c>
      <c r="I6637">
        <v>4950</v>
      </c>
      <c r="J6637">
        <f t="shared" si="310"/>
        <v>10.51</v>
      </c>
      <c r="K6637">
        <f t="shared" si="311"/>
        <v>49.5</v>
      </c>
    </row>
    <row r="6638" spans="1:11" x14ac:dyDescent="0.35">
      <c r="A6638" s="3">
        <v>44766</v>
      </c>
      <c r="B6638" s="4">
        <v>7.8356481481481485E-2</v>
      </c>
      <c r="C6638" s="5">
        <v>6635</v>
      </c>
      <c r="D6638" s="1">
        <f t="shared" si="309"/>
        <v>44766.078356481485</v>
      </c>
      <c r="E6638">
        <v>6</v>
      </c>
      <c r="F6638">
        <v>25</v>
      </c>
      <c r="G6638">
        <v>60</v>
      </c>
      <c r="H6638">
        <v>1049</v>
      </c>
      <c r="I6638">
        <v>4957</v>
      </c>
      <c r="J6638">
        <f t="shared" si="310"/>
        <v>10.49</v>
      </c>
      <c r="K6638">
        <f t="shared" si="311"/>
        <v>49.57</v>
      </c>
    </row>
    <row r="6639" spans="1:11" x14ac:dyDescent="0.35">
      <c r="A6639" s="3">
        <v>44766</v>
      </c>
      <c r="B6639" s="4">
        <v>7.9050925925925927E-2</v>
      </c>
      <c r="C6639" s="5">
        <v>6636</v>
      </c>
      <c r="D6639" s="1">
        <f t="shared" si="309"/>
        <v>44766.079050925924</v>
      </c>
      <c r="E6639">
        <v>6</v>
      </c>
      <c r="F6639">
        <v>25</v>
      </c>
      <c r="G6639">
        <v>60</v>
      </c>
      <c r="H6639">
        <v>1049</v>
      </c>
      <c r="I6639">
        <v>4952</v>
      </c>
      <c r="J6639">
        <f t="shared" si="310"/>
        <v>10.49</v>
      </c>
      <c r="K6639">
        <f t="shared" si="311"/>
        <v>49.52</v>
      </c>
    </row>
    <row r="6640" spans="1:11" x14ac:dyDescent="0.35">
      <c r="A6640" s="3">
        <v>44766</v>
      </c>
      <c r="B6640" s="4">
        <v>7.9733796296296303E-2</v>
      </c>
      <c r="C6640" s="5">
        <v>6637</v>
      </c>
      <c r="D6640" s="1">
        <f t="shared" si="309"/>
        <v>44766.079733796294</v>
      </c>
      <c r="E6640">
        <v>6</v>
      </c>
      <c r="F6640">
        <v>25</v>
      </c>
      <c r="G6640">
        <v>60</v>
      </c>
      <c r="H6640">
        <v>1051</v>
      </c>
      <c r="I6640">
        <v>4957</v>
      </c>
      <c r="J6640">
        <f t="shared" si="310"/>
        <v>10.51</v>
      </c>
      <c r="K6640">
        <f t="shared" si="311"/>
        <v>49.57</v>
      </c>
    </row>
    <row r="6641" spans="1:11" x14ac:dyDescent="0.35">
      <c r="A6641" s="3">
        <v>44766</v>
      </c>
      <c r="B6641" s="4">
        <v>8.0428240740740745E-2</v>
      </c>
      <c r="C6641" s="5">
        <v>6638</v>
      </c>
      <c r="D6641" s="1">
        <f t="shared" si="309"/>
        <v>44766.080428240741</v>
      </c>
      <c r="E6641">
        <v>6</v>
      </c>
      <c r="F6641">
        <v>25</v>
      </c>
      <c r="G6641">
        <v>60</v>
      </c>
      <c r="H6641">
        <v>1056</v>
      </c>
      <c r="I6641">
        <v>4955</v>
      </c>
      <c r="J6641">
        <f t="shared" si="310"/>
        <v>10.56</v>
      </c>
      <c r="K6641">
        <f t="shared" si="311"/>
        <v>49.55</v>
      </c>
    </row>
    <row r="6642" spans="1:11" x14ac:dyDescent="0.35">
      <c r="A6642" s="3">
        <v>44766</v>
      </c>
      <c r="B6642" s="4">
        <v>8.1122685185185187E-2</v>
      </c>
      <c r="C6642" s="5">
        <v>6639</v>
      </c>
      <c r="D6642" s="1">
        <f t="shared" si="309"/>
        <v>44766.081122685187</v>
      </c>
      <c r="E6642">
        <v>6</v>
      </c>
      <c r="F6642">
        <v>25</v>
      </c>
      <c r="G6642">
        <v>60</v>
      </c>
      <c r="H6642">
        <v>1056</v>
      </c>
      <c r="I6642">
        <v>4950</v>
      </c>
      <c r="J6642">
        <f t="shared" si="310"/>
        <v>10.56</v>
      </c>
      <c r="K6642">
        <f t="shared" si="311"/>
        <v>49.5</v>
      </c>
    </row>
    <row r="6643" spans="1:11" x14ac:dyDescent="0.35">
      <c r="A6643" s="3">
        <v>44766</v>
      </c>
      <c r="B6643" s="4">
        <v>8.1828703703703709E-2</v>
      </c>
      <c r="C6643" s="5">
        <v>6640</v>
      </c>
      <c r="D6643" s="1">
        <f t="shared" si="309"/>
        <v>44766.081828703704</v>
      </c>
      <c r="E6643">
        <v>6</v>
      </c>
      <c r="F6643">
        <v>25</v>
      </c>
      <c r="G6643">
        <v>60</v>
      </c>
      <c r="H6643">
        <v>1051</v>
      </c>
      <c r="I6643">
        <v>4957</v>
      </c>
      <c r="J6643">
        <f t="shared" si="310"/>
        <v>10.51</v>
      </c>
      <c r="K6643">
        <f t="shared" si="311"/>
        <v>49.57</v>
      </c>
    </row>
    <row r="6644" spans="1:11" x14ac:dyDescent="0.35">
      <c r="A6644" s="3">
        <v>44766</v>
      </c>
      <c r="B6644" s="4">
        <v>8.2523148148148151E-2</v>
      </c>
      <c r="C6644" s="5">
        <v>6641</v>
      </c>
      <c r="D6644" s="1">
        <f t="shared" si="309"/>
        <v>44766.08252314815</v>
      </c>
      <c r="E6644">
        <v>6</v>
      </c>
      <c r="F6644">
        <v>25</v>
      </c>
      <c r="G6644">
        <v>60</v>
      </c>
      <c r="H6644">
        <v>1051</v>
      </c>
      <c r="I6644">
        <v>4955</v>
      </c>
      <c r="J6644">
        <f t="shared" si="310"/>
        <v>10.51</v>
      </c>
      <c r="K6644">
        <f t="shared" si="311"/>
        <v>49.55</v>
      </c>
    </row>
    <row r="6645" spans="1:11" x14ac:dyDescent="0.35">
      <c r="A6645" s="3">
        <v>44766</v>
      </c>
      <c r="B6645" s="4">
        <v>8.3217592592592593E-2</v>
      </c>
      <c r="C6645" s="5">
        <v>6642</v>
      </c>
      <c r="D6645" s="1">
        <f t="shared" si="309"/>
        <v>44766.08321759259</v>
      </c>
      <c r="E6645">
        <v>6</v>
      </c>
      <c r="F6645">
        <v>25</v>
      </c>
      <c r="G6645">
        <v>60</v>
      </c>
      <c r="H6645">
        <v>1049</v>
      </c>
      <c r="I6645">
        <v>4952</v>
      </c>
      <c r="J6645">
        <f t="shared" si="310"/>
        <v>10.49</v>
      </c>
      <c r="K6645">
        <f t="shared" si="311"/>
        <v>49.52</v>
      </c>
    </row>
    <row r="6646" spans="1:11" x14ac:dyDescent="0.35">
      <c r="A6646" s="3">
        <v>44766</v>
      </c>
      <c r="B6646" s="4">
        <v>8.3912037037037035E-2</v>
      </c>
      <c r="C6646" s="5">
        <v>6643</v>
      </c>
      <c r="D6646" s="1">
        <f t="shared" si="309"/>
        <v>44766.083912037036</v>
      </c>
      <c r="E6646">
        <v>6</v>
      </c>
      <c r="F6646">
        <v>25</v>
      </c>
      <c r="G6646">
        <v>60</v>
      </c>
      <c r="H6646">
        <v>1049</v>
      </c>
      <c r="I6646">
        <v>4952</v>
      </c>
      <c r="J6646">
        <f t="shared" si="310"/>
        <v>10.49</v>
      </c>
      <c r="K6646">
        <f t="shared" si="311"/>
        <v>49.52</v>
      </c>
    </row>
    <row r="6647" spans="1:11" x14ac:dyDescent="0.35">
      <c r="A6647" s="3">
        <v>44766</v>
      </c>
      <c r="B6647" s="4">
        <v>8.4606481481481477E-2</v>
      </c>
      <c r="C6647" s="5">
        <v>6644</v>
      </c>
      <c r="D6647" s="1">
        <f t="shared" si="309"/>
        <v>44766.084606481483</v>
      </c>
      <c r="E6647">
        <v>6</v>
      </c>
      <c r="F6647">
        <v>25</v>
      </c>
      <c r="G6647">
        <v>60</v>
      </c>
      <c r="H6647">
        <v>1051</v>
      </c>
      <c r="I6647">
        <v>4952</v>
      </c>
      <c r="J6647">
        <f t="shared" si="310"/>
        <v>10.51</v>
      </c>
      <c r="K6647">
        <f t="shared" si="311"/>
        <v>49.52</v>
      </c>
    </row>
    <row r="6648" spans="1:11" x14ac:dyDescent="0.35">
      <c r="A6648" s="3">
        <v>44766</v>
      </c>
      <c r="B6648" s="4">
        <v>8.5300925925925919E-2</v>
      </c>
      <c r="C6648" s="5">
        <v>6645</v>
      </c>
      <c r="D6648" s="1">
        <f t="shared" si="309"/>
        <v>44766.085300925923</v>
      </c>
      <c r="E6648">
        <v>6</v>
      </c>
      <c r="F6648">
        <v>25</v>
      </c>
      <c r="G6648">
        <v>60</v>
      </c>
      <c r="H6648">
        <v>1051</v>
      </c>
      <c r="I6648">
        <v>4955</v>
      </c>
      <c r="J6648">
        <f t="shared" si="310"/>
        <v>10.51</v>
      </c>
      <c r="K6648">
        <f t="shared" si="311"/>
        <v>49.55</v>
      </c>
    </row>
    <row r="6649" spans="1:11" x14ac:dyDescent="0.35">
      <c r="A6649" s="3">
        <v>44766</v>
      </c>
      <c r="B6649" s="4">
        <v>8.5995370370370375E-2</v>
      </c>
      <c r="C6649" s="5">
        <v>6646</v>
      </c>
      <c r="D6649" s="1">
        <f t="shared" si="309"/>
        <v>44766.085995370369</v>
      </c>
      <c r="E6649">
        <v>6</v>
      </c>
      <c r="F6649">
        <v>25</v>
      </c>
      <c r="G6649">
        <v>60</v>
      </c>
      <c r="H6649">
        <v>1049</v>
      </c>
      <c r="I6649">
        <v>4952</v>
      </c>
      <c r="J6649">
        <f t="shared" si="310"/>
        <v>10.49</v>
      </c>
      <c r="K6649">
        <f t="shared" si="311"/>
        <v>49.52</v>
      </c>
    </row>
    <row r="6650" spans="1:11" x14ac:dyDescent="0.35">
      <c r="A6650" s="3">
        <v>44766</v>
      </c>
      <c r="B6650" s="4">
        <v>8.667824074074075E-2</v>
      </c>
      <c r="C6650" s="5">
        <v>6647</v>
      </c>
      <c r="D6650" s="1">
        <f t="shared" si="309"/>
        <v>44766.086678240739</v>
      </c>
      <c r="E6650">
        <v>6</v>
      </c>
      <c r="F6650">
        <v>25</v>
      </c>
      <c r="G6650">
        <v>60</v>
      </c>
      <c r="H6650">
        <v>1054</v>
      </c>
      <c r="I6650">
        <v>4950</v>
      </c>
      <c r="J6650">
        <f t="shared" si="310"/>
        <v>10.54</v>
      </c>
      <c r="K6650">
        <f t="shared" si="311"/>
        <v>49.5</v>
      </c>
    </row>
    <row r="6651" spans="1:11" x14ac:dyDescent="0.35">
      <c r="A6651" s="3">
        <v>44766</v>
      </c>
      <c r="B6651" s="4">
        <v>8.7372685185185192E-2</v>
      </c>
      <c r="C6651" s="5">
        <v>6648</v>
      </c>
      <c r="D6651" s="1">
        <f t="shared" si="309"/>
        <v>44766.087372685186</v>
      </c>
      <c r="E6651">
        <v>6</v>
      </c>
      <c r="F6651">
        <v>25</v>
      </c>
      <c r="G6651">
        <v>60</v>
      </c>
      <c r="H6651">
        <v>1054</v>
      </c>
      <c r="I6651">
        <v>4952</v>
      </c>
      <c r="J6651">
        <f t="shared" si="310"/>
        <v>10.54</v>
      </c>
      <c r="K6651">
        <f t="shared" si="311"/>
        <v>49.52</v>
      </c>
    </row>
    <row r="6652" spans="1:11" x14ac:dyDescent="0.35">
      <c r="A6652" s="3">
        <v>44766</v>
      </c>
      <c r="B6652" s="4">
        <v>8.8078703703703701E-2</v>
      </c>
      <c r="C6652" s="5">
        <v>6649</v>
      </c>
      <c r="D6652" s="1">
        <f t="shared" si="309"/>
        <v>44766.088078703702</v>
      </c>
      <c r="E6652">
        <v>6</v>
      </c>
      <c r="F6652">
        <v>25</v>
      </c>
      <c r="G6652">
        <v>60</v>
      </c>
      <c r="H6652">
        <v>1054</v>
      </c>
      <c r="I6652">
        <v>4942</v>
      </c>
      <c r="J6652">
        <f t="shared" si="310"/>
        <v>10.54</v>
      </c>
      <c r="K6652">
        <f t="shared" si="311"/>
        <v>49.42</v>
      </c>
    </row>
    <row r="6653" spans="1:11" x14ac:dyDescent="0.35">
      <c r="A6653" s="3">
        <v>44766</v>
      </c>
      <c r="B6653" s="4">
        <v>8.8773148148148143E-2</v>
      </c>
      <c r="C6653" s="5">
        <v>6650</v>
      </c>
      <c r="D6653" s="1">
        <f t="shared" si="309"/>
        <v>44766.088773148149</v>
      </c>
      <c r="E6653">
        <v>6</v>
      </c>
      <c r="F6653">
        <v>25</v>
      </c>
      <c r="G6653">
        <v>60</v>
      </c>
      <c r="H6653">
        <v>1056</v>
      </c>
      <c r="I6653">
        <v>4955</v>
      </c>
      <c r="J6653">
        <f t="shared" si="310"/>
        <v>10.56</v>
      </c>
      <c r="K6653">
        <f t="shared" si="311"/>
        <v>49.55</v>
      </c>
    </row>
    <row r="6654" spans="1:11" x14ac:dyDescent="0.35">
      <c r="A6654" s="3">
        <v>44766</v>
      </c>
      <c r="B6654" s="4">
        <v>8.9467592592592585E-2</v>
      </c>
      <c r="C6654" s="5">
        <v>6651</v>
      </c>
      <c r="D6654" s="1">
        <f t="shared" si="309"/>
        <v>44766.089467592596</v>
      </c>
      <c r="E6654">
        <v>6</v>
      </c>
      <c r="F6654">
        <v>25</v>
      </c>
      <c r="G6654">
        <v>60</v>
      </c>
      <c r="H6654">
        <v>1054</v>
      </c>
      <c r="I6654">
        <v>4957</v>
      </c>
      <c r="J6654">
        <f t="shared" si="310"/>
        <v>10.54</v>
      </c>
      <c r="K6654">
        <f t="shared" si="311"/>
        <v>49.57</v>
      </c>
    </row>
    <row r="6655" spans="1:11" x14ac:dyDescent="0.35">
      <c r="A6655" s="3">
        <v>44766</v>
      </c>
      <c r="B6655" s="4">
        <v>9.0162037037037027E-2</v>
      </c>
      <c r="C6655" s="5">
        <v>6652</v>
      </c>
      <c r="D6655" s="1">
        <f t="shared" si="309"/>
        <v>44766.090162037035</v>
      </c>
      <c r="E6655">
        <v>6</v>
      </c>
      <c r="F6655">
        <v>25</v>
      </c>
      <c r="G6655">
        <v>60</v>
      </c>
      <c r="H6655">
        <v>1054</v>
      </c>
      <c r="I6655">
        <v>4960</v>
      </c>
      <c r="J6655">
        <f t="shared" si="310"/>
        <v>10.54</v>
      </c>
      <c r="K6655">
        <f t="shared" si="311"/>
        <v>49.6</v>
      </c>
    </row>
    <row r="6656" spans="1:11" x14ac:dyDescent="0.35">
      <c r="A6656" s="3">
        <v>44766</v>
      </c>
      <c r="B6656" s="4">
        <v>9.0856481481481469E-2</v>
      </c>
      <c r="C6656" s="5">
        <v>6653</v>
      </c>
      <c r="D6656" s="1">
        <f t="shared" si="309"/>
        <v>44766.090856481482</v>
      </c>
      <c r="E6656">
        <v>6</v>
      </c>
      <c r="F6656">
        <v>25</v>
      </c>
      <c r="G6656">
        <v>60</v>
      </c>
      <c r="H6656">
        <v>1054</v>
      </c>
      <c r="I6656">
        <v>4952</v>
      </c>
      <c r="J6656">
        <f t="shared" si="310"/>
        <v>10.54</v>
      </c>
      <c r="K6656">
        <f t="shared" si="311"/>
        <v>49.52</v>
      </c>
    </row>
    <row r="6657" spans="1:11" x14ac:dyDescent="0.35">
      <c r="A6657" s="3">
        <v>44766</v>
      </c>
      <c r="B6657" s="4">
        <v>9.1550925925925938E-2</v>
      </c>
      <c r="C6657" s="5">
        <v>6654</v>
      </c>
      <c r="D6657" s="1">
        <f t="shared" si="309"/>
        <v>44766.091550925928</v>
      </c>
      <c r="E6657">
        <v>6</v>
      </c>
      <c r="F6657">
        <v>25</v>
      </c>
      <c r="G6657">
        <v>60</v>
      </c>
      <c r="H6657">
        <v>1051</v>
      </c>
      <c r="I6657">
        <v>4945</v>
      </c>
      <c r="J6657">
        <f t="shared" si="310"/>
        <v>10.51</v>
      </c>
      <c r="K6657">
        <f t="shared" si="311"/>
        <v>49.45</v>
      </c>
    </row>
    <row r="6658" spans="1:11" x14ac:dyDescent="0.35">
      <c r="A6658" s="3">
        <v>44766</v>
      </c>
      <c r="B6658" s="4">
        <v>9.22337962962963E-2</v>
      </c>
      <c r="C6658" s="5">
        <v>6655</v>
      </c>
      <c r="D6658" s="1">
        <f t="shared" si="309"/>
        <v>44766.092233796298</v>
      </c>
      <c r="E6658">
        <v>6</v>
      </c>
      <c r="F6658">
        <v>25</v>
      </c>
      <c r="G6658">
        <v>60</v>
      </c>
      <c r="H6658">
        <v>1051</v>
      </c>
      <c r="I6658">
        <v>4945</v>
      </c>
      <c r="J6658">
        <f t="shared" si="310"/>
        <v>10.51</v>
      </c>
      <c r="K6658">
        <f t="shared" si="311"/>
        <v>49.45</v>
      </c>
    </row>
    <row r="6659" spans="1:11" x14ac:dyDescent="0.35">
      <c r="A6659" s="3">
        <v>44766</v>
      </c>
      <c r="B6659" s="4">
        <v>9.2928240740740742E-2</v>
      </c>
      <c r="C6659" s="5">
        <v>6656</v>
      </c>
      <c r="D6659" s="1">
        <f t="shared" si="309"/>
        <v>44766.092928240738</v>
      </c>
      <c r="E6659">
        <v>6</v>
      </c>
      <c r="F6659">
        <v>25</v>
      </c>
      <c r="G6659">
        <v>60</v>
      </c>
      <c r="H6659">
        <v>1054</v>
      </c>
      <c r="I6659">
        <v>4952</v>
      </c>
      <c r="J6659">
        <f t="shared" si="310"/>
        <v>10.54</v>
      </c>
      <c r="K6659">
        <f t="shared" si="311"/>
        <v>49.52</v>
      </c>
    </row>
    <row r="6660" spans="1:11" x14ac:dyDescent="0.35">
      <c r="A6660" s="3">
        <v>44766</v>
      </c>
      <c r="B6660" s="4">
        <v>9.3622685185185184E-2</v>
      </c>
      <c r="C6660" s="5">
        <v>6657</v>
      </c>
      <c r="D6660" s="1">
        <f t="shared" si="309"/>
        <v>44766.093622685185</v>
      </c>
      <c r="E6660">
        <v>6</v>
      </c>
      <c r="F6660">
        <v>25</v>
      </c>
      <c r="G6660">
        <v>60</v>
      </c>
      <c r="H6660">
        <v>1056</v>
      </c>
      <c r="I6660">
        <v>4942</v>
      </c>
      <c r="J6660">
        <f t="shared" si="310"/>
        <v>10.56</v>
      </c>
      <c r="K6660">
        <f t="shared" si="311"/>
        <v>49.42</v>
      </c>
    </row>
    <row r="6661" spans="1:11" x14ac:dyDescent="0.35">
      <c r="A6661" s="3">
        <v>44766</v>
      </c>
      <c r="B6661" s="4">
        <v>9.4328703703703706E-2</v>
      </c>
      <c r="C6661" s="5">
        <v>6658</v>
      </c>
      <c r="D6661" s="1">
        <f t="shared" ref="D6661:D6724" si="312">A6661+B6661</f>
        <v>44766.094328703701</v>
      </c>
      <c r="E6661">
        <v>6</v>
      </c>
      <c r="F6661">
        <v>25</v>
      </c>
      <c r="G6661">
        <v>60</v>
      </c>
      <c r="H6661">
        <v>1051</v>
      </c>
      <c r="I6661">
        <v>4950</v>
      </c>
      <c r="J6661">
        <f t="shared" ref="J6661:J6724" si="313">H6661/100</f>
        <v>10.51</v>
      </c>
      <c r="K6661">
        <f t="shared" ref="K6661:K6724" si="314">I6661/100</f>
        <v>49.5</v>
      </c>
    </row>
    <row r="6662" spans="1:11" x14ac:dyDescent="0.35">
      <c r="A6662" s="3">
        <v>44766</v>
      </c>
      <c r="B6662" s="4">
        <v>9.5023148148148148E-2</v>
      </c>
      <c r="C6662" s="5">
        <v>6659</v>
      </c>
      <c r="D6662" s="1">
        <f t="shared" si="312"/>
        <v>44766.095023148147</v>
      </c>
      <c r="E6662">
        <v>6</v>
      </c>
      <c r="F6662">
        <v>25</v>
      </c>
      <c r="G6662">
        <v>60</v>
      </c>
      <c r="H6662">
        <v>1054</v>
      </c>
      <c r="I6662">
        <v>4945</v>
      </c>
      <c r="J6662">
        <f t="shared" si="313"/>
        <v>10.54</v>
      </c>
      <c r="K6662">
        <f t="shared" si="314"/>
        <v>49.45</v>
      </c>
    </row>
    <row r="6663" spans="1:11" x14ac:dyDescent="0.35">
      <c r="A6663" s="3">
        <v>44766</v>
      </c>
      <c r="B6663" s="4">
        <v>9.571759259259259E-2</v>
      </c>
      <c r="C6663" s="5">
        <v>6660</v>
      </c>
      <c r="D6663" s="1">
        <f t="shared" si="312"/>
        <v>44766.095717592594</v>
      </c>
      <c r="E6663">
        <v>6</v>
      </c>
      <c r="F6663">
        <v>25</v>
      </c>
      <c r="G6663">
        <v>60</v>
      </c>
      <c r="H6663">
        <v>1056</v>
      </c>
      <c r="I6663">
        <v>4942</v>
      </c>
      <c r="J6663">
        <f t="shared" si="313"/>
        <v>10.56</v>
      </c>
      <c r="K6663">
        <f t="shared" si="314"/>
        <v>49.42</v>
      </c>
    </row>
    <row r="6664" spans="1:11" x14ac:dyDescent="0.35">
      <c r="A6664" s="3">
        <v>44766</v>
      </c>
      <c r="B6664" s="4">
        <v>9.6412037037037046E-2</v>
      </c>
      <c r="C6664" s="5">
        <v>6661</v>
      </c>
      <c r="D6664" s="1">
        <f t="shared" si="312"/>
        <v>44766.096412037034</v>
      </c>
      <c r="E6664">
        <v>6</v>
      </c>
      <c r="F6664">
        <v>25</v>
      </c>
      <c r="G6664">
        <v>60</v>
      </c>
      <c r="H6664">
        <v>1049</v>
      </c>
      <c r="I6664">
        <v>4945</v>
      </c>
      <c r="J6664">
        <f t="shared" si="313"/>
        <v>10.49</v>
      </c>
      <c r="K6664">
        <f t="shared" si="314"/>
        <v>49.45</v>
      </c>
    </row>
    <row r="6665" spans="1:11" x14ac:dyDescent="0.35">
      <c r="A6665" s="3">
        <v>44766</v>
      </c>
      <c r="B6665" s="4">
        <v>9.7106481481481488E-2</v>
      </c>
      <c r="C6665" s="5">
        <v>6662</v>
      </c>
      <c r="D6665" s="1">
        <f t="shared" si="312"/>
        <v>44766.09710648148</v>
      </c>
      <c r="E6665">
        <v>6</v>
      </c>
      <c r="F6665">
        <v>25</v>
      </c>
      <c r="G6665">
        <v>60</v>
      </c>
      <c r="H6665">
        <v>1051</v>
      </c>
      <c r="I6665">
        <v>4947</v>
      </c>
      <c r="J6665">
        <f t="shared" si="313"/>
        <v>10.51</v>
      </c>
      <c r="K6665">
        <f t="shared" si="314"/>
        <v>49.47</v>
      </c>
    </row>
    <row r="6666" spans="1:11" x14ac:dyDescent="0.35">
      <c r="A6666" s="3">
        <v>44766</v>
      </c>
      <c r="B6666" s="4">
        <v>9.780092592592593E-2</v>
      </c>
      <c r="C6666" s="5">
        <v>6663</v>
      </c>
      <c r="D6666" s="1">
        <f t="shared" si="312"/>
        <v>44766.097800925927</v>
      </c>
      <c r="E6666">
        <v>6</v>
      </c>
      <c r="F6666">
        <v>25</v>
      </c>
      <c r="G6666">
        <v>60</v>
      </c>
      <c r="H6666">
        <v>1054</v>
      </c>
      <c r="I6666">
        <v>4940</v>
      </c>
      <c r="J6666">
        <f t="shared" si="313"/>
        <v>10.54</v>
      </c>
      <c r="K6666">
        <f t="shared" si="314"/>
        <v>49.4</v>
      </c>
    </row>
    <row r="6667" spans="1:11" x14ac:dyDescent="0.35">
      <c r="A6667" s="3">
        <v>44766</v>
      </c>
      <c r="B6667" s="4">
        <v>9.8495370370370372E-2</v>
      </c>
      <c r="C6667" s="5">
        <v>6664</v>
      </c>
      <c r="D6667" s="1">
        <f t="shared" si="312"/>
        <v>44766.098495370374</v>
      </c>
      <c r="E6667">
        <v>6</v>
      </c>
      <c r="F6667">
        <v>25</v>
      </c>
      <c r="G6667">
        <v>60</v>
      </c>
      <c r="H6667">
        <v>1051</v>
      </c>
      <c r="I6667">
        <v>4940</v>
      </c>
      <c r="J6667">
        <f t="shared" si="313"/>
        <v>10.51</v>
      </c>
      <c r="K6667">
        <f t="shared" si="314"/>
        <v>49.4</v>
      </c>
    </row>
    <row r="6668" spans="1:11" x14ac:dyDescent="0.35">
      <c r="A6668" s="3">
        <v>44766</v>
      </c>
      <c r="B6668" s="4">
        <v>9.9178240740740733E-2</v>
      </c>
      <c r="C6668" s="5">
        <v>6665</v>
      </c>
      <c r="D6668" s="1">
        <f t="shared" si="312"/>
        <v>44766.099178240744</v>
      </c>
      <c r="E6668">
        <v>6</v>
      </c>
      <c r="F6668">
        <v>25</v>
      </c>
      <c r="G6668">
        <v>60</v>
      </c>
      <c r="H6668">
        <v>1054</v>
      </c>
      <c r="I6668">
        <v>4950</v>
      </c>
      <c r="J6668">
        <f t="shared" si="313"/>
        <v>10.54</v>
      </c>
      <c r="K6668">
        <f t="shared" si="314"/>
        <v>49.5</v>
      </c>
    </row>
    <row r="6669" spans="1:11" x14ac:dyDescent="0.35">
      <c r="A6669" s="3">
        <v>44766</v>
      </c>
      <c r="B6669" s="4">
        <v>9.9872685185185175E-2</v>
      </c>
      <c r="C6669" s="5">
        <v>6666</v>
      </c>
      <c r="D6669" s="1">
        <f t="shared" si="312"/>
        <v>44766.099872685183</v>
      </c>
      <c r="E6669">
        <v>6</v>
      </c>
      <c r="F6669">
        <v>25</v>
      </c>
      <c r="G6669">
        <v>60</v>
      </c>
      <c r="H6669">
        <v>1054</v>
      </c>
      <c r="I6669">
        <v>4947</v>
      </c>
      <c r="J6669">
        <f t="shared" si="313"/>
        <v>10.54</v>
      </c>
      <c r="K6669">
        <f t="shared" si="314"/>
        <v>49.47</v>
      </c>
    </row>
    <row r="6670" spans="1:11" x14ac:dyDescent="0.35">
      <c r="A6670" s="3">
        <v>44766</v>
      </c>
      <c r="B6670" s="4">
        <v>0.1005787037037037</v>
      </c>
      <c r="C6670" s="5">
        <v>6667</v>
      </c>
      <c r="D6670" s="1">
        <f t="shared" si="312"/>
        <v>44766.100578703707</v>
      </c>
      <c r="E6670">
        <v>6</v>
      </c>
      <c r="F6670">
        <v>25</v>
      </c>
      <c r="G6670">
        <v>60</v>
      </c>
      <c r="H6670">
        <v>1056</v>
      </c>
      <c r="I6670">
        <v>4942</v>
      </c>
      <c r="J6670">
        <f t="shared" si="313"/>
        <v>10.56</v>
      </c>
      <c r="K6670">
        <f t="shared" si="314"/>
        <v>49.42</v>
      </c>
    </row>
    <row r="6671" spans="1:11" x14ac:dyDescent="0.35">
      <c r="A6671" s="3">
        <v>44766</v>
      </c>
      <c r="B6671" s="4">
        <v>0.10127314814814814</v>
      </c>
      <c r="C6671" s="5">
        <v>6668</v>
      </c>
      <c r="D6671" s="1">
        <f t="shared" si="312"/>
        <v>44766.101273148146</v>
      </c>
      <c r="E6671">
        <v>6</v>
      </c>
      <c r="F6671">
        <v>25</v>
      </c>
      <c r="G6671">
        <v>60</v>
      </c>
      <c r="H6671">
        <v>1059</v>
      </c>
      <c r="I6671">
        <v>4764</v>
      </c>
      <c r="J6671">
        <f t="shared" si="313"/>
        <v>10.59</v>
      </c>
      <c r="K6671">
        <f t="shared" si="314"/>
        <v>47.64</v>
      </c>
    </row>
    <row r="6672" spans="1:11" x14ac:dyDescent="0.35">
      <c r="A6672" s="3">
        <v>44766</v>
      </c>
      <c r="B6672" s="4">
        <v>0.10196759259259258</v>
      </c>
      <c r="C6672" s="5">
        <v>6669</v>
      </c>
      <c r="D6672" s="1">
        <f t="shared" si="312"/>
        <v>44766.101967592593</v>
      </c>
      <c r="E6672">
        <v>6</v>
      </c>
      <c r="F6672">
        <v>25</v>
      </c>
      <c r="G6672">
        <v>60</v>
      </c>
      <c r="H6672">
        <v>1056</v>
      </c>
      <c r="I6672">
        <v>3641</v>
      </c>
      <c r="J6672">
        <f t="shared" si="313"/>
        <v>10.56</v>
      </c>
      <c r="K6672">
        <f t="shared" si="314"/>
        <v>36.409999999999997</v>
      </c>
    </row>
    <row r="6673" spans="1:11" x14ac:dyDescent="0.35">
      <c r="A6673" s="3">
        <v>44766</v>
      </c>
      <c r="B6673" s="4">
        <v>0.10266203703703704</v>
      </c>
      <c r="C6673" s="5">
        <v>6670</v>
      </c>
      <c r="D6673" s="1">
        <f t="shared" si="312"/>
        <v>44766.102662037039</v>
      </c>
      <c r="E6673">
        <v>6</v>
      </c>
      <c r="F6673">
        <v>25</v>
      </c>
      <c r="G6673">
        <v>60</v>
      </c>
      <c r="H6673">
        <v>1051</v>
      </c>
      <c r="I6673">
        <v>3128</v>
      </c>
      <c r="J6673">
        <f t="shared" si="313"/>
        <v>10.51</v>
      </c>
      <c r="K6673">
        <f t="shared" si="314"/>
        <v>31.28</v>
      </c>
    </row>
    <row r="6674" spans="1:11" x14ac:dyDescent="0.35">
      <c r="A6674" s="3">
        <v>44766</v>
      </c>
      <c r="B6674" s="4">
        <v>0.10335648148148148</v>
      </c>
      <c r="C6674" s="5">
        <v>6671</v>
      </c>
      <c r="D6674" s="1">
        <f t="shared" si="312"/>
        <v>44766.103356481479</v>
      </c>
      <c r="E6674">
        <v>6</v>
      </c>
      <c r="F6674">
        <v>25</v>
      </c>
      <c r="G6674">
        <v>60</v>
      </c>
      <c r="H6674">
        <v>1056</v>
      </c>
      <c r="I6674">
        <v>3106</v>
      </c>
      <c r="J6674">
        <f t="shared" si="313"/>
        <v>10.56</v>
      </c>
      <c r="K6674">
        <f t="shared" si="314"/>
        <v>31.06</v>
      </c>
    </row>
    <row r="6675" spans="1:11" x14ac:dyDescent="0.35">
      <c r="A6675" s="3">
        <v>44766</v>
      </c>
      <c r="B6675" s="4">
        <v>0.10405092592592592</v>
      </c>
      <c r="C6675" s="5">
        <v>6672</v>
      </c>
      <c r="D6675" s="1">
        <f t="shared" si="312"/>
        <v>44766.104050925926</v>
      </c>
      <c r="E6675">
        <v>6</v>
      </c>
      <c r="F6675">
        <v>25</v>
      </c>
      <c r="G6675">
        <v>60</v>
      </c>
      <c r="H6675">
        <v>1054</v>
      </c>
      <c r="I6675">
        <v>3083</v>
      </c>
      <c r="J6675">
        <f t="shared" si="313"/>
        <v>10.54</v>
      </c>
      <c r="K6675">
        <f t="shared" si="314"/>
        <v>30.83</v>
      </c>
    </row>
    <row r="6676" spans="1:11" x14ac:dyDescent="0.35">
      <c r="A6676" s="3">
        <v>44766</v>
      </c>
      <c r="B6676" s="4">
        <v>0.10474537037037036</v>
      </c>
      <c r="C6676" s="5">
        <v>6673</v>
      </c>
      <c r="D6676" s="1">
        <f t="shared" si="312"/>
        <v>44766.104745370372</v>
      </c>
      <c r="E6676">
        <v>6</v>
      </c>
      <c r="F6676">
        <v>25</v>
      </c>
      <c r="G6676">
        <v>60</v>
      </c>
      <c r="H6676">
        <v>1054</v>
      </c>
      <c r="I6676">
        <v>3076</v>
      </c>
      <c r="J6676">
        <f t="shared" si="313"/>
        <v>10.54</v>
      </c>
      <c r="K6676">
        <f t="shared" si="314"/>
        <v>30.76</v>
      </c>
    </row>
    <row r="6677" spans="1:11" x14ac:dyDescent="0.35">
      <c r="A6677" s="3">
        <v>44766</v>
      </c>
      <c r="B6677" s="4">
        <v>0.10542824074074074</v>
      </c>
      <c r="C6677" s="5">
        <v>6674</v>
      </c>
      <c r="D6677" s="1">
        <f t="shared" si="312"/>
        <v>44766.105428240742</v>
      </c>
      <c r="E6677">
        <v>6</v>
      </c>
      <c r="F6677">
        <v>25</v>
      </c>
      <c r="G6677">
        <v>60</v>
      </c>
      <c r="H6677">
        <v>1049</v>
      </c>
      <c r="I6677">
        <v>3068</v>
      </c>
      <c r="J6677">
        <f t="shared" si="313"/>
        <v>10.49</v>
      </c>
      <c r="K6677">
        <f t="shared" si="314"/>
        <v>30.68</v>
      </c>
    </row>
    <row r="6678" spans="1:11" x14ac:dyDescent="0.35">
      <c r="A6678" s="3">
        <v>44766</v>
      </c>
      <c r="B6678" s="4">
        <v>0.10612268518518519</v>
      </c>
      <c r="C6678" s="5">
        <v>6675</v>
      </c>
      <c r="D6678" s="1">
        <f t="shared" si="312"/>
        <v>44766.106122685182</v>
      </c>
      <c r="E6678">
        <v>6</v>
      </c>
      <c r="F6678">
        <v>25</v>
      </c>
      <c r="G6678">
        <v>60</v>
      </c>
      <c r="H6678">
        <v>1051</v>
      </c>
      <c r="I6678">
        <v>3058</v>
      </c>
      <c r="J6678">
        <f t="shared" si="313"/>
        <v>10.51</v>
      </c>
      <c r="K6678">
        <f t="shared" si="314"/>
        <v>30.58</v>
      </c>
    </row>
    <row r="6679" spans="1:11" x14ac:dyDescent="0.35">
      <c r="A6679" s="3">
        <v>44766</v>
      </c>
      <c r="B6679" s="4">
        <v>0.10681712962962964</v>
      </c>
      <c r="C6679" s="5">
        <v>6676</v>
      </c>
      <c r="D6679" s="1">
        <f t="shared" si="312"/>
        <v>44766.106817129628</v>
      </c>
      <c r="E6679">
        <v>6</v>
      </c>
      <c r="F6679">
        <v>25</v>
      </c>
      <c r="G6679">
        <v>60</v>
      </c>
      <c r="H6679">
        <v>1049</v>
      </c>
      <c r="I6679">
        <v>3066</v>
      </c>
      <c r="J6679">
        <f t="shared" si="313"/>
        <v>10.49</v>
      </c>
      <c r="K6679">
        <f t="shared" si="314"/>
        <v>30.66</v>
      </c>
    </row>
    <row r="6680" spans="1:11" x14ac:dyDescent="0.35">
      <c r="A6680" s="3">
        <v>44766</v>
      </c>
      <c r="B6680" s="4">
        <v>0.10752314814814816</v>
      </c>
      <c r="C6680" s="5">
        <v>6677</v>
      </c>
      <c r="D6680" s="1">
        <f t="shared" si="312"/>
        <v>44766.107523148145</v>
      </c>
      <c r="E6680">
        <v>6</v>
      </c>
      <c r="F6680">
        <v>25</v>
      </c>
      <c r="G6680">
        <v>60</v>
      </c>
      <c r="H6680">
        <v>1051</v>
      </c>
      <c r="I6680">
        <v>3058</v>
      </c>
      <c r="J6680">
        <f t="shared" si="313"/>
        <v>10.51</v>
      </c>
      <c r="K6680">
        <f t="shared" si="314"/>
        <v>30.58</v>
      </c>
    </row>
    <row r="6681" spans="1:11" x14ac:dyDescent="0.35">
      <c r="A6681" s="3">
        <v>44766</v>
      </c>
      <c r="B6681" s="4">
        <v>0.1082175925925926</v>
      </c>
      <c r="C6681" s="5">
        <v>6678</v>
      </c>
      <c r="D6681" s="1">
        <f t="shared" si="312"/>
        <v>44766.108217592591</v>
      </c>
      <c r="E6681">
        <v>6</v>
      </c>
      <c r="F6681">
        <v>25</v>
      </c>
      <c r="G6681">
        <v>60</v>
      </c>
      <c r="H6681">
        <v>1049</v>
      </c>
      <c r="I6681">
        <v>3058</v>
      </c>
      <c r="J6681">
        <f t="shared" si="313"/>
        <v>10.49</v>
      </c>
      <c r="K6681">
        <f t="shared" si="314"/>
        <v>30.58</v>
      </c>
    </row>
    <row r="6682" spans="1:11" x14ac:dyDescent="0.35">
      <c r="A6682" s="3">
        <v>44766</v>
      </c>
      <c r="B6682" s="4">
        <v>0.10891203703703704</v>
      </c>
      <c r="C6682" s="5">
        <v>6679</v>
      </c>
      <c r="D6682" s="1">
        <f t="shared" si="312"/>
        <v>44766.108912037038</v>
      </c>
      <c r="E6682">
        <v>6</v>
      </c>
      <c r="F6682">
        <v>25</v>
      </c>
      <c r="G6682">
        <v>60</v>
      </c>
      <c r="H6682">
        <v>1049</v>
      </c>
      <c r="I6682">
        <v>3058</v>
      </c>
      <c r="J6682">
        <f t="shared" si="313"/>
        <v>10.49</v>
      </c>
      <c r="K6682">
        <f t="shared" si="314"/>
        <v>30.58</v>
      </c>
    </row>
    <row r="6683" spans="1:11" x14ac:dyDescent="0.35">
      <c r="A6683" s="3">
        <v>44766</v>
      </c>
      <c r="B6683" s="4">
        <v>0.10960648148148149</v>
      </c>
      <c r="C6683" s="5">
        <v>6680</v>
      </c>
      <c r="D6683" s="1">
        <f t="shared" si="312"/>
        <v>44766.109606481485</v>
      </c>
      <c r="E6683">
        <v>6</v>
      </c>
      <c r="F6683">
        <v>25</v>
      </c>
      <c r="G6683">
        <v>60</v>
      </c>
      <c r="H6683">
        <v>1051</v>
      </c>
      <c r="I6683">
        <v>3056</v>
      </c>
      <c r="J6683">
        <f t="shared" si="313"/>
        <v>10.51</v>
      </c>
      <c r="K6683">
        <f t="shared" si="314"/>
        <v>30.56</v>
      </c>
    </row>
    <row r="6684" spans="1:11" x14ac:dyDescent="0.35">
      <c r="A6684" s="3">
        <v>44766</v>
      </c>
      <c r="B6684" s="4">
        <v>0.11030092592592593</v>
      </c>
      <c r="C6684" s="5">
        <v>6681</v>
      </c>
      <c r="D6684" s="1">
        <f t="shared" si="312"/>
        <v>44766.110300925924</v>
      </c>
      <c r="E6684">
        <v>6</v>
      </c>
      <c r="F6684">
        <v>25</v>
      </c>
      <c r="G6684">
        <v>60</v>
      </c>
      <c r="H6684">
        <v>1051</v>
      </c>
      <c r="I6684">
        <v>3056</v>
      </c>
      <c r="J6684">
        <f t="shared" si="313"/>
        <v>10.51</v>
      </c>
      <c r="K6684">
        <f t="shared" si="314"/>
        <v>30.56</v>
      </c>
    </row>
    <row r="6685" spans="1:11" x14ac:dyDescent="0.35">
      <c r="A6685" s="3">
        <v>44766</v>
      </c>
      <c r="B6685" s="4">
        <v>0.11099537037037037</v>
      </c>
      <c r="C6685" s="5">
        <v>6682</v>
      </c>
      <c r="D6685" s="1">
        <f t="shared" si="312"/>
        <v>44766.110995370371</v>
      </c>
      <c r="E6685">
        <v>6</v>
      </c>
      <c r="F6685">
        <v>25</v>
      </c>
      <c r="G6685">
        <v>60</v>
      </c>
      <c r="H6685">
        <v>1059</v>
      </c>
      <c r="I6685">
        <v>3049</v>
      </c>
      <c r="J6685">
        <f t="shared" si="313"/>
        <v>10.59</v>
      </c>
      <c r="K6685">
        <f t="shared" si="314"/>
        <v>30.49</v>
      </c>
    </row>
    <row r="6686" spans="1:11" x14ac:dyDescent="0.35">
      <c r="A6686" s="3">
        <v>44766</v>
      </c>
      <c r="B6686" s="4">
        <v>0.11167824074074074</v>
      </c>
      <c r="C6686" s="5">
        <v>6683</v>
      </c>
      <c r="D6686" s="1">
        <f t="shared" si="312"/>
        <v>44766.111678240741</v>
      </c>
      <c r="E6686">
        <v>6</v>
      </c>
      <c r="F6686">
        <v>25</v>
      </c>
      <c r="G6686">
        <v>60</v>
      </c>
      <c r="H6686">
        <v>1051</v>
      </c>
      <c r="I6686">
        <v>3056</v>
      </c>
      <c r="J6686">
        <f t="shared" si="313"/>
        <v>10.51</v>
      </c>
      <c r="K6686">
        <f t="shared" si="314"/>
        <v>30.56</v>
      </c>
    </row>
    <row r="6687" spans="1:11" x14ac:dyDescent="0.35">
      <c r="A6687" s="3">
        <v>44766</v>
      </c>
      <c r="B6687" s="4">
        <v>0.11237268518518519</v>
      </c>
      <c r="C6687" s="5">
        <v>6684</v>
      </c>
      <c r="D6687" s="1">
        <f t="shared" si="312"/>
        <v>44766.112372685187</v>
      </c>
      <c r="E6687">
        <v>6</v>
      </c>
      <c r="F6687">
        <v>25</v>
      </c>
      <c r="G6687">
        <v>60</v>
      </c>
      <c r="H6687">
        <v>1049</v>
      </c>
      <c r="I6687">
        <v>3056</v>
      </c>
      <c r="J6687">
        <f t="shared" si="313"/>
        <v>10.49</v>
      </c>
      <c r="K6687">
        <f t="shared" si="314"/>
        <v>30.56</v>
      </c>
    </row>
    <row r="6688" spans="1:11" x14ac:dyDescent="0.35">
      <c r="A6688" s="3">
        <v>44766</v>
      </c>
      <c r="B6688" s="4">
        <v>0.11306712962962963</v>
      </c>
      <c r="C6688" s="5">
        <v>6685</v>
      </c>
      <c r="D6688" s="1">
        <f t="shared" si="312"/>
        <v>44766.113067129627</v>
      </c>
      <c r="E6688">
        <v>6</v>
      </c>
      <c r="F6688">
        <v>25</v>
      </c>
      <c r="G6688">
        <v>60</v>
      </c>
      <c r="H6688">
        <v>1049</v>
      </c>
      <c r="I6688">
        <v>3056</v>
      </c>
      <c r="J6688">
        <f t="shared" si="313"/>
        <v>10.49</v>
      </c>
      <c r="K6688">
        <f t="shared" si="314"/>
        <v>30.56</v>
      </c>
    </row>
    <row r="6689" spans="1:11" x14ac:dyDescent="0.35">
      <c r="A6689" s="3">
        <v>44766</v>
      </c>
      <c r="B6689" s="4">
        <v>0.11377314814814815</v>
      </c>
      <c r="C6689" s="5">
        <v>6686</v>
      </c>
      <c r="D6689" s="1">
        <f t="shared" si="312"/>
        <v>44766.11377314815</v>
      </c>
      <c r="E6689">
        <v>6</v>
      </c>
      <c r="F6689">
        <v>25</v>
      </c>
      <c r="G6689">
        <v>60</v>
      </c>
      <c r="H6689">
        <v>1056</v>
      </c>
      <c r="I6689">
        <v>3058</v>
      </c>
      <c r="J6689">
        <f t="shared" si="313"/>
        <v>10.56</v>
      </c>
      <c r="K6689">
        <f t="shared" si="314"/>
        <v>30.58</v>
      </c>
    </row>
    <row r="6690" spans="1:11" x14ac:dyDescent="0.35">
      <c r="A6690" s="3">
        <v>44766</v>
      </c>
      <c r="B6690" s="4">
        <v>0.11446759259259259</v>
      </c>
      <c r="C6690" s="5">
        <v>6687</v>
      </c>
      <c r="D6690" s="1">
        <f t="shared" si="312"/>
        <v>44766.11446759259</v>
      </c>
      <c r="E6690">
        <v>6</v>
      </c>
      <c r="F6690">
        <v>25</v>
      </c>
      <c r="G6690">
        <v>60</v>
      </c>
      <c r="H6690">
        <v>1059</v>
      </c>
      <c r="I6690">
        <v>3046</v>
      </c>
      <c r="J6690">
        <f t="shared" si="313"/>
        <v>10.59</v>
      </c>
      <c r="K6690">
        <f t="shared" si="314"/>
        <v>30.46</v>
      </c>
    </row>
    <row r="6691" spans="1:11" x14ac:dyDescent="0.35">
      <c r="A6691" s="3">
        <v>44766</v>
      </c>
      <c r="B6691" s="4">
        <v>0.11516203703703703</v>
      </c>
      <c r="C6691" s="5">
        <v>6688</v>
      </c>
      <c r="D6691" s="1">
        <f t="shared" si="312"/>
        <v>44766.115162037036</v>
      </c>
      <c r="E6691">
        <v>6</v>
      </c>
      <c r="F6691">
        <v>25</v>
      </c>
      <c r="G6691">
        <v>60</v>
      </c>
      <c r="H6691">
        <v>1056</v>
      </c>
      <c r="I6691">
        <v>3039</v>
      </c>
      <c r="J6691">
        <f t="shared" si="313"/>
        <v>10.56</v>
      </c>
      <c r="K6691">
        <f t="shared" si="314"/>
        <v>30.39</v>
      </c>
    </row>
    <row r="6692" spans="1:11" x14ac:dyDescent="0.35">
      <c r="A6692" s="3">
        <v>44766</v>
      </c>
      <c r="B6692" s="4">
        <v>0.11585648148148148</v>
      </c>
      <c r="C6692" s="5">
        <v>6689</v>
      </c>
      <c r="D6692" s="1">
        <f t="shared" si="312"/>
        <v>44766.115856481483</v>
      </c>
      <c r="E6692">
        <v>6</v>
      </c>
      <c r="F6692">
        <v>25</v>
      </c>
      <c r="G6692">
        <v>60</v>
      </c>
      <c r="H6692">
        <v>1056</v>
      </c>
      <c r="I6692">
        <v>3046</v>
      </c>
      <c r="J6692">
        <f t="shared" si="313"/>
        <v>10.56</v>
      </c>
      <c r="K6692">
        <f t="shared" si="314"/>
        <v>30.46</v>
      </c>
    </row>
    <row r="6693" spans="1:11" x14ac:dyDescent="0.35">
      <c r="A6693" s="3">
        <v>44766</v>
      </c>
      <c r="B6693" s="4">
        <v>0.11655092592592593</v>
      </c>
      <c r="C6693" s="5">
        <v>6690</v>
      </c>
      <c r="D6693" s="1">
        <f t="shared" si="312"/>
        <v>44766.116550925923</v>
      </c>
      <c r="E6693">
        <v>6</v>
      </c>
      <c r="F6693">
        <v>25</v>
      </c>
      <c r="G6693">
        <v>60</v>
      </c>
      <c r="H6693">
        <v>1056</v>
      </c>
      <c r="I6693">
        <v>3036</v>
      </c>
      <c r="J6693">
        <f t="shared" si="313"/>
        <v>10.56</v>
      </c>
      <c r="K6693">
        <f t="shared" si="314"/>
        <v>30.36</v>
      </c>
    </row>
    <row r="6694" spans="1:11" x14ac:dyDescent="0.35">
      <c r="A6694" s="3">
        <v>44766</v>
      </c>
      <c r="B6694" s="4">
        <v>0.11724537037037037</v>
      </c>
      <c r="C6694" s="5">
        <v>6691</v>
      </c>
      <c r="D6694" s="1">
        <f t="shared" si="312"/>
        <v>44766.117245370369</v>
      </c>
      <c r="E6694">
        <v>6</v>
      </c>
      <c r="F6694">
        <v>25</v>
      </c>
      <c r="G6694">
        <v>60</v>
      </c>
      <c r="H6694">
        <v>1051</v>
      </c>
      <c r="I6694">
        <v>3051</v>
      </c>
      <c r="J6694">
        <f t="shared" si="313"/>
        <v>10.51</v>
      </c>
      <c r="K6694">
        <f t="shared" si="314"/>
        <v>30.51</v>
      </c>
    </row>
    <row r="6695" spans="1:11" x14ac:dyDescent="0.35">
      <c r="A6695" s="3">
        <v>44766</v>
      </c>
      <c r="B6695" s="4">
        <v>0.11792824074074075</v>
      </c>
      <c r="C6695" s="5">
        <v>6692</v>
      </c>
      <c r="D6695" s="1">
        <f t="shared" si="312"/>
        <v>44766.117928240739</v>
      </c>
      <c r="E6695">
        <v>6</v>
      </c>
      <c r="F6695">
        <v>25</v>
      </c>
      <c r="G6695">
        <v>60</v>
      </c>
      <c r="H6695">
        <v>1049</v>
      </c>
      <c r="I6695">
        <v>3039</v>
      </c>
      <c r="J6695">
        <f t="shared" si="313"/>
        <v>10.49</v>
      </c>
      <c r="K6695">
        <f t="shared" si="314"/>
        <v>30.39</v>
      </c>
    </row>
    <row r="6696" spans="1:11" x14ac:dyDescent="0.35">
      <c r="A6696" s="3">
        <v>44766</v>
      </c>
      <c r="B6696" s="4">
        <v>0.11862268518518519</v>
      </c>
      <c r="C6696" s="5">
        <v>6693</v>
      </c>
      <c r="D6696" s="1">
        <f t="shared" si="312"/>
        <v>44766.118622685186</v>
      </c>
      <c r="E6696">
        <v>6</v>
      </c>
      <c r="F6696">
        <v>25</v>
      </c>
      <c r="G6696">
        <v>60</v>
      </c>
      <c r="H6696">
        <v>1054</v>
      </c>
      <c r="I6696">
        <v>3041</v>
      </c>
      <c r="J6696">
        <f t="shared" si="313"/>
        <v>10.54</v>
      </c>
      <c r="K6696">
        <f t="shared" si="314"/>
        <v>30.41</v>
      </c>
    </row>
    <row r="6697" spans="1:11" x14ac:dyDescent="0.35">
      <c r="A6697" s="3">
        <v>44766</v>
      </c>
      <c r="B6697" s="4">
        <v>0.11931712962962963</v>
      </c>
      <c r="C6697" s="5">
        <v>6694</v>
      </c>
      <c r="D6697" s="1">
        <f t="shared" si="312"/>
        <v>44766.119317129633</v>
      </c>
      <c r="E6697">
        <v>6</v>
      </c>
      <c r="F6697">
        <v>25</v>
      </c>
      <c r="G6697">
        <v>60</v>
      </c>
      <c r="H6697">
        <v>1049</v>
      </c>
      <c r="I6697">
        <v>3039</v>
      </c>
      <c r="J6697">
        <f t="shared" si="313"/>
        <v>10.49</v>
      </c>
      <c r="K6697">
        <f t="shared" si="314"/>
        <v>30.39</v>
      </c>
    </row>
    <row r="6698" spans="1:11" x14ac:dyDescent="0.35">
      <c r="A6698" s="3">
        <v>44766</v>
      </c>
      <c r="B6698" s="4">
        <v>0.12002314814814814</v>
      </c>
      <c r="C6698" s="5">
        <v>6695</v>
      </c>
      <c r="D6698" s="1">
        <f t="shared" si="312"/>
        <v>44766.120023148149</v>
      </c>
      <c r="E6698">
        <v>6</v>
      </c>
      <c r="F6698">
        <v>25</v>
      </c>
      <c r="G6698">
        <v>60</v>
      </c>
      <c r="H6698">
        <v>1049</v>
      </c>
      <c r="I6698">
        <v>3041</v>
      </c>
      <c r="J6698">
        <f t="shared" si="313"/>
        <v>10.49</v>
      </c>
      <c r="K6698">
        <f t="shared" si="314"/>
        <v>30.41</v>
      </c>
    </row>
    <row r="6699" spans="1:11" x14ac:dyDescent="0.35">
      <c r="A6699" s="3">
        <v>44766</v>
      </c>
      <c r="B6699" s="4">
        <v>0.12071759259259258</v>
      </c>
      <c r="C6699" s="5">
        <v>6696</v>
      </c>
      <c r="D6699" s="1">
        <f t="shared" si="312"/>
        <v>44766.120717592596</v>
      </c>
      <c r="E6699">
        <v>6</v>
      </c>
      <c r="F6699">
        <v>25</v>
      </c>
      <c r="G6699">
        <v>60</v>
      </c>
      <c r="H6699">
        <v>1054</v>
      </c>
      <c r="I6699">
        <v>3044</v>
      </c>
      <c r="J6699">
        <f t="shared" si="313"/>
        <v>10.54</v>
      </c>
      <c r="K6699">
        <f t="shared" si="314"/>
        <v>30.44</v>
      </c>
    </row>
    <row r="6700" spans="1:11" x14ac:dyDescent="0.35">
      <c r="A6700" s="3">
        <v>44766</v>
      </c>
      <c r="B6700" s="4">
        <v>0.12141203703703703</v>
      </c>
      <c r="C6700" s="5">
        <v>6697</v>
      </c>
      <c r="D6700" s="1">
        <f t="shared" si="312"/>
        <v>44766.121412037035</v>
      </c>
      <c r="E6700">
        <v>6</v>
      </c>
      <c r="F6700">
        <v>25</v>
      </c>
      <c r="G6700">
        <v>60</v>
      </c>
      <c r="H6700">
        <v>1059</v>
      </c>
      <c r="I6700">
        <v>3039</v>
      </c>
      <c r="J6700">
        <f t="shared" si="313"/>
        <v>10.59</v>
      </c>
      <c r="K6700">
        <f t="shared" si="314"/>
        <v>30.39</v>
      </c>
    </row>
    <row r="6701" spans="1:11" x14ac:dyDescent="0.35">
      <c r="A6701" s="3">
        <v>44766</v>
      </c>
      <c r="B6701" s="4">
        <v>0.12210648148148147</v>
      </c>
      <c r="C6701" s="5">
        <v>6698</v>
      </c>
      <c r="D6701" s="1">
        <f t="shared" si="312"/>
        <v>44766.122106481482</v>
      </c>
      <c r="E6701">
        <v>6</v>
      </c>
      <c r="F6701">
        <v>25</v>
      </c>
      <c r="G6701">
        <v>60</v>
      </c>
      <c r="H6701">
        <v>1051</v>
      </c>
      <c r="I6701">
        <v>3036</v>
      </c>
      <c r="J6701">
        <f t="shared" si="313"/>
        <v>10.51</v>
      </c>
      <c r="K6701">
        <f t="shared" si="314"/>
        <v>30.36</v>
      </c>
    </row>
    <row r="6702" spans="1:11" x14ac:dyDescent="0.35">
      <c r="A6702" s="3">
        <v>44766</v>
      </c>
      <c r="B6702" s="4">
        <v>0.12280092592592594</v>
      </c>
      <c r="C6702" s="5">
        <v>6699</v>
      </c>
      <c r="D6702" s="1">
        <f t="shared" si="312"/>
        <v>44766.122800925928</v>
      </c>
      <c r="E6702">
        <v>6</v>
      </c>
      <c r="F6702">
        <v>25</v>
      </c>
      <c r="G6702">
        <v>60</v>
      </c>
      <c r="H6702">
        <v>1051</v>
      </c>
      <c r="I6702">
        <v>3041</v>
      </c>
      <c r="J6702">
        <f t="shared" si="313"/>
        <v>10.51</v>
      </c>
      <c r="K6702">
        <f t="shared" si="314"/>
        <v>30.41</v>
      </c>
    </row>
    <row r="6703" spans="1:11" x14ac:dyDescent="0.35">
      <c r="A6703" s="3">
        <v>44766</v>
      </c>
      <c r="B6703" s="4">
        <v>0.12349537037037038</v>
      </c>
      <c r="C6703" s="5">
        <v>6700</v>
      </c>
      <c r="D6703" s="1">
        <f t="shared" si="312"/>
        <v>44766.123495370368</v>
      </c>
      <c r="E6703">
        <v>6</v>
      </c>
      <c r="F6703">
        <v>25</v>
      </c>
      <c r="G6703">
        <v>60</v>
      </c>
      <c r="H6703">
        <v>1054</v>
      </c>
      <c r="I6703">
        <v>3034</v>
      </c>
      <c r="J6703">
        <f t="shared" si="313"/>
        <v>10.54</v>
      </c>
      <c r="K6703">
        <f t="shared" si="314"/>
        <v>30.34</v>
      </c>
    </row>
    <row r="6704" spans="1:11" x14ac:dyDescent="0.35">
      <c r="A6704" s="3">
        <v>44766</v>
      </c>
      <c r="B6704" s="4">
        <v>0.12417824074074074</v>
      </c>
      <c r="C6704" s="5">
        <v>6701</v>
      </c>
      <c r="D6704" s="1">
        <f t="shared" si="312"/>
        <v>44766.124178240738</v>
      </c>
      <c r="E6704">
        <v>6</v>
      </c>
      <c r="F6704">
        <v>25</v>
      </c>
      <c r="G6704">
        <v>60</v>
      </c>
      <c r="H6704">
        <v>1051</v>
      </c>
      <c r="I6704">
        <v>3034</v>
      </c>
      <c r="J6704">
        <f t="shared" si="313"/>
        <v>10.51</v>
      </c>
      <c r="K6704">
        <f t="shared" si="314"/>
        <v>30.34</v>
      </c>
    </row>
    <row r="6705" spans="1:11" x14ac:dyDescent="0.35">
      <c r="A6705" s="3">
        <v>44766</v>
      </c>
      <c r="B6705" s="4">
        <v>0.12487268518518518</v>
      </c>
      <c r="C6705" s="5">
        <v>6702</v>
      </c>
      <c r="D6705" s="1">
        <f t="shared" si="312"/>
        <v>44766.124872685185</v>
      </c>
      <c r="E6705">
        <v>6</v>
      </c>
      <c r="F6705">
        <v>25</v>
      </c>
      <c r="G6705">
        <v>60</v>
      </c>
      <c r="H6705">
        <v>1054</v>
      </c>
      <c r="I6705">
        <v>3039</v>
      </c>
      <c r="J6705">
        <f t="shared" si="313"/>
        <v>10.54</v>
      </c>
      <c r="K6705">
        <f t="shared" si="314"/>
        <v>30.39</v>
      </c>
    </row>
    <row r="6706" spans="1:11" x14ac:dyDescent="0.35">
      <c r="A6706" s="3">
        <v>44766</v>
      </c>
      <c r="B6706" s="4">
        <v>0.12556712962962963</v>
      </c>
      <c r="C6706" s="5">
        <v>6703</v>
      </c>
      <c r="D6706" s="1">
        <f t="shared" si="312"/>
        <v>44766.125567129631</v>
      </c>
      <c r="E6706">
        <v>6</v>
      </c>
      <c r="F6706">
        <v>25</v>
      </c>
      <c r="G6706">
        <v>60</v>
      </c>
      <c r="H6706">
        <v>1059</v>
      </c>
      <c r="I6706">
        <v>3039</v>
      </c>
      <c r="J6706">
        <f t="shared" si="313"/>
        <v>10.59</v>
      </c>
      <c r="K6706">
        <f t="shared" si="314"/>
        <v>30.39</v>
      </c>
    </row>
    <row r="6707" spans="1:11" x14ac:dyDescent="0.35">
      <c r="A6707" s="3">
        <v>44766</v>
      </c>
      <c r="B6707" s="4">
        <v>0.12627314814814813</v>
      </c>
      <c r="C6707" s="5">
        <v>6704</v>
      </c>
      <c r="D6707" s="1">
        <f t="shared" si="312"/>
        <v>44766.126273148147</v>
      </c>
      <c r="E6707">
        <v>6</v>
      </c>
      <c r="F6707">
        <v>25</v>
      </c>
      <c r="G6707">
        <v>60</v>
      </c>
      <c r="H6707">
        <v>1054</v>
      </c>
      <c r="I6707">
        <v>3039</v>
      </c>
      <c r="J6707">
        <f t="shared" si="313"/>
        <v>10.54</v>
      </c>
      <c r="K6707">
        <f t="shared" si="314"/>
        <v>30.39</v>
      </c>
    </row>
    <row r="6708" spans="1:11" x14ac:dyDescent="0.35">
      <c r="A6708" s="3">
        <v>44766</v>
      </c>
      <c r="B6708" s="4">
        <v>0.12696759259259258</v>
      </c>
      <c r="C6708" s="5">
        <v>6705</v>
      </c>
      <c r="D6708" s="1">
        <f t="shared" si="312"/>
        <v>44766.126967592594</v>
      </c>
      <c r="E6708">
        <v>6</v>
      </c>
      <c r="F6708">
        <v>25</v>
      </c>
      <c r="G6708">
        <v>60</v>
      </c>
      <c r="H6708">
        <v>1051</v>
      </c>
      <c r="I6708">
        <v>3049</v>
      </c>
      <c r="J6708">
        <f t="shared" si="313"/>
        <v>10.51</v>
      </c>
      <c r="K6708">
        <f t="shared" si="314"/>
        <v>30.49</v>
      </c>
    </row>
    <row r="6709" spans="1:11" x14ac:dyDescent="0.35">
      <c r="A6709" s="3">
        <v>44766</v>
      </c>
      <c r="B6709" s="4">
        <v>0.12766203703703705</v>
      </c>
      <c r="C6709" s="5">
        <v>6706</v>
      </c>
      <c r="D6709" s="1">
        <f t="shared" si="312"/>
        <v>44766.127662037034</v>
      </c>
      <c r="E6709">
        <v>6</v>
      </c>
      <c r="F6709">
        <v>25</v>
      </c>
      <c r="G6709">
        <v>60</v>
      </c>
      <c r="H6709">
        <v>1054</v>
      </c>
      <c r="I6709">
        <v>3034</v>
      </c>
      <c r="J6709">
        <f t="shared" si="313"/>
        <v>10.54</v>
      </c>
      <c r="K6709">
        <f t="shared" si="314"/>
        <v>30.34</v>
      </c>
    </row>
    <row r="6710" spans="1:11" x14ac:dyDescent="0.35">
      <c r="A6710" s="3">
        <v>44766</v>
      </c>
      <c r="B6710" s="4">
        <v>0.12835648148148149</v>
      </c>
      <c r="C6710" s="5">
        <v>6707</v>
      </c>
      <c r="D6710" s="1">
        <f t="shared" si="312"/>
        <v>44766.12835648148</v>
      </c>
      <c r="E6710">
        <v>6</v>
      </c>
      <c r="F6710">
        <v>25</v>
      </c>
      <c r="G6710">
        <v>60</v>
      </c>
      <c r="H6710">
        <v>1047</v>
      </c>
      <c r="I6710">
        <v>3049</v>
      </c>
      <c r="J6710">
        <f t="shared" si="313"/>
        <v>10.47</v>
      </c>
      <c r="K6710">
        <f t="shared" si="314"/>
        <v>30.49</v>
      </c>
    </row>
    <row r="6711" spans="1:11" x14ac:dyDescent="0.35">
      <c r="A6711" s="3">
        <v>44766</v>
      </c>
      <c r="B6711" s="4">
        <v>0.12905092592592593</v>
      </c>
      <c r="C6711" s="5">
        <v>6708</v>
      </c>
      <c r="D6711" s="1">
        <f t="shared" si="312"/>
        <v>44766.129050925927</v>
      </c>
      <c r="E6711">
        <v>6</v>
      </c>
      <c r="F6711">
        <v>25</v>
      </c>
      <c r="G6711">
        <v>60</v>
      </c>
      <c r="H6711">
        <v>1044</v>
      </c>
      <c r="I6711">
        <v>3031</v>
      </c>
      <c r="J6711">
        <f t="shared" si="313"/>
        <v>10.44</v>
      </c>
      <c r="K6711">
        <f t="shared" si="314"/>
        <v>30.31</v>
      </c>
    </row>
    <row r="6712" spans="1:11" x14ac:dyDescent="0.35">
      <c r="A6712" s="3">
        <v>44766</v>
      </c>
      <c r="B6712" s="4">
        <v>0.12974537037037037</v>
      </c>
      <c r="C6712" s="5">
        <v>6709</v>
      </c>
      <c r="D6712" s="1">
        <f t="shared" si="312"/>
        <v>44766.129745370374</v>
      </c>
      <c r="E6712">
        <v>6</v>
      </c>
      <c r="F6712">
        <v>25</v>
      </c>
      <c r="G6712">
        <v>60</v>
      </c>
      <c r="H6712">
        <v>1056</v>
      </c>
      <c r="I6712">
        <v>3041</v>
      </c>
      <c r="J6712">
        <f t="shared" si="313"/>
        <v>10.56</v>
      </c>
      <c r="K6712">
        <f t="shared" si="314"/>
        <v>30.41</v>
      </c>
    </row>
    <row r="6713" spans="1:11" x14ac:dyDescent="0.35">
      <c r="A6713" s="3">
        <v>44766</v>
      </c>
      <c r="B6713" s="4">
        <v>0.13042824074074075</v>
      </c>
      <c r="C6713" s="5">
        <v>6710</v>
      </c>
      <c r="D6713" s="1">
        <f t="shared" si="312"/>
        <v>44766.130428240744</v>
      </c>
      <c r="E6713">
        <v>6</v>
      </c>
      <c r="F6713">
        <v>25</v>
      </c>
      <c r="G6713">
        <v>60</v>
      </c>
      <c r="H6713">
        <v>1051</v>
      </c>
      <c r="I6713">
        <v>3034</v>
      </c>
      <c r="J6713">
        <f t="shared" si="313"/>
        <v>10.51</v>
      </c>
      <c r="K6713">
        <f t="shared" si="314"/>
        <v>30.34</v>
      </c>
    </row>
    <row r="6714" spans="1:11" x14ac:dyDescent="0.35">
      <c r="A6714" s="3">
        <v>44766</v>
      </c>
      <c r="B6714" s="4">
        <v>0.13112268518518519</v>
      </c>
      <c r="C6714" s="5">
        <v>6711</v>
      </c>
      <c r="D6714" s="1">
        <f t="shared" si="312"/>
        <v>44766.131122685183</v>
      </c>
      <c r="E6714">
        <v>6</v>
      </c>
      <c r="F6714">
        <v>25</v>
      </c>
      <c r="G6714">
        <v>60</v>
      </c>
      <c r="H6714">
        <v>1049</v>
      </c>
      <c r="I6714">
        <v>3034</v>
      </c>
      <c r="J6714">
        <f t="shared" si="313"/>
        <v>10.49</v>
      </c>
      <c r="K6714">
        <f t="shared" si="314"/>
        <v>30.34</v>
      </c>
    </row>
    <row r="6715" spans="1:11" x14ac:dyDescent="0.35">
      <c r="A6715" s="3">
        <v>44766</v>
      </c>
      <c r="B6715" s="4">
        <v>0.13181712962962963</v>
      </c>
      <c r="C6715" s="5">
        <v>6712</v>
      </c>
      <c r="D6715" s="1">
        <f t="shared" si="312"/>
        <v>44766.13181712963</v>
      </c>
      <c r="E6715">
        <v>6</v>
      </c>
      <c r="F6715">
        <v>25</v>
      </c>
      <c r="G6715">
        <v>60</v>
      </c>
      <c r="H6715">
        <v>1051</v>
      </c>
      <c r="I6715">
        <v>3039</v>
      </c>
      <c r="J6715">
        <f t="shared" si="313"/>
        <v>10.51</v>
      </c>
      <c r="K6715">
        <f t="shared" si="314"/>
        <v>30.39</v>
      </c>
    </row>
    <row r="6716" spans="1:11" x14ac:dyDescent="0.35">
      <c r="A6716" s="3">
        <v>44766</v>
      </c>
      <c r="B6716" s="4">
        <v>0.13252314814814814</v>
      </c>
      <c r="C6716" s="5">
        <v>6713</v>
      </c>
      <c r="D6716" s="1">
        <f t="shared" si="312"/>
        <v>44766.132523148146</v>
      </c>
      <c r="E6716">
        <v>6</v>
      </c>
      <c r="F6716">
        <v>25</v>
      </c>
      <c r="G6716">
        <v>60</v>
      </c>
      <c r="H6716">
        <v>1054</v>
      </c>
      <c r="I6716">
        <v>3026</v>
      </c>
      <c r="J6716">
        <f t="shared" si="313"/>
        <v>10.54</v>
      </c>
      <c r="K6716">
        <f t="shared" si="314"/>
        <v>30.26</v>
      </c>
    </row>
    <row r="6717" spans="1:11" x14ac:dyDescent="0.35">
      <c r="A6717" s="3">
        <v>44766</v>
      </c>
      <c r="B6717" s="4">
        <v>0.13321759259259261</v>
      </c>
      <c r="C6717" s="5">
        <v>6714</v>
      </c>
      <c r="D6717" s="1">
        <f t="shared" si="312"/>
        <v>44766.133217592593</v>
      </c>
      <c r="E6717">
        <v>6</v>
      </c>
      <c r="F6717">
        <v>25</v>
      </c>
      <c r="G6717">
        <v>60</v>
      </c>
      <c r="H6717">
        <v>1051</v>
      </c>
      <c r="I6717">
        <v>3034</v>
      </c>
      <c r="J6717">
        <f t="shared" si="313"/>
        <v>10.51</v>
      </c>
      <c r="K6717">
        <f t="shared" si="314"/>
        <v>30.34</v>
      </c>
    </row>
    <row r="6718" spans="1:11" x14ac:dyDescent="0.35">
      <c r="A6718" s="3">
        <v>44766</v>
      </c>
      <c r="B6718" s="4">
        <v>0.13391203703703705</v>
      </c>
      <c r="C6718" s="5">
        <v>6715</v>
      </c>
      <c r="D6718" s="1">
        <f t="shared" si="312"/>
        <v>44766.133912037039</v>
      </c>
      <c r="E6718">
        <v>6</v>
      </c>
      <c r="F6718">
        <v>25</v>
      </c>
      <c r="G6718">
        <v>60</v>
      </c>
      <c r="H6718">
        <v>1051</v>
      </c>
      <c r="I6718">
        <v>3039</v>
      </c>
      <c r="J6718">
        <f t="shared" si="313"/>
        <v>10.51</v>
      </c>
      <c r="K6718">
        <f t="shared" si="314"/>
        <v>30.39</v>
      </c>
    </row>
    <row r="6719" spans="1:11" x14ac:dyDescent="0.35">
      <c r="A6719" s="3">
        <v>44766</v>
      </c>
      <c r="B6719" s="4">
        <v>0.13460648148148149</v>
      </c>
      <c r="C6719" s="5">
        <v>6716</v>
      </c>
      <c r="D6719" s="1">
        <f t="shared" si="312"/>
        <v>44766.134606481479</v>
      </c>
      <c r="E6719">
        <v>6</v>
      </c>
      <c r="F6719">
        <v>25</v>
      </c>
      <c r="G6719">
        <v>60</v>
      </c>
      <c r="H6719">
        <v>1049</v>
      </c>
      <c r="I6719">
        <v>3034</v>
      </c>
      <c r="J6719">
        <f t="shared" si="313"/>
        <v>10.49</v>
      </c>
      <c r="K6719">
        <f t="shared" si="314"/>
        <v>30.34</v>
      </c>
    </row>
    <row r="6720" spans="1:11" x14ac:dyDescent="0.35">
      <c r="A6720" s="3">
        <v>44766</v>
      </c>
      <c r="B6720" s="4">
        <v>0.13530092592592594</v>
      </c>
      <c r="C6720" s="5">
        <v>6717</v>
      </c>
      <c r="D6720" s="1">
        <f t="shared" si="312"/>
        <v>44766.135300925926</v>
      </c>
      <c r="E6720">
        <v>6</v>
      </c>
      <c r="F6720">
        <v>25</v>
      </c>
      <c r="G6720">
        <v>60</v>
      </c>
      <c r="H6720">
        <v>1051</v>
      </c>
      <c r="I6720">
        <v>3034</v>
      </c>
      <c r="J6720">
        <f t="shared" si="313"/>
        <v>10.51</v>
      </c>
      <c r="K6720">
        <f t="shared" si="314"/>
        <v>30.34</v>
      </c>
    </row>
    <row r="6721" spans="1:11" x14ac:dyDescent="0.35">
      <c r="A6721" s="3">
        <v>44766</v>
      </c>
      <c r="B6721" s="4">
        <v>0.13599537037037038</v>
      </c>
      <c r="C6721" s="5">
        <v>6718</v>
      </c>
      <c r="D6721" s="1">
        <f t="shared" si="312"/>
        <v>44766.135995370372</v>
      </c>
      <c r="E6721">
        <v>6</v>
      </c>
      <c r="F6721">
        <v>25</v>
      </c>
      <c r="G6721">
        <v>60</v>
      </c>
      <c r="H6721">
        <v>1054</v>
      </c>
      <c r="I6721">
        <v>3024</v>
      </c>
      <c r="J6721">
        <f t="shared" si="313"/>
        <v>10.54</v>
      </c>
      <c r="K6721">
        <f t="shared" si="314"/>
        <v>30.24</v>
      </c>
    </row>
    <row r="6722" spans="1:11" x14ac:dyDescent="0.35">
      <c r="A6722" s="3">
        <v>44766</v>
      </c>
      <c r="B6722" s="4">
        <v>0.13667824074074073</v>
      </c>
      <c r="C6722" s="5">
        <v>6719</v>
      </c>
      <c r="D6722" s="1">
        <f t="shared" si="312"/>
        <v>44766.136678240742</v>
      </c>
      <c r="E6722">
        <v>6</v>
      </c>
      <c r="F6722">
        <v>25</v>
      </c>
      <c r="G6722">
        <v>60</v>
      </c>
      <c r="H6722">
        <v>1056</v>
      </c>
      <c r="I6722">
        <v>3034</v>
      </c>
      <c r="J6722">
        <f t="shared" si="313"/>
        <v>10.56</v>
      </c>
      <c r="K6722">
        <f t="shared" si="314"/>
        <v>30.34</v>
      </c>
    </row>
    <row r="6723" spans="1:11" x14ac:dyDescent="0.35">
      <c r="A6723" s="3">
        <v>44766</v>
      </c>
      <c r="B6723" s="4">
        <v>0.13737268518518519</v>
      </c>
      <c r="C6723" s="5">
        <v>6720</v>
      </c>
      <c r="D6723" s="1">
        <f t="shared" si="312"/>
        <v>44766.137372685182</v>
      </c>
      <c r="E6723">
        <v>6</v>
      </c>
      <c r="F6723">
        <v>25</v>
      </c>
      <c r="G6723">
        <v>60</v>
      </c>
      <c r="H6723">
        <v>1054</v>
      </c>
      <c r="I6723">
        <v>3029</v>
      </c>
      <c r="J6723">
        <f t="shared" si="313"/>
        <v>10.54</v>
      </c>
      <c r="K6723">
        <f t="shared" si="314"/>
        <v>30.29</v>
      </c>
    </row>
    <row r="6724" spans="1:11" x14ac:dyDescent="0.35">
      <c r="A6724" s="3">
        <v>44766</v>
      </c>
      <c r="B6724" s="4">
        <v>0.1380787037037037</v>
      </c>
      <c r="C6724" s="5">
        <v>6721</v>
      </c>
      <c r="D6724" s="1">
        <f t="shared" si="312"/>
        <v>44766.138078703705</v>
      </c>
      <c r="E6724">
        <v>6</v>
      </c>
      <c r="F6724">
        <v>25</v>
      </c>
      <c r="G6724">
        <v>60</v>
      </c>
      <c r="H6724">
        <v>1059</v>
      </c>
      <c r="I6724">
        <v>3026</v>
      </c>
      <c r="J6724">
        <f t="shared" si="313"/>
        <v>10.59</v>
      </c>
      <c r="K6724">
        <f t="shared" si="314"/>
        <v>30.26</v>
      </c>
    </row>
    <row r="6725" spans="1:11" x14ac:dyDescent="0.35">
      <c r="A6725" s="3">
        <v>44766</v>
      </c>
      <c r="B6725" s="4">
        <v>0.13877314814814815</v>
      </c>
      <c r="C6725" s="5">
        <v>6722</v>
      </c>
      <c r="D6725" s="1">
        <f t="shared" ref="D6725:D6788" si="315">A6725+B6725</f>
        <v>44766.138773148145</v>
      </c>
      <c r="E6725">
        <v>6</v>
      </c>
      <c r="F6725">
        <v>25</v>
      </c>
      <c r="G6725">
        <v>60</v>
      </c>
      <c r="H6725">
        <v>1056</v>
      </c>
      <c r="I6725">
        <v>3029</v>
      </c>
      <c r="J6725">
        <f t="shared" ref="J6725:J6788" si="316">H6725/100</f>
        <v>10.56</v>
      </c>
      <c r="K6725">
        <f t="shared" ref="K6725:K6788" si="317">I6725/100</f>
        <v>30.29</v>
      </c>
    </row>
    <row r="6726" spans="1:11" x14ac:dyDescent="0.35">
      <c r="A6726" s="3">
        <v>44766</v>
      </c>
      <c r="B6726" s="4">
        <v>0.13946759259259259</v>
      </c>
      <c r="C6726" s="5">
        <v>6723</v>
      </c>
      <c r="D6726" s="1">
        <f t="shared" si="315"/>
        <v>44766.139467592591</v>
      </c>
      <c r="E6726">
        <v>6</v>
      </c>
      <c r="F6726">
        <v>25</v>
      </c>
      <c r="G6726">
        <v>60</v>
      </c>
      <c r="H6726">
        <v>1059</v>
      </c>
      <c r="I6726">
        <v>3029</v>
      </c>
      <c r="J6726">
        <f t="shared" si="316"/>
        <v>10.59</v>
      </c>
      <c r="K6726">
        <f t="shared" si="317"/>
        <v>30.29</v>
      </c>
    </row>
    <row r="6727" spans="1:11" x14ac:dyDescent="0.35">
      <c r="A6727" s="3">
        <v>44766</v>
      </c>
      <c r="B6727" s="4">
        <v>0.14016203703703703</v>
      </c>
      <c r="C6727" s="5">
        <v>6724</v>
      </c>
      <c r="D6727" s="1">
        <f t="shared" si="315"/>
        <v>44766.140162037038</v>
      </c>
      <c r="E6727">
        <v>6</v>
      </c>
      <c r="F6727">
        <v>25</v>
      </c>
      <c r="G6727">
        <v>60</v>
      </c>
      <c r="H6727">
        <v>1056</v>
      </c>
      <c r="I6727">
        <v>3021</v>
      </c>
      <c r="J6727">
        <f t="shared" si="316"/>
        <v>10.56</v>
      </c>
      <c r="K6727">
        <f t="shared" si="317"/>
        <v>30.21</v>
      </c>
    </row>
    <row r="6728" spans="1:11" x14ac:dyDescent="0.35">
      <c r="A6728" s="3">
        <v>44766</v>
      </c>
      <c r="B6728" s="4">
        <v>0.14085648148148147</v>
      </c>
      <c r="C6728" s="5">
        <v>6725</v>
      </c>
      <c r="D6728" s="1">
        <f t="shared" si="315"/>
        <v>44766.140856481485</v>
      </c>
      <c r="E6728">
        <v>6</v>
      </c>
      <c r="F6728">
        <v>25</v>
      </c>
      <c r="G6728">
        <v>60</v>
      </c>
      <c r="H6728">
        <v>1056</v>
      </c>
      <c r="I6728">
        <v>3026</v>
      </c>
      <c r="J6728">
        <f t="shared" si="316"/>
        <v>10.56</v>
      </c>
      <c r="K6728">
        <f t="shared" si="317"/>
        <v>30.26</v>
      </c>
    </row>
    <row r="6729" spans="1:11" x14ac:dyDescent="0.35">
      <c r="A6729" s="3">
        <v>44766</v>
      </c>
      <c r="B6729" s="4">
        <v>0.14155092592592591</v>
      </c>
      <c r="C6729" s="5">
        <v>6726</v>
      </c>
      <c r="D6729" s="1">
        <f t="shared" si="315"/>
        <v>44766.141550925924</v>
      </c>
      <c r="E6729">
        <v>6</v>
      </c>
      <c r="F6729">
        <v>25</v>
      </c>
      <c r="G6729">
        <v>60</v>
      </c>
      <c r="H6729">
        <v>1056</v>
      </c>
      <c r="I6729">
        <v>3039</v>
      </c>
      <c r="J6729">
        <f t="shared" si="316"/>
        <v>10.56</v>
      </c>
      <c r="K6729">
        <f t="shared" si="317"/>
        <v>30.39</v>
      </c>
    </row>
    <row r="6730" spans="1:11" x14ac:dyDescent="0.35">
      <c r="A6730" s="3">
        <v>44766</v>
      </c>
      <c r="B6730" s="4">
        <v>0.14224537037037036</v>
      </c>
      <c r="C6730" s="5">
        <v>6727</v>
      </c>
      <c r="D6730" s="1">
        <f t="shared" si="315"/>
        <v>44766.142245370371</v>
      </c>
      <c r="E6730">
        <v>6</v>
      </c>
      <c r="F6730">
        <v>25</v>
      </c>
      <c r="G6730">
        <v>60</v>
      </c>
      <c r="H6730">
        <v>1059</v>
      </c>
      <c r="I6730">
        <v>3026</v>
      </c>
      <c r="J6730">
        <f t="shared" si="316"/>
        <v>10.59</v>
      </c>
      <c r="K6730">
        <f t="shared" si="317"/>
        <v>30.26</v>
      </c>
    </row>
    <row r="6731" spans="1:11" x14ac:dyDescent="0.35">
      <c r="A6731" s="3">
        <v>44766</v>
      </c>
      <c r="B6731" s="4">
        <v>0.14292824074074073</v>
      </c>
      <c r="C6731" s="5">
        <v>6728</v>
      </c>
      <c r="D6731" s="1">
        <f t="shared" si="315"/>
        <v>44766.142928240741</v>
      </c>
      <c r="E6731">
        <v>6</v>
      </c>
      <c r="F6731">
        <v>25</v>
      </c>
      <c r="G6731">
        <v>60</v>
      </c>
      <c r="H6731">
        <v>1056</v>
      </c>
      <c r="I6731">
        <v>3031</v>
      </c>
      <c r="J6731">
        <f t="shared" si="316"/>
        <v>10.56</v>
      </c>
      <c r="K6731">
        <f t="shared" si="317"/>
        <v>30.31</v>
      </c>
    </row>
    <row r="6732" spans="1:11" x14ac:dyDescent="0.35">
      <c r="A6732" s="3">
        <v>44766</v>
      </c>
      <c r="B6732" s="4">
        <v>0.1436226851851852</v>
      </c>
      <c r="C6732" s="5">
        <v>6729</v>
      </c>
      <c r="D6732" s="1">
        <f t="shared" si="315"/>
        <v>44766.143622685187</v>
      </c>
      <c r="E6732">
        <v>6</v>
      </c>
      <c r="F6732">
        <v>25</v>
      </c>
      <c r="G6732">
        <v>60</v>
      </c>
      <c r="H6732">
        <v>1054</v>
      </c>
      <c r="I6732">
        <v>3004</v>
      </c>
      <c r="J6732">
        <f t="shared" si="316"/>
        <v>10.54</v>
      </c>
      <c r="K6732">
        <f t="shared" si="317"/>
        <v>30.04</v>
      </c>
    </row>
    <row r="6733" spans="1:11" x14ac:dyDescent="0.35">
      <c r="A6733" s="3">
        <v>44766</v>
      </c>
      <c r="B6733" s="4">
        <v>0.14431712962962964</v>
      </c>
      <c r="C6733" s="5">
        <v>6730</v>
      </c>
      <c r="D6733" s="1">
        <f t="shared" si="315"/>
        <v>44766.144317129627</v>
      </c>
      <c r="E6733">
        <v>6</v>
      </c>
      <c r="F6733">
        <v>25</v>
      </c>
      <c r="G6733">
        <v>60</v>
      </c>
      <c r="H6733">
        <v>1061</v>
      </c>
      <c r="I6733">
        <v>2451</v>
      </c>
      <c r="J6733">
        <f t="shared" si="316"/>
        <v>10.61</v>
      </c>
      <c r="K6733">
        <f t="shared" si="317"/>
        <v>24.51</v>
      </c>
    </row>
    <row r="6734" spans="1:11" x14ac:dyDescent="0.35">
      <c r="A6734" s="3">
        <v>44766</v>
      </c>
      <c r="B6734" s="4">
        <v>0.14502314814814815</v>
      </c>
      <c r="C6734" s="5">
        <v>6731</v>
      </c>
      <c r="D6734" s="1">
        <f t="shared" si="315"/>
        <v>44766.14502314815</v>
      </c>
      <c r="E6734">
        <v>6</v>
      </c>
      <c r="F6734">
        <v>25</v>
      </c>
      <c r="G6734">
        <v>60</v>
      </c>
      <c r="H6734">
        <v>1054</v>
      </c>
      <c r="I6734">
        <v>2067</v>
      </c>
      <c r="J6734">
        <f t="shared" si="316"/>
        <v>10.54</v>
      </c>
      <c r="K6734">
        <f t="shared" si="317"/>
        <v>20.67</v>
      </c>
    </row>
    <row r="6735" spans="1:11" x14ac:dyDescent="0.35">
      <c r="A6735" s="3">
        <v>44766</v>
      </c>
      <c r="B6735" s="4">
        <v>0.14571759259259259</v>
      </c>
      <c r="C6735" s="5">
        <v>6732</v>
      </c>
      <c r="D6735" s="1">
        <f t="shared" si="315"/>
        <v>44766.14571759259</v>
      </c>
      <c r="E6735">
        <v>6</v>
      </c>
      <c r="F6735">
        <v>25</v>
      </c>
      <c r="G6735">
        <v>60</v>
      </c>
      <c r="H6735">
        <v>1051</v>
      </c>
      <c r="I6735">
        <v>1797</v>
      </c>
      <c r="J6735">
        <f t="shared" si="316"/>
        <v>10.51</v>
      </c>
      <c r="K6735">
        <f t="shared" si="317"/>
        <v>17.97</v>
      </c>
    </row>
    <row r="6736" spans="1:11" x14ac:dyDescent="0.35">
      <c r="A6736" s="3">
        <v>44766</v>
      </c>
      <c r="B6736" s="4">
        <v>0.14641203703703703</v>
      </c>
      <c r="C6736" s="5">
        <v>6733</v>
      </c>
      <c r="D6736" s="1">
        <f t="shared" si="315"/>
        <v>44766.146412037036</v>
      </c>
      <c r="E6736">
        <v>6</v>
      </c>
      <c r="F6736">
        <v>25</v>
      </c>
      <c r="G6736">
        <v>60</v>
      </c>
      <c r="H6736">
        <v>1051</v>
      </c>
      <c r="I6736">
        <v>1514</v>
      </c>
      <c r="J6736">
        <f t="shared" si="316"/>
        <v>10.51</v>
      </c>
      <c r="K6736">
        <f t="shared" si="317"/>
        <v>15.14</v>
      </c>
    </row>
    <row r="6737" spans="1:11" x14ac:dyDescent="0.35">
      <c r="A6737" s="3">
        <v>44766</v>
      </c>
      <c r="B6737" s="4">
        <v>0.14710648148148148</v>
      </c>
      <c r="C6737" s="5">
        <v>6734</v>
      </c>
      <c r="D6737" s="1">
        <f t="shared" si="315"/>
        <v>44766.147106481483</v>
      </c>
      <c r="E6737">
        <v>6</v>
      </c>
      <c r="F6737">
        <v>25</v>
      </c>
      <c r="G6737">
        <v>60</v>
      </c>
      <c r="H6737">
        <v>1054</v>
      </c>
      <c r="I6737">
        <v>1336</v>
      </c>
      <c r="J6737">
        <f t="shared" si="316"/>
        <v>10.54</v>
      </c>
      <c r="K6737">
        <f t="shared" si="317"/>
        <v>13.36</v>
      </c>
    </row>
    <row r="6738" spans="1:11" x14ac:dyDescent="0.35">
      <c r="A6738" s="3">
        <v>44766</v>
      </c>
      <c r="B6738" s="4">
        <v>0.14780092592592595</v>
      </c>
      <c r="C6738" s="5">
        <v>6735</v>
      </c>
      <c r="D6738" s="1">
        <f t="shared" si="315"/>
        <v>44766.147800925923</v>
      </c>
      <c r="E6738">
        <v>6</v>
      </c>
      <c r="F6738">
        <v>25</v>
      </c>
      <c r="G6738">
        <v>60</v>
      </c>
      <c r="H6738">
        <v>1059</v>
      </c>
      <c r="I6738">
        <v>1127</v>
      </c>
      <c r="J6738">
        <f t="shared" si="316"/>
        <v>10.59</v>
      </c>
      <c r="K6738">
        <f t="shared" si="317"/>
        <v>11.27</v>
      </c>
    </row>
    <row r="6739" spans="1:11" x14ac:dyDescent="0.35">
      <c r="A6739" s="3">
        <v>44766</v>
      </c>
      <c r="B6739" s="4">
        <v>0.14849537037037039</v>
      </c>
      <c r="C6739" s="5">
        <v>6736</v>
      </c>
      <c r="D6739" s="1">
        <f t="shared" si="315"/>
        <v>44766.148495370369</v>
      </c>
      <c r="E6739">
        <v>6</v>
      </c>
      <c r="F6739">
        <v>25</v>
      </c>
      <c r="G6739">
        <v>60</v>
      </c>
      <c r="H6739">
        <v>1054</v>
      </c>
      <c r="I6739">
        <v>1013</v>
      </c>
      <c r="J6739">
        <f t="shared" si="316"/>
        <v>10.54</v>
      </c>
      <c r="K6739">
        <f t="shared" si="317"/>
        <v>10.130000000000001</v>
      </c>
    </row>
    <row r="6740" spans="1:11" x14ac:dyDescent="0.35">
      <c r="A6740" s="3">
        <v>44766</v>
      </c>
      <c r="B6740" s="4">
        <v>0.14917824074074074</v>
      </c>
      <c r="C6740" s="5">
        <v>6737</v>
      </c>
      <c r="D6740" s="1">
        <f t="shared" si="315"/>
        <v>44766.149178240739</v>
      </c>
      <c r="E6740">
        <v>6</v>
      </c>
      <c r="F6740">
        <v>25</v>
      </c>
      <c r="G6740">
        <v>60</v>
      </c>
      <c r="H6740">
        <v>1056</v>
      </c>
      <c r="I6740">
        <v>949</v>
      </c>
      <c r="J6740">
        <f t="shared" si="316"/>
        <v>10.56</v>
      </c>
      <c r="K6740">
        <f t="shared" si="317"/>
        <v>9.49</v>
      </c>
    </row>
    <row r="6741" spans="1:11" x14ac:dyDescent="0.35">
      <c r="A6741" s="3">
        <v>44766</v>
      </c>
      <c r="B6741" s="4">
        <v>0.14987268518518518</v>
      </c>
      <c r="C6741" s="5">
        <v>6738</v>
      </c>
      <c r="D6741" s="1">
        <f t="shared" si="315"/>
        <v>44766.149872685186</v>
      </c>
      <c r="E6741">
        <v>6</v>
      </c>
      <c r="F6741">
        <v>25</v>
      </c>
      <c r="G6741">
        <v>60</v>
      </c>
      <c r="H6741">
        <v>1051</v>
      </c>
      <c r="I6741">
        <v>944</v>
      </c>
      <c r="J6741">
        <f t="shared" si="316"/>
        <v>10.51</v>
      </c>
      <c r="K6741">
        <f t="shared" si="317"/>
        <v>9.44</v>
      </c>
    </row>
    <row r="6742" spans="1:11" x14ac:dyDescent="0.35">
      <c r="A6742" s="3">
        <v>44766</v>
      </c>
      <c r="B6742" s="4">
        <v>0.15056712962962962</v>
      </c>
      <c r="C6742" s="5">
        <v>6739</v>
      </c>
      <c r="D6742" s="1">
        <f t="shared" si="315"/>
        <v>44766.150567129633</v>
      </c>
      <c r="E6742">
        <v>6</v>
      </c>
      <c r="F6742">
        <v>25</v>
      </c>
      <c r="G6742">
        <v>60</v>
      </c>
      <c r="H6742">
        <v>1056</v>
      </c>
      <c r="I6742">
        <v>941</v>
      </c>
      <c r="J6742">
        <f t="shared" si="316"/>
        <v>10.56</v>
      </c>
      <c r="K6742">
        <f t="shared" si="317"/>
        <v>9.41</v>
      </c>
    </row>
    <row r="6743" spans="1:11" x14ac:dyDescent="0.35">
      <c r="A6743" s="3">
        <v>44766</v>
      </c>
      <c r="B6743" s="4">
        <v>0.15127314814814816</v>
      </c>
      <c r="C6743" s="5">
        <v>6740</v>
      </c>
      <c r="D6743" s="1">
        <f t="shared" si="315"/>
        <v>44766.151273148149</v>
      </c>
      <c r="E6743">
        <v>6</v>
      </c>
      <c r="F6743">
        <v>25</v>
      </c>
      <c r="G6743">
        <v>60</v>
      </c>
      <c r="H6743">
        <v>1054</v>
      </c>
      <c r="I6743">
        <v>954</v>
      </c>
      <c r="J6743">
        <f t="shared" si="316"/>
        <v>10.54</v>
      </c>
      <c r="K6743">
        <f t="shared" si="317"/>
        <v>9.5399999999999991</v>
      </c>
    </row>
    <row r="6744" spans="1:11" x14ac:dyDescent="0.35">
      <c r="A6744" s="3">
        <v>44766</v>
      </c>
      <c r="B6744" s="4">
        <v>0.1519675925925926</v>
      </c>
      <c r="C6744" s="5">
        <v>6741</v>
      </c>
      <c r="D6744" s="1">
        <f t="shared" si="315"/>
        <v>44766.151967592596</v>
      </c>
      <c r="E6744">
        <v>6</v>
      </c>
      <c r="F6744">
        <v>25</v>
      </c>
      <c r="G6744">
        <v>60</v>
      </c>
      <c r="H6744">
        <v>1054</v>
      </c>
      <c r="I6744">
        <v>941</v>
      </c>
      <c r="J6744">
        <f t="shared" si="316"/>
        <v>10.54</v>
      </c>
      <c r="K6744">
        <f t="shared" si="317"/>
        <v>9.41</v>
      </c>
    </row>
    <row r="6745" spans="1:11" x14ac:dyDescent="0.35">
      <c r="A6745" s="3">
        <v>44766</v>
      </c>
      <c r="B6745" s="4">
        <v>0.15266203703703704</v>
      </c>
      <c r="C6745" s="5">
        <v>6742</v>
      </c>
      <c r="D6745" s="1">
        <f t="shared" si="315"/>
        <v>44766.152662037035</v>
      </c>
      <c r="E6745">
        <v>6</v>
      </c>
      <c r="F6745">
        <v>25</v>
      </c>
      <c r="G6745">
        <v>60</v>
      </c>
      <c r="H6745">
        <v>1054</v>
      </c>
      <c r="I6745">
        <v>941</v>
      </c>
      <c r="J6745">
        <f t="shared" si="316"/>
        <v>10.54</v>
      </c>
      <c r="K6745">
        <f t="shared" si="317"/>
        <v>9.41</v>
      </c>
    </row>
    <row r="6746" spans="1:11" x14ac:dyDescent="0.35">
      <c r="A6746" s="3">
        <v>44766</v>
      </c>
      <c r="B6746" s="4">
        <v>0.15335648148148148</v>
      </c>
      <c r="C6746" s="5">
        <v>6743</v>
      </c>
      <c r="D6746" s="1">
        <f t="shared" si="315"/>
        <v>44766.153356481482</v>
      </c>
      <c r="E6746">
        <v>6</v>
      </c>
      <c r="F6746">
        <v>25</v>
      </c>
      <c r="G6746">
        <v>60</v>
      </c>
      <c r="H6746">
        <v>1059</v>
      </c>
      <c r="I6746">
        <v>939</v>
      </c>
      <c r="J6746">
        <f t="shared" si="316"/>
        <v>10.59</v>
      </c>
      <c r="K6746">
        <f t="shared" si="317"/>
        <v>9.39</v>
      </c>
    </row>
    <row r="6747" spans="1:11" x14ac:dyDescent="0.35">
      <c r="A6747" s="3">
        <v>44766</v>
      </c>
      <c r="B6747" s="4">
        <v>0.15405092592592592</v>
      </c>
      <c r="C6747" s="5">
        <v>6744</v>
      </c>
      <c r="D6747" s="1">
        <f t="shared" si="315"/>
        <v>44766.154050925928</v>
      </c>
      <c r="E6747">
        <v>6</v>
      </c>
      <c r="F6747">
        <v>25</v>
      </c>
      <c r="G6747">
        <v>60</v>
      </c>
      <c r="H6747">
        <v>1047</v>
      </c>
      <c r="I6747">
        <v>927</v>
      </c>
      <c r="J6747">
        <f t="shared" si="316"/>
        <v>10.47</v>
      </c>
      <c r="K6747">
        <f t="shared" si="317"/>
        <v>9.27</v>
      </c>
    </row>
    <row r="6748" spans="1:11" x14ac:dyDescent="0.35">
      <c r="A6748" s="3">
        <v>44766</v>
      </c>
      <c r="B6748" s="4">
        <v>0.15474537037037037</v>
      </c>
      <c r="C6748" s="5">
        <v>6745</v>
      </c>
      <c r="D6748" s="1">
        <f t="shared" si="315"/>
        <v>44766.154745370368</v>
      </c>
      <c r="E6748">
        <v>6</v>
      </c>
      <c r="F6748">
        <v>25</v>
      </c>
      <c r="G6748">
        <v>60</v>
      </c>
      <c r="H6748">
        <v>1049</v>
      </c>
      <c r="I6748">
        <v>937</v>
      </c>
      <c r="J6748">
        <f t="shared" si="316"/>
        <v>10.49</v>
      </c>
      <c r="K6748">
        <f t="shared" si="317"/>
        <v>9.3699999999999992</v>
      </c>
    </row>
    <row r="6749" spans="1:11" x14ac:dyDescent="0.35">
      <c r="A6749" s="3">
        <v>44766</v>
      </c>
      <c r="B6749" s="4">
        <v>0.15542824074074074</v>
      </c>
      <c r="C6749" s="5">
        <v>6746</v>
      </c>
      <c r="D6749" s="1">
        <f t="shared" si="315"/>
        <v>44766.155428240738</v>
      </c>
      <c r="E6749">
        <v>6</v>
      </c>
      <c r="F6749">
        <v>25</v>
      </c>
      <c r="G6749">
        <v>60</v>
      </c>
      <c r="H6749">
        <v>1051</v>
      </c>
      <c r="I6749">
        <v>944</v>
      </c>
      <c r="J6749">
        <f t="shared" si="316"/>
        <v>10.51</v>
      </c>
      <c r="K6749">
        <f t="shared" si="317"/>
        <v>9.44</v>
      </c>
    </row>
    <row r="6750" spans="1:11" x14ac:dyDescent="0.35">
      <c r="A6750" s="3">
        <v>44766</v>
      </c>
      <c r="B6750" s="4">
        <v>0.15612268518518518</v>
      </c>
      <c r="C6750" s="5">
        <v>6747</v>
      </c>
      <c r="D6750" s="1">
        <f t="shared" si="315"/>
        <v>44766.156122685185</v>
      </c>
      <c r="E6750">
        <v>6</v>
      </c>
      <c r="F6750">
        <v>25</v>
      </c>
      <c r="G6750">
        <v>60</v>
      </c>
      <c r="H6750">
        <v>1054</v>
      </c>
      <c r="I6750">
        <v>932</v>
      </c>
      <c r="J6750">
        <f t="shared" si="316"/>
        <v>10.54</v>
      </c>
      <c r="K6750">
        <f t="shared" si="317"/>
        <v>9.32</v>
      </c>
    </row>
    <row r="6751" spans="1:11" x14ac:dyDescent="0.35">
      <c r="A6751" s="3">
        <v>44766</v>
      </c>
      <c r="B6751" s="4">
        <v>0.15682870370370369</v>
      </c>
      <c r="C6751" s="5">
        <v>6748</v>
      </c>
      <c r="D6751" s="1">
        <f t="shared" si="315"/>
        <v>44766.156828703701</v>
      </c>
      <c r="E6751">
        <v>6</v>
      </c>
      <c r="F6751">
        <v>25</v>
      </c>
      <c r="G6751">
        <v>60</v>
      </c>
      <c r="H6751">
        <v>1054</v>
      </c>
      <c r="I6751">
        <v>934</v>
      </c>
      <c r="J6751">
        <f t="shared" si="316"/>
        <v>10.54</v>
      </c>
      <c r="K6751">
        <f t="shared" si="317"/>
        <v>9.34</v>
      </c>
    </row>
    <row r="6752" spans="1:11" x14ac:dyDescent="0.35">
      <c r="A6752" s="3">
        <v>44766</v>
      </c>
      <c r="B6752" s="4">
        <v>0.15752314814814813</v>
      </c>
      <c r="C6752" s="5">
        <v>6749</v>
      </c>
      <c r="D6752" s="1">
        <f t="shared" si="315"/>
        <v>44766.157523148147</v>
      </c>
      <c r="E6752">
        <v>6</v>
      </c>
      <c r="F6752">
        <v>25</v>
      </c>
      <c r="G6752">
        <v>60</v>
      </c>
      <c r="H6752">
        <v>1056</v>
      </c>
      <c r="I6752">
        <v>929</v>
      </c>
      <c r="J6752">
        <f t="shared" si="316"/>
        <v>10.56</v>
      </c>
      <c r="K6752">
        <f t="shared" si="317"/>
        <v>9.2899999999999991</v>
      </c>
    </row>
    <row r="6753" spans="1:11" x14ac:dyDescent="0.35">
      <c r="A6753" s="3">
        <v>44766</v>
      </c>
      <c r="B6753" s="4">
        <v>0.1582175925925926</v>
      </c>
      <c r="C6753" s="5">
        <v>6750</v>
      </c>
      <c r="D6753" s="1">
        <f t="shared" si="315"/>
        <v>44766.158217592594</v>
      </c>
      <c r="E6753">
        <v>6</v>
      </c>
      <c r="F6753">
        <v>25</v>
      </c>
      <c r="G6753">
        <v>60</v>
      </c>
      <c r="H6753">
        <v>1054</v>
      </c>
      <c r="I6753">
        <v>924</v>
      </c>
      <c r="J6753">
        <f t="shared" si="316"/>
        <v>10.54</v>
      </c>
      <c r="K6753">
        <f t="shared" si="317"/>
        <v>9.24</v>
      </c>
    </row>
    <row r="6754" spans="1:11" x14ac:dyDescent="0.35">
      <c r="A6754" s="3">
        <v>44766</v>
      </c>
      <c r="B6754" s="4">
        <v>0.15891203703703705</v>
      </c>
      <c r="C6754" s="5">
        <v>6751</v>
      </c>
      <c r="D6754" s="1">
        <f t="shared" si="315"/>
        <v>44766.158912037034</v>
      </c>
      <c r="E6754">
        <v>6</v>
      </c>
      <c r="F6754">
        <v>25</v>
      </c>
      <c r="G6754">
        <v>60</v>
      </c>
      <c r="H6754">
        <v>1051</v>
      </c>
      <c r="I6754">
        <v>927</v>
      </c>
      <c r="J6754">
        <f t="shared" si="316"/>
        <v>10.51</v>
      </c>
      <c r="K6754">
        <f t="shared" si="317"/>
        <v>9.27</v>
      </c>
    </row>
    <row r="6755" spans="1:11" x14ac:dyDescent="0.35">
      <c r="A6755" s="3">
        <v>44766</v>
      </c>
      <c r="B6755" s="4">
        <v>0.15960648148148149</v>
      </c>
      <c r="C6755" s="5">
        <v>6752</v>
      </c>
      <c r="D6755" s="1">
        <f t="shared" si="315"/>
        <v>44766.15960648148</v>
      </c>
      <c r="E6755">
        <v>6</v>
      </c>
      <c r="F6755">
        <v>25</v>
      </c>
      <c r="G6755">
        <v>60</v>
      </c>
      <c r="H6755">
        <v>1054</v>
      </c>
      <c r="I6755">
        <v>932</v>
      </c>
      <c r="J6755">
        <f t="shared" si="316"/>
        <v>10.54</v>
      </c>
      <c r="K6755">
        <f t="shared" si="317"/>
        <v>9.32</v>
      </c>
    </row>
    <row r="6756" spans="1:11" x14ac:dyDescent="0.35">
      <c r="A6756" s="3">
        <v>44766</v>
      </c>
      <c r="B6756" s="4">
        <v>0.16030092592592593</v>
      </c>
      <c r="C6756" s="5">
        <v>6753</v>
      </c>
      <c r="D6756" s="1">
        <f t="shared" si="315"/>
        <v>44766.160300925927</v>
      </c>
      <c r="E6756">
        <v>6</v>
      </c>
      <c r="F6756">
        <v>25</v>
      </c>
      <c r="G6756">
        <v>60</v>
      </c>
      <c r="H6756">
        <v>1049</v>
      </c>
      <c r="I6756">
        <v>941</v>
      </c>
      <c r="J6756">
        <f t="shared" si="316"/>
        <v>10.49</v>
      </c>
      <c r="K6756">
        <f t="shared" si="317"/>
        <v>9.41</v>
      </c>
    </row>
    <row r="6757" spans="1:11" x14ac:dyDescent="0.35">
      <c r="A6757" s="3">
        <v>44766</v>
      </c>
      <c r="B6757" s="4">
        <v>0.16099537037037037</v>
      </c>
      <c r="C6757" s="5">
        <v>6754</v>
      </c>
      <c r="D6757" s="1">
        <f t="shared" si="315"/>
        <v>44766.160995370374</v>
      </c>
      <c r="E6757">
        <v>6</v>
      </c>
      <c r="F6757">
        <v>25</v>
      </c>
      <c r="G6757">
        <v>60</v>
      </c>
      <c r="H6757">
        <v>1049</v>
      </c>
      <c r="I6757">
        <v>946</v>
      </c>
      <c r="J6757">
        <f t="shared" si="316"/>
        <v>10.49</v>
      </c>
      <c r="K6757">
        <f t="shared" si="317"/>
        <v>9.4600000000000009</v>
      </c>
    </row>
    <row r="6758" spans="1:11" x14ac:dyDescent="0.35">
      <c r="A6758" s="3">
        <v>44766</v>
      </c>
      <c r="B6758" s="4">
        <v>0.16167824074074075</v>
      </c>
      <c r="C6758" s="5">
        <v>6755</v>
      </c>
      <c r="D6758" s="1">
        <f t="shared" si="315"/>
        <v>44766.161678240744</v>
      </c>
      <c r="E6758">
        <v>6</v>
      </c>
      <c r="F6758">
        <v>25</v>
      </c>
      <c r="G6758">
        <v>60</v>
      </c>
      <c r="H6758">
        <v>1049</v>
      </c>
      <c r="I6758">
        <v>922</v>
      </c>
      <c r="J6758">
        <f t="shared" si="316"/>
        <v>10.49</v>
      </c>
      <c r="K6758">
        <f t="shared" si="317"/>
        <v>9.2200000000000006</v>
      </c>
    </row>
    <row r="6759" spans="1:11" x14ac:dyDescent="0.35">
      <c r="A6759" s="3">
        <v>44766</v>
      </c>
      <c r="B6759" s="4">
        <v>0.16237268518518519</v>
      </c>
      <c r="C6759" s="5">
        <v>6756</v>
      </c>
      <c r="D6759" s="1">
        <f t="shared" si="315"/>
        <v>44766.162372685183</v>
      </c>
      <c r="E6759">
        <v>6</v>
      </c>
      <c r="F6759">
        <v>25</v>
      </c>
      <c r="G6759">
        <v>60</v>
      </c>
      <c r="H6759">
        <v>1051</v>
      </c>
      <c r="I6759">
        <v>927</v>
      </c>
      <c r="J6759">
        <f t="shared" si="316"/>
        <v>10.51</v>
      </c>
      <c r="K6759">
        <f t="shared" si="317"/>
        <v>9.27</v>
      </c>
    </row>
    <row r="6760" spans="1:11" x14ac:dyDescent="0.35">
      <c r="A6760" s="3">
        <v>44766</v>
      </c>
      <c r="B6760" s="4">
        <v>0.1630787037037037</v>
      </c>
      <c r="C6760" s="5">
        <v>6757</v>
      </c>
      <c r="D6760" s="1">
        <f t="shared" si="315"/>
        <v>44766.163078703707</v>
      </c>
      <c r="E6760">
        <v>6</v>
      </c>
      <c r="F6760">
        <v>25</v>
      </c>
      <c r="G6760">
        <v>60</v>
      </c>
      <c r="H6760">
        <v>1047</v>
      </c>
      <c r="I6760">
        <v>934</v>
      </c>
      <c r="J6760">
        <f t="shared" si="316"/>
        <v>10.47</v>
      </c>
      <c r="K6760">
        <f t="shared" si="317"/>
        <v>9.34</v>
      </c>
    </row>
    <row r="6761" spans="1:11" x14ac:dyDescent="0.35">
      <c r="A6761" s="3">
        <v>44766</v>
      </c>
      <c r="B6761" s="4">
        <v>0.16377314814814814</v>
      </c>
      <c r="C6761" s="5">
        <v>6758</v>
      </c>
      <c r="D6761" s="1">
        <f t="shared" si="315"/>
        <v>44766.163773148146</v>
      </c>
      <c r="E6761">
        <v>6</v>
      </c>
      <c r="F6761">
        <v>25</v>
      </c>
      <c r="G6761">
        <v>60</v>
      </c>
      <c r="H6761">
        <v>1047</v>
      </c>
      <c r="I6761">
        <v>927</v>
      </c>
      <c r="J6761">
        <f t="shared" si="316"/>
        <v>10.47</v>
      </c>
      <c r="K6761">
        <f t="shared" si="317"/>
        <v>9.27</v>
      </c>
    </row>
    <row r="6762" spans="1:11" x14ac:dyDescent="0.35">
      <c r="A6762" s="3">
        <v>44766</v>
      </c>
      <c r="B6762" s="4">
        <v>0.16446759259259261</v>
      </c>
      <c r="C6762" s="5">
        <v>6759</v>
      </c>
      <c r="D6762" s="1">
        <f t="shared" si="315"/>
        <v>44766.164467592593</v>
      </c>
      <c r="E6762">
        <v>6</v>
      </c>
      <c r="F6762">
        <v>25</v>
      </c>
      <c r="G6762">
        <v>60</v>
      </c>
      <c r="H6762">
        <v>1049</v>
      </c>
      <c r="I6762">
        <v>932</v>
      </c>
      <c r="J6762">
        <f t="shared" si="316"/>
        <v>10.49</v>
      </c>
      <c r="K6762">
        <f t="shared" si="317"/>
        <v>9.32</v>
      </c>
    </row>
    <row r="6763" spans="1:11" x14ac:dyDescent="0.35">
      <c r="A6763" s="3">
        <v>44766</v>
      </c>
      <c r="B6763" s="4">
        <v>0.16516203703703705</v>
      </c>
      <c r="C6763" s="5">
        <v>6760</v>
      </c>
      <c r="D6763" s="1">
        <f t="shared" si="315"/>
        <v>44766.165162037039</v>
      </c>
      <c r="E6763">
        <v>6</v>
      </c>
      <c r="F6763">
        <v>25</v>
      </c>
      <c r="G6763">
        <v>60</v>
      </c>
      <c r="H6763">
        <v>1049</v>
      </c>
      <c r="I6763">
        <v>932</v>
      </c>
      <c r="J6763">
        <f t="shared" si="316"/>
        <v>10.49</v>
      </c>
      <c r="K6763">
        <f t="shared" si="317"/>
        <v>9.32</v>
      </c>
    </row>
    <row r="6764" spans="1:11" x14ac:dyDescent="0.35">
      <c r="A6764" s="3">
        <v>44766</v>
      </c>
      <c r="B6764" s="4">
        <v>0.16585648148148149</v>
      </c>
      <c r="C6764" s="5">
        <v>6761</v>
      </c>
      <c r="D6764" s="1">
        <f t="shared" si="315"/>
        <v>44766.165856481479</v>
      </c>
      <c r="E6764">
        <v>6</v>
      </c>
      <c r="F6764">
        <v>25</v>
      </c>
      <c r="G6764">
        <v>60</v>
      </c>
      <c r="H6764">
        <v>1051</v>
      </c>
      <c r="I6764">
        <v>937</v>
      </c>
      <c r="J6764">
        <f t="shared" si="316"/>
        <v>10.51</v>
      </c>
      <c r="K6764">
        <f t="shared" si="317"/>
        <v>9.3699999999999992</v>
      </c>
    </row>
    <row r="6765" spans="1:11" x14ac:dyDescent="0.35">
      <c r="A6765" s="3">
        <v>44766</v>
      </c>
      <c r="B6765" s="4">
        <v>0.16655092592592594</v>
      </c>
      <c r="C6765" s="5">
        <v>6762</v>
      </c>
      <c r="D6765" s="1">
        <f t="shared" si="315"/>
        <v>44766.166550925926</v>
      </c>
      <c r="E6765">
        <v>6</v>
      </c>
      <c r="F6765">
        <v>25</v>
      </c>
      <c r="G6765">
        <v>60</v>
      </c>
      <c r="H6765">
        <v>1054</v>
      </c>
      <c r="I6765">
        <v>932</v>
      </c>
      <c r="J6765">
        <f t="shared" si="316"/>
        <v>10.54</v>
      </c>
      <c r="K6765">
        <f t="shared" si="317"/>
        <v>9.32</v>
      </c>
    </row>
    <row r="6766" spans="1:11" x14ac:dyDescent="0.35">
      <c r="A6766" s="3">
        <v>44766</v>
      </c>
      <c r="B6766" s="4">
        <v>0.16724537037037038</v>
      </c>
      <c r="C6766" s="5">
        <v>6763</v>
      </c>
      <c r="D6766" s="1">
        <f t="shared" si="315"/>
        <v>44766.167245370372</v>
      </c>
      <c r="E6766">
        <v>6</v>
      </c>
      <c r="F6766">
        <v>25</v>
      </c>
      <c r="G6766">
        <v>60</v>
      </c>
      <c r="H6766">
        <v>1049</v>
      </c>
      <c r="I6766">
        <v>929</v>
      </c>
      <c r="J6766">
        <f t="shared" si="316"/>
        <v>10.49</v>
      </c>
      <c r="K6766">
        <f t="shared" si="317"/>
        <v>9.2899999999999991</v>
      </c>
    </row>
    <row r="6767" spans="1:11" x14ac:dyDescent="0.35">
      <c r="A6767" s="3">
        <v>44766</v>
      </c>
      <c r="B6767" s="4">
        <v>0.16792824074074075</v>
      </c>
      <c r="C6767" s="5">
        <v>6764</v>
      </c>
      <c r="D6767" s="1">
        <f t="shared" si="315"/>
        <v>44766.167928240742</v>
      </c>
      <c r="E6767">
        <v>6</v>
      </c>
      <c r="F6767">
        <v>25</v>
      </c>
      <c r="G6767">
        <v>60</v>
      </c>
      <c r="H6767">
        <v>1042</v>
      </c>
      <c r="I6767">
        <v>929</v>
      </c>
      <c r="J6767">
        <f t="shared" si="316"/>
        <v>10.42</v>
      </c>
      <c r="K6767">
        <f t="shared" si="317"/>
        <v>9.2899999999999991</v>
      </c>
    </row>
    <row r="6768" spans="1:11" x14ac:dyDescent="0.35">
      <c r="A6768" s="3">
        <v>44766</v>
      </c>
      <c r="B6768" s="4">
        <v>0.16862268518518519</v>
      </c>
      <c r="C6768" s="5">
        <v>6765</v>
      </c>
      <c r="D6768" s="1">
        <f t="shared" si="315"/>
        <v>44766.168622685182</v>
      </c>
      <c r="E6768">
        <v>6</v>
      </c>
      <c r="F6768">
        <v>25</v>
      </c>
      <c r="G6768">
        <v>60</v>
      </c>
      <c r="H6768">
        <v>1042</v>
      </c>
      <c r="I6768">
        <v>932</v>
      </c>
      <c r="J6768">
        <f t="shared" si="316"/>
        <v>10.42</v>
      </c>
      <c r="K6768">
        <f t="shared" si="317"/>
        <v>9.32</v>
      </c>
    </row>
    <row r="6769" spans="1:11" x14ac:dyDescent="0.35">
      <c r="A6769" s="3">
        <v>44766</v>
      </c>
      <c r="B6769" s="4">
        <v>0.1693287037037037</v>
      </c>
      <c r="C6769" s="5">
        <v>6766</v>
      </c>
      <c r="D6769" s="1">
        <f t="shared" si="315"/>
        <v>44766.169328703705</v>
      </c>
      <c r="E6769">
        <v>6</v>
      </c>
      <c r="F6769">
        <v>25</v>
      </c>
      <c r="G6769">
        <v>60</v>
      </c>
      <c r="H6769">
        <v>1049</v>
      </c>
      <c r="I6769">
        <v>922</v>
      </c>
      <c r="J6769">
        <f t="shared" si="316"/>
        <v>10.49</v>
      </c>
      <c r="K6769">
        <f t="shared" si="317"/>
        <v>9.2200000000000006</v>
      </c>
    </row>
    <row r="6770" spans="1:11" x14ac:dyDescent="0.35">
      <c r="A6770" s="3">
        <v>44766</v>
      </c>
      <c r="B6770" s="4">
        <v>0.17002314814814815</v>
      </c>
      <c r="C6770" s="5">
        <v>6767</v>
      </c>
      <c r="D6770" s="1">
        <f t="shared" si="315"/>
        <v>44766.170023148145</v>
      </c>
      <c r="E6770">
        <v>6</v>
      </c>
      <c r="F6770">
        <v>25</v>
      </c>
      <c r="G6770">
        <v>60</v>
      </c>
      <c r="H6770">
        <v>1051</v>
      </c>
      <c r="I6770">
        <v>927</v>
      </c>
      <c r="J6770">
        <f t="shared" si="316"/>
        <v>10.51</v>
      </c>
      <c r="K6770">
        <f t="shared" si="317"/>
        <v>9.27</v>
      </c>
    </row>
    <row r="6771" spans="1:11" x14ac:dyDescent="0.35">
      <c r="A6771" s="3">
        <v>44766</v>
      </c>
      <c r="B6771" s="4">
        <v>0.17071759259259259</v>
      </c>
      <c r="C6771" s="5">
        <v>6768</v>
      </c>
      <c r="D6771" s="1">
        <f t="shared" si="315"/>
        <v>44766.170717592591</v>
      </c>
      <c r="E6771">
        <v>6</v>
      </c>
      <c r="F6771">
        <v>25</v>
      </c>
      <c r="G6771">
        <v>60</v>
      </c>
      <c r="H6771">
        <v>1049</v>
      </c>
      <c r="I6771">
        <v>929</v>
      </c>
      <c r="J6771">
        <f t="shared" si="316"/>
        <v>10.49</v>
      </c>
      <c r="K6771">
        <f t="shared" si="317"/>
        <v>9.2899999999999991</v>
      </c>
    </row>
    <row r="6772" spans="1:11" x14ac:dyDescent="0.35">
      <c r="A6772" s="3">
        <v>44766</v>
      </c>
      <c r="B6772" s="4">
        <v>0.17141203703703703</v>
      </c>
      <c r="C6772" s="5">
        <v>6769</v>
      </c>
      <c r="D6772" s="1">
        <f t="shared" si="315"/>
        <v>44766.171412037038</v>
      </c>
      <c r="E6772">
        <v>6</v>
      </c>
      <c r="F6772">
        <v>25</v>
      </c>
      <c r="G6772">
        <v>60</v>
      </c>
      <c r="H6772">
        <v>1049</v>
      </c>
      <c r="I6772">
        <v>927</v>
      </c>
      <c r="J6772">
        <f t="shared" si="316"/>
        <v>10.49</v>
      </c>
      <c r="K6772">
        <f t="shared" si="317"/>
        <v>9.27</v>
      </c>
    </row>
    <row r="6773" spans="1:11" x14ac:dyDescent="0.35">
      <c r="A6773" s="3">
        <v>44766</v>
      </c>
      <c r="B6773" s="4">
        <v>0.17210648148148147</v>
      </c>
      <c r="C6773" s="5">
        <v>6770</v>
      </c>
      <c r="D6773" s="1">
        <f t="shared" si="315"/>
        <v>44766.172106481485</v>
      </c>
      <c r="E6773">
        <v>6</v>
      </c>
      <c r="F6773">
        <v>25</v>
      </c>
      <c r="G6773">
        <v>60</v>
      </c>
      <c r="H6773">
        <v>1049</v>
      </c>
      <c r="I6773">
        <v>927</v>
      </c>
      <c r="J6773">
        <f t="shared" si="316"/>
        <v>10.49</v>
      </c>
      <c r="K6773">
        <f t="shared" si="317"/>
        <v>9.27</v>
      </c>
    </row>
    <row r="6774" spans="1:11" x14ac:dyDescent="0.35">
      <c r="A6774" s="3">
        <v>44766</v>
      </c>
      <c r="B6774" s="4">
        <v>0.17280092592592591</v>
      </c>
      <c r="C6774" s="5">
        <v>6771</v>
      </c>
      <c r="D6774" s="1">
        <f t="shared" si="315"/>
        <v>44766.172800925924</v>
      </c>
      <c r="E6774">
        <v>6</v>
      </c>
      <c r="F6774">
        <v>25</v>
      </c>
      <c r="G6774">
        <v>60</v>
      </c>
      <c r="H6774">
        <v>1049</v>
      </c>
      <c r="I6774">
        <v>927</v>
      </c>
      <c r="J6774">
        <f t="shared" si="316"/>
        <v>10.49</v>
      </c>
      <c r="K6774">
        <f t="shared" si="317"/>
        <v>9.27</v>
      </c>
    </row>
    <row r="6775" spans="1:11" x14ac:dyDescent="0.35">
      <c r="A6775" s="3">
        <v>44766</v>
      </c>
      <c r="B6775" s="4">
        <v>0.17349537037037036</v>
      </c>
      <c r="C6775" s="5">
        <v>6772</v>
      </c>
      <c r="D6775" s="1">
        <f t="shared" si="315"/>
        <v>44766.173495370371</v>
      </c>
      <c r="E6775">
        <v>6</v>
      </c>
      <c r="F6775">
        <v>25</v>
      </c>
      <c r="G6775">
        <v>60</v>
      </c>
      <c r="H6775">
        <v>1042</v>
      </c>
      <c r="I6775">
        <v>929</v>
      </c>
      <c r="J6775">
        <f t="shared" si="316"/>
        <v>10.42</v>
      </c>
      <c r="K6775">
        <f t="shared" si="317"/>
        <v>9.2899999999999991</v>
      </c>
    </row>
    <row r="6776" spans="1:11" x14ac:dyDescent="0.35">
      <c r="A6776" s="3">
        <v>44766</v>
      </c>
      <c r="B6776" s="4">
        <v>0.17417824074074073</v>
      </c>
      <c r="C6776" s="5">
        <v>6773</v>
      </c>
      <c r="D6776" s="1">
        <f t="shared" si="315"/>
        <v>44766.174178240741</v>
      </c>
      <c r="E6776">
        <v>6</v>
      </c>
      <c r="F6776">
        <v>25</v>
      </c>
      <c r="G6776">
        <v>60</v>
      </c>
      <c r="H6776">
        <v>1044</v>
      </c>
      <c r="I6776">
        <v>922</v>
      </c>
      <c r="J6776">
        <f t="shared" si="316"/>
        <v>10.44</v>
      </c>
      <c r="K6776">
        <f t="shared" si="317"/>
        <v>9.2200000000000006</v>
      </c>
    </row>
    <row r="6777" spans="1:11" x14ac:dyDescent="0.35">
      <c r="A6777" s="3">
        <v>44766</v>
      </c>
      <c r="B6777" s="4">
        <v>0.17487268518518517</v>
      </c>
      <c r="C6777" s="5">
        <v>6774</v>
      </c>
      <c r="D6777" s="1">
        <f t="shared" si="315"/>
        <v>44766.174872685187</v>
      </c>
      <c r="E6777">
        <v>6</v>
      </c>
      <c r="F6777">
        <v>25</v>
      </c>
      <c r="G6777">
        <v>60</v>
      </c>
      <c r="H6777">
        <v>1049</v>
      </c>
      <c r="I6777">
        <v>924</v>
      </c>
      <c r="J6777">
        <f t="shared" si="316"/>
        <v>10.49</v>
      </c>
      <c r="K6777">
        <f t="shared" si="317"/>
        <v>9.24</v>
      </c>
    </row>
    <row r="6778" spans="1:11" x14ac:dyDescent="0.35">
      <c r="A6778" s="3">
        <v>44766</v>
      </c>
      <c r="B6778" s="4">
        <v>0.17556712962962961</v>
      </c>
      <c r="C6778" s="5">
        <v>6775</v>
      </c>
      <c r="D6778" s="1">
        <f t="shared" si="315"/>
        <v>44766.175567129627</v>
      </c>
      <c r="E6778">
        <v>6</v>
      </c>
      <c r="F6778">
        <v>25</v>
      </c>
      <c r="G6778">
        <v>60</v>
      </c>
      <c r="H6778">
        <v>1047</v>
      </c>
      <c r="I6778">
        <v>929</v>
      </c>
      <c r="J6778">
        <f t="shared" si="316"/>
        <v>10.47</v>
      </c>
      <c r="K6778">
        <f t="shared" si="317"/>
        <v>9.2899999999999991</v>
      </c>
    </row>
    <row r="6779" spans="1:11" x14ac:dyDescent="0.35">
      <c r="A6779" s="3">
        <v>44766</v>
      </c>
      <c r="B6779" s="4">
        <v>0.17627314814814812</v>
      </c>
      <c r="C6779" s="5">
        <v>6776</v>
      </c>
      <c r="D6779" s="1">
        <f t="shared" si="315"/>
        <v>44766.17627314815</v>
      </c>
      <c r="E6779">
        <v>6</v>
      </c>
      <c r="F6779">
        <v>25</v>
      </c>
      <c r="G6779">
        <v>60</v>
      </c>
      <c r="H6779">
        <v>1051</v>
      </c>
      <c r="I6779">
        <v>924</v>
      </c>
      <c r="J6779">
        <f t="shared" si="316"/>
        <v>10.51</v>
      </c>
      <c r="K6779">
        <f t="shared" si="317"/>
        <v>9.24</v>
      </c>
    </row>
    <row r="6780" spans="1:11" x14ac:dyDescent="0.35">
      <c r="A6780" s="3">
        <v>44766</v>
      </c>
      <c r="B6780" s="4">
        <v>0.17696759259259257</v>
      </c>
      <c r="C6780" s="5">
        <v>6777</v>
      </c>
      <c r="D6780" s="1">
        <f t="shared" si="315"/>
        <v>44766.17696759259</v>
      </c>
      <c r="E6780">
        <v>6</v>
      </c>
      <c r="F6780">
        <v>25</v>
      </c>
      <c r="G6780">
        <v>60</v>
      </c>
      <c r="H6780">
        <v>1047</v>
      </c>
      <c r="I6780">
        <v>924</v>
      </c>
      <c r="J6780">
        <f t="shared" si="316"/>
        <v>10.47</v>
      </c>
      <c r="K6780">
        <f t="shared" si="317"/>
        <v>9.24</v>
      </c>
    </row>
    <row r="6781" spans="1:11" x14ac:dyDescent="0.35">
      <c r="A6781" s="3">
        <v>44766</v>
      </c>
      <c r="B6781" s="4">
        <v>0.17766203703703706</v>
      </c>
      <c r="C6781" s="5">
        <v>6778</v>
      </c>
      <c r="D6781" s="1">
        <f t="shared" si="315"/>
        <v>44766.177662037036</v>
      </c>
      <c r="E6781">
        <v>6</v>
      </c>
      <c r="F6781">
        <v>25</v>
      </c>
      <c r="G6781">
        <v>60</v>
      </c>
      <c r="H6781">
        <v>1051</v>
      </c>
      <c r="I6781">
        <v>924</v>
      </c>
      <c r="J6781">
        <f t="shared" si="316"/>
        <v>10.51</v>
      </c>
      <c r="K6781">
        <f t="shared" si="317"/>
        <v>9.24</v>
      </c>
    </row>
    <row r="6782" spans="1:11" x14ac:dyDescent="0.35">
      <c r="A6782" s="3">
        <v>44766</v>
      </c>
      <c r="B6782" s="4">
        <v>0.1783564814814815</v>
      </c>
      <c r="C6782" s="5">
        <v>6779</v>
      </c>
      <c r="D6782" s="1">
        <f t="shared" si="315"/>
        <v>44766.178356481483</v>
      </c>
      <c r="E6782">
        <v>6</v>
      </c>
      <c r="F6782">
        <v>25</v>
      </c>
      <c r="G6782">
        <v>60</v>
      </c>
      <c r="H6782">
        <v>1047</v>
      </c>
      <c r="I6782">
        <v>924</v>
      </c>
      <c r="J6782">
        <f t="shared" si="316"/>
        <v>10.47</v>
      </c>
      <c r="K6782">
        <f t="shared" si="317"/>
        <v>9.24</v>
      </c>
    </row>
    <row r="6783" spans="1:11" x14ac:dyDescent="0.35">
      <c r="A6783" s="3">
        <v>44766</v>
      </c>
      <c r="B6783" s="4">
        <v>0.17905092592592595</v>
      </c>
      <c r="C6783" s="5">
        <v>6780</v>
      </c>
      <c r="D6783" s="1">
        <f t="shared" si="315"/>
        <v>44766.179050925923</v>
      </c>
      <c r="E6783">
        <v>6</v>
      </c>
      <c r="F6783">
        <v>25</v>
      </c>
      <c r="G6783">
        <v>60</v>
      </c>
      <c r="H6783">
        <v>1049</v>
      </c>
      <c r="I6783">
        <v>932</v>
      </c>
      <c r="J6783">
        <f t="shared" si="316"/>
        <v>10.49</v>
      </c>
      <c r="K6783">
        <f t="shared" si="317"/>
        <v>9.32</v>
      </c>
    </row>
    <row r="6784" spans="1:11" x14ac:dyDescent="0.35">
      <c r="A6784" s="3">
        <v>44766</v>
      </c>
      <c r="B6784" s="4">
        <v>0.17974537037037039</v>
      </c>
      <c r="C6784" s="5">
        <v>6781</v>
      </c>
      <c r="D6784" s="1">
        <f t="shared" si="315"/>
        <v>44766.179745370369</v>
      </c>
      <c r="E6784">
        <v>6</v>
      </c>
      <c r="F6784">
        <v>25</v>
      </c>
      <c r="G6784">
        <v>60</v>
      </c>
      <c r="H6784">
        <v>1049</v>
      </c>
      <c r="I6784">
        <v>922</v>
      </c>
      <c r="J6784">
        <f t="shared" si="316"/>
        <v>10.49</v>
      </c>
      <c r="K6784">
        <f t="shared" si="317"/>
        <v>9.2200000000000006</v>
      </c>
    </row>
    <row r="6785" spans="1:11" x14ac:dyDescent="0.35">
      <c r="A6785" s="3">
        <v>44766</v>
      </c>
      <c r="B6785" s="4">
        <v>0.18043981481481483</v>
      </c>
      <c r="C6785" s="5">
        <v>6782</v>
      </c>
      <c r="D6785" s="1">
        <f t="shared" si="315"/>
        <v>44766.180439814816</v>
      </c>
      <c r="E6785">
        <v>6</v>
      </c>
      <c r="F6785">
        <v>25</v>
      </c>
      <c r="G6785">
        <v>60</v>
      </c>
      <c r="H6785">
        <v>1054</v>
      </c>
      <c r="I6785">
        <v>927</v>
      </c>
      <c r="J6785">
        <f t="shared" si="316"/>
        <v>10.54</v>
      </c>
      <c r="K6785">
        <f t="shared" si="317"/>
        <v>9.27</v>
      </c>
    </row>
    <row r="6786" spans="1:11" x14ac:dyDescent="0.35">
      <c r="A6786" s="3">
        <v>44766</v>
      </c>
      <c r="B6786" s="4">
        <v>0.18113425925925927</v>
      </c>
      <c r="C6786" s="5">
        <v>6783</v>
      </c>
      <c r="D6786" s="1">
        <f t="shared" si="315"/>
        <v>44766.181134259263</v>
      </c>
      <c r="E6786">
        <v>6</v>
      </c>
      <c r="F6786">
        <v>25</v>
      </c>
      <c r="G6786">
        <v>60</v>
      </c>
      <c r="H6786">
        <v>1049</v>
      </c>
      <c r="I6786">
        <v>919</v>
      </c>
      <c r="J6786">
        <f t="shared" si="316"/>
        <v>10.49</v>
      </c>
      <c r="K6786">
        <f t="shared" si="317"/>
        <v>9.19</v>
      </c>
    </row>
    <row r="6787" spans="1:11" x14ac:dyDescent="0.35">
      <c r="A6787" s="3">
        <v>44766</v>
      </c>
      <c r="B6787" s="4">
        <v>0.18181712962962962</v>
      </c>
      <c r="C6787" s="5">
        <v>6784</v>
      </c>
      <c r="D6787" s="1">
        <f t="shared" si="315"/>
        <v>44766.181817129633</v>
      </c>
      <c r="E6787">
        <v>6</v>
      </c>
      <c r="F6787">
        <v>25</v>
      </c>
      <c r="G6787">
        <v>60</v>
      </c>
      <c r="H6787">
        <v>1044</v>
      </c>
      <c r="I6787">
        <v>924</v>
      </c>
      <c r="J6787">
        <f t="shared" si="316"/>
        <v>10.44</v>
      </c>
      <c r="K6787">
        <f t="shared" si="317"/>
        <v>9.24</v>
      </c>
    </row>
    <row r="6788" spans="1:11" x14ac:dyDescent="0.35">
      <c r="A6788" s="3">
        <v>44766</v>
      </c>
      <c r="B6788" s="4">
        <v>0.18251157407407406</v>
      </c>
      <c r="C6788" s="5">
        <v>6785</v>
      </c>
      <c r="D6788" s="1">
        <f t="shared" si="315"/>
        <v>44766.182511574072</v>
      </c>
      <c r="E6788">
        <v>6</v>
      </c>
      <c r="F6788">
        <v>25</v>
      </c>
      <c r="G6788">
        <v>60</v>
      </c>
      <c r="H6788">
        <v>1047</v>
      </c>
      <c r="I6788">
        <v>922</v>
      </c>
      <c r="J6788">
        <f t="shared" si="316"/>
        <v>10.47</v>
      </c>
      <c r="K6788">
        <f t="shared" si="317"/>
        <v>9.2200000000000006</v>
      </c>
    </row>
    <row r="6789" spans="1:11" x14ac:dyDescent="0.35">
      <c r="A6789" s="3">
        <v>44766</v>
      </c>
      <c r="B6789" s="4">
        <v>0.1832060185185185</v>
      </c>
      <c r="C6789" s="5">
        <v>6786</v>
      </c>
      <c r="D6789" s="1">
        <f t="shared" ref="D6789:D6852" si="318">A6789+B6789</f>
        <v>44766.183206018519</v>
      </c>
      <c r="E6789">
        <v>6</v>
      </c>
      <c r="F6789">
        <v>25</v>
      </c>
      <c r="G6789">
        <v>60</v>
      </c>
      <c r="H6789">
        <v>1044</v>
      </c>
      <c r="I6789">
        <v>927</v>
      </c>
      <c r="J6789">
        <f t="shared" ref="J6789:J6852" si="319">H6789/100</f>
        <v>10.44</v>
      </c>
      <c r="K6789">
        <f t="shared" ref="K6789:K6852" si="320">I6789/100</f>
        <v>9.27</v>
      </c>
    </row>
    <row r="6790" spans="1:11" x14ac:dyDescent="0.35">
      <c r="A6790" s="3">
        <v>44766</v>
      </c>
      <c r="B6790" s="4">
        <v>0.18391203703703704</v>
      </c>
      <c r="C6790" s="5">
        <v>6787</v>
      </c>
      <c r="D6790" s="1">
        <f t="shared" si="318"/>
        <v>44766.183912037035</v>
      </c>
      <c r="E6790">
        <v>6</v>
      </c>
      <c r="F6790">
        <v>25</v>
      </c>
      <c r="G6790">
        <v>60</v>
      </c>
      <c r="H6790">
        <v>1044</v>
      </c>
      <c r="I6790">
        <v>929</v>
      </c>
      <c r="J6790">
        <f t="shared" si="319"/>
        <v>10.44</v>
      </c>
      <c r="K6790">
        <f t="shared" si="320"/>
        <v>9.2899999999999991</v>
      </c>
    </row>
    <row r="6791" spans="1:11" x14ac:dyDescent="0.35">
      <c r="A6791" s="3">
        <v>44766</v>
      </c>
      <c r="B6791" s="4">
        <v>0.18460648148148148</v>
      </c>
      <c r="C6791" s="5">
        <v>6788</v>
      </c>
      <c r="D6791" s="1">
        <f t="shared" si="318"/>
        <v>44766.184606481482</v>
      </c>
      <c r="E6791">
        <v>6</v>
      </c>
      <c r="F6791">
        <v>25</v>
      </c>
      <c r="G6791">
        <v>60</v>
      </c>
      <c r="H6791">
        <v>1042</v>
      </c>
      <c r="I6791">
        <v>922</v>
      </c>
      <c r="J6791">
        <f t="shared" si="319"/>
        <v>10.42</v>
      </c>
      <c r="K6791">
        <f t="shared" si="320"/>
        <v>9.2200000000000006</v>
      </c>
    </row>
    <row r="6792" spans="1:11" x14ac:dyDescent="0.35">
      <c r="A6792" s="3">
        <v>44766</v>
      </c>
      <c r="B6792" s="4">
        <v>0.18530092592592592</v>
      </c>
      <c r="C6792" s="5">
        <v>6789</v>
      </c>
      <c r="D6792" s="1">
        <f t="shared" si="318"/>
        <v>44766.185300925928</v>
      </c>
      <c r="E6792">
        <v>6</v>
      </c>
      <c r="F6792">
        <v>25</v>
      </c>
      <c r="G6792">
        <v>60</v>
      </c>
      <c r="H6792">
        <v>1047</v>
      </c>
      <c r="I6792">
        <v>917</v>
      </c>
      <c r="J6792">
        <f t="shared" si="319"/>
        <v>10.47</v>
      </c>
      <c r="K6792">
        <f t="shared" si="320"/>
        <v>9.17</v>
      </c>
    </row>
    <row r="6793" spans="1:11" x14ac:dyDescent="0.35">
      <c r="A6793" s="3">
        <v>44766</v>
      </c>
      <c r="B6793" s="4">
        <v>0.18599537037037037</v>
      </c>
      <c r="C6793" s="5">
        <v>6790</v>
      </c>
      <c r="D6793" s="1">
        <f t="shared" si="318"/>
        <v>44766.185995370368</v>
      </c>
      <c r="E6793">
        <v>6</v>
      </c>
      <c r="F6793">
        <v>25</v>
      </c>
      <c r="G6793">
        <v>60</v>
      </c>
      <c r="H6793">
        <v>1047</v>
      </c>
      <c r="I6793">
        <v>914</v>
      </c>
      <c r="J6793">
        <f t="shared" si="319"/>
        <v>10.47</v>
      </c>
      <c r="K6793">
        <f t="shared" si="320"/>
        <v>9.14</v>
      </c>
    </row>
    <row r="6794" spans="1:11" x14ac:dyDescent="0.35">
      <c r="A6794" s="3">
        <v>44766</v>
      </c>
      <c r="B6794" s="4">
        <v>0.18668981481481481</v>
      </c>
      <c r="C6794" s="5">
        <v>6791</v>
      </c>
      <c r="D6794" s="1">
        <f t="shared" si="318"/>
        <v>44766.186689814815</v>
      </c>
      <c r="E6794">
        <v>6</v>
      </c>
      <c r="F6794">
        <v>25</v>
      </c>
      <c r="G6794">
        <v>60</v>
      </c>
      <c r="H6794">
        <v>1047</v>
      </c>
      <c r="I6794">
        <v>1036</v>
      </c>
      <c r="J6794">
        <f t="shared" si="319"/>
        <v>10.47</v>
      </c>
      <c r="K6794">
        <f t="shared" si="320"/>
        <v>10.36</v>
      </c>
    </row>
    <row r="6795" spans="1:11" x14ac:dyDescent="0.35">
      <c r="A6795" s="3">
        <v>44766</v>
      </c>
      <c r="B6795" s="4">
        <v>0.18738425925925925</v>
      </c>
      <c r="C6795" s="5">
        <v>6792</v>
      </c>
      <c r="D6795" s="1">
        <f t="shared" si="318"/>
        <v>44766.187384259261</v>
      </c>
      <c r="E6795">
        <v>6</v>
      </c>
      <c r="F6795">
        <v>25</v>
      </c>
      <c r="G6795">
        <v>60</v>
      </c>
      <c r="H6795">
        <v>1051</v>
      </c>
      <c r="I6795">
        <v>1127</v>
      </c>
      <c r="J6795">
        <f t="shared" si="319"/>
        <v>10.51</v>
      </c>
      <c r="K6795">
        <f t="shared" si="320"/>
        <v>11.27</v>
      </c>
    </row>
    <row r="6796" spans="1:11" x14ac:dyDescent="0.35">
      <c r="A6796" s="3">
        <v>44766</v>
      </c>
      <c r="B6796" s="4">
        <v>0.18807870370370372</v>
      </c>
      <c r="C6796" s="5">
        <v>6793</v>
      </c>
      <c r="D6796" s="1">
        <f t="shared" si="318"/>
        <v>44766.188078703701</v>
      </c>
      <c r="E6796">
        <v>6</v>
      </c>
      <c r="F6796">
        <v>25</v>
      </c>
      <c r="G6796">
        <v>60</v>
      </c>
      <c r="H6796">
        <v>1056</v>
      </c>
      <c r="I6796">
        <v>1212</v>
      </c>
      <c r="J6796">
        <f t="shared" si="319"/>
        <v>10.56</v>
      </c>
      <c r="K6796">
        <f t="shared" si="320"/>
        <v>12.12</v>
      </c>
    </row>
    <row r="6797" spans="1:11" x14ac:dyDescent="0.35">
      <c r="A6797" s="3">
        <v>44766</v>
      </c>
      <c r="B6797" s="4">
        <v>0.18877314814814816</v>
      </c>
      <c r="C6797" s="5">
        <v>6794</v>
      </c>
      <c r="D6797" s="1">
        <f t="shared" si="318"/>
        <v>44766.188773148147</v>
      </c>
      <c r="E6797">
        <v>6</v>
      </c>
      <c r="F6797">
        <v>25</v>
      </c>
      <c r="G6797">
        <v>60</v>
      </c>
      <c r="H6797">
        <v>1064</v>
      </c>
      <c r="I6797">
        <v>1296</v>
      </c>
      <c r="J6797">
        <f t="shared" si="319"/>
        <v>10.64</v>
      </c>
      <c r="K6797">
        <f t="shared" si="320"/>
        <v>12.96</v>
      </c>
    </row>
    <row r="6798" spans="1:11" x14ac:dyDescent="0.35">
      <c r="A6798" s="3">
        <v>44766</v>
      </c>
      <c r="B6798" s="4">
        <v>0.18945601851851854</v>
      </c>
      <c r="C6798" s="5">
        <v>6795</v>
      </c>
      <c r="D6798" s="1">
        <f t="shared" si="318"/>
        <v>44766.189456018517</v>
      </c>
      <c r="E6798">
        <v>6</v>
      </c>
      <c r="F6798">
        <v>25</v>
      </c>
      <c r="G6798">
        <v>60</v>
      </c>
      <c r="H6798">
        <v>1084</v>
      </c>
      <c r="I6798">
        <v>1383</v>
      </c>
      <c r="J6798">
        <f t="shared" si="319"/>
        <v>10.84</v>
      </c>
      <c r="K6798">
        <f t="shared" si="320"/>
        <v>13.83</v>
      </c>
    </row>
    <row r="6799" spans="1:11" x14ac:dyDescent="0.35">
      <c r="A6799" s="3">
        <v>44766</v>
      </c>
      <c r="B6799" s="4">
        <v>0.19015046296296298</v>
      </c>
      <c r="C6799" s="5">
        <v>6796</v>
      </c>
      <c r="D6799" s="1">
        <f t="shared" si="318"/>
        <v>44766.190150462964</v>
      </c>
      <c r="E6799">
        <v>6</v>
      </c>
      <c r="F6799">
        <v>25</v>
      </c>
      <c r="G6799">
        <v>60</v>
      </c>
      <c r="H6799">
        <v>1096</v>
      </c>
      <c r="I6799">
        <v>1460</v>
      </c>
      <c r="J6799">
        <f t="shared" si="319"/>
        <v>10.96</v>
      </c>
      <c r="K6799">
        <f t="shared" si="320"/>
        <v>14.6</v>
      </c>
    </row>
    <row r="6800" spans="1:11" x14ac:dyDescent="0.35">
      <c r="A6800" s="3">
        <v>44766</v>
      </c>
      <c r="B6800" s="4">
        <v>0.19085648148148149</v>
      </c>
      <c r="C6800" s="5">
        <v>6797</v>
      </c>
      <c r="D6800" s="1">
        <f t="shared" si="318"/>
        <v>44766.19085648148</v>
      </c>
      <c r="E6800">
        <v>6</v>
      </c>
      <c r="F6800">
        <v>25</v>
      </c>
      <c r="G6800">
        <v>60</v>
      </c>
      <c r="H6800">
        <v>1123</v>
      </c>
      <c r="I6800">
        <v>1539</v>
      </c>
      <c r="J6800">
        <f t="shared" si="319"/>
        <v>11.23</v>
      </c>
      <c r="K6800">
        <f t="shared" si="320"/>
        <v>15.39</v>
      </c>
    </row>
    <row r="6801" spans="1:11" x14ac:dyDescent="0.35">
      <c r="A6801" s="3">
        <v>44766</v>
      </c>
      <c r="B6801" s="4">
        <v>0.19155092592592593</v>
      </c>
      <c r="C6801" s="5">
        <v>6798</v>
      </c>
      <c r="D6801" s="1">
        <f t="shared" si="318"/>
        <v>44766.191550925927</v>
      </c>
      <c r="E6801">
        <v>6</v>
      </c>
      <c r="F6801">
        <v>25</v>
      </c>
      <c r="G6801">
        <v>60</v>
      </c>
      <c r="H6801">
        <v>1150</v>
      </c>
      <c r="I6801">
        <v>1603</v>
      </c>
      <c r="J6801">
        <f t="shared" si="319"/>
        <v>11.5</v>
      </c>
      <c r="K6801">
        <f t="shared" si="320"/>
        <v>16.03</v>
      </c>
    </row>
    <row r="6802" spans="1:11" x14ac:dyDescent="0.35">
      <c r="A6802" s="3">
        <v>44766</v>
      </c>
      <c r="B6802" s="4">
        <v>0.19224537037037037</v>
      </c>
      <c r="C6802" s="5">
        <v>6799</v>
      </c>
      <c r="D6802" s="1">
        <f t="shared" si="318"/>
        <v>44766.192245370374</v>
      </c>
      <c r="E6802">
        <v>6</v>
      </c>
      <c r="F6802">
        <v>25</v>
      </c>
      <c r="G6802">
        <v>60</v>
      </c>
      <c r="H6802">
        <v>1185</v>
      </c>
      <c r="I6802">
        <v>1621</v>
      </c>
      <c r="J6802">
        <f t="shared" si="319"/>
        <v>11.85</v>
      </c>
      <c r="K6802">
        <f t="shared" si="320"/>
        <v>16.21</v>
      </c>
    </row>
    <row r="6803" spans="1:11" x14ac:dyDescent="0.35">
      <c r="A6803" s="3">
        <v>44766</v>
      </c>
      <c r="B6803" s="4">
        <v>0.19293981481481481</v>
      </c>
      <c r="C6803" s="5">
        <v>6800</v>
      </c>
      <c r="D6803" s="1">
        <f t="shared" si="318"/>
        <v>44766.192939814813</v>
      </c>
      <c r="E6803">
        <v>6</v>
      </c>
      <c r="F6803">
        <v>25</v>
      </c>
      <c r="G6803">
        <v>60</v>
      </c>
      <c r="H6803">
        <v>1217</v>
      </c>
      <c r="I6803">
        <v>1613</v>
      </c>
      <c r="J6803">
        <f t="shared" si="319"/>
        <v>12.17</v>
      </c>
      <c r="K6803">
        <f t="shared" si="320"/>
        <v>16.13</v>
      </c>
    </row>
    <row r="6804" spans="1:11" x14ac:dyDescent="0.35">
      <c r="A6804" s="3">
        <v>44766</v>
      </c>
      <c r="B6804" s="4">
        <v>0.19363425925925926</v>
      </c>
      <c r="C6804" s="5">
        <v>6801</v>
      </c>
      <c r="D6804" s="1">
        <f t="shared" si="318"/>
        <v>44766.19363425926</v>
      </c>
      <c r="E6804">
        <v>6</v>
      </c>
      <c r="F6804">
        <v>25</v>
      </c>
      <c r="G6804">
        <v>60</v>
      </c>
      <c r="H6804">
        <v>1247</v>
      </c>
      <c r="I6804">
        <v>1593</v>
      </c>
      <c r="J6804">
        <f t="shared" si="319"/>
        <v>12.47</v>
      </c>
      <c r="K6804">
        <f t="shared" si="320"/>
        <v>15.93</v>
      </c>
    </row>
    <row r="6805" spans="1:11" x14ac:dyDescent="0.35">
      <c r="A6805" s="3">
        <v>44766</v>
      </c>
      <c r="B6805" s="4">
        <v>0.1943287037037037</v>
      </c>
      <c r="C6805" s="5">
        <v>6802</v>
      </c>
      <c r="D6805" s="1">
        <f t="shared" si="318"/>
        <v>44766.194328703707</v>
      </c>
      <c r="E6805">
        <v>6</v>
      </c>
      <c r="F6805">
        <v>25</v>
      </c>
      <c r="G6805">
        <v>60</v>
      </c>
      <c r="H6805">
        <v>1282</v>
      </c>
      <c r="I6805">
        <v>1566</v>
      </c>
      <c r="J6805">
        <f t="shared" si="319"/>
        <v>12.82</v>
      </c>
      <c r="K6805">
        <f t="shared" si="320"/>
        <v>15.66</v>
      </c>
    </row>
    <row r="6806" spans="1:11" x14ac:dyDescent="0.35">
      <c r="A6806" s="3">
        <v>44766</v>
      </c>
      <c r="B6806" s="4">
        <v>0.19502314814814814</v>
      </c>
      <c r="C6806" s="5">
        <v>6803</v>
      </c>
      <c r="D6806" s="1">
        <f t="shared" si="318"/>
        <v>44766.195023148146</v>
      </c>
      <c r="E6806">
        <v>6</v>
      </c>
      <c r="F6806">
        <v>25</v>
      </c>
      <c r="G6806">
        <v>60</v>
      </c>
      <c r="H6806">
        <v>1319</v>
      </c>
      <c r="I6806">
        <v>1531</v>
      </c>
      <c r="J6806">
        <f t="shared" si="319"/>
        <v>13.19</v>
      </c>
      <c r="K6806">
        <f t="shared" si="320"/>
        <v>15.31</v>
      </c>
    </row>
    <row r="6807" spans="1:11" x14ac:dyDescent="0.35">
      <c r="A6807" s="3">
        <v>44766</v>
      </c>
      <c r="B6807" s="4">
        <v>0.19570601851851852</v>
      </c>
      <c r="C6807" s="5">
        <v>6804</v>
      </c>
      <c r="D6807" s="1">
        <f t="shared" si="318"/>
        <v>44766.195706018516</v>
      </c>
      <c r="E6807">
        <v>6</v>
      </c>
      <c r="F6807">
        <v>25</v>
      </c>
      <c r="G6807">
        <v>60</v>
      </c>
      <c r="H6807">
        <v>1351</v>
      </c>
      <c r="I6807">
        <v>1514</v>
      </c>
      <c r="J6807">
        <f t="shared" si="319"/>
        <v>13.51</v>
      </c>
      <c r="K6807">
        <f t="shared" si="320"/>
        <v>15.14</v>
      </c>
    </row>
    <row r="6808" spans="1:11" x14ac:dyDescent="0.35">
      <c r="A6808" s="3">
        <v>44766</v>
      </c>
      <c r="B6808" s="4">
        <v>0.19640046296296299</v>
      </c>
      <c r="C6808" s="5">
        <v>6805</v>
      </c>
      <c r="D6808" s="1">
        <f t="shared" si="318"/>
        <v>44766.196400462963</v>
      </c>
      <c r="E6808">
        <v>6</v>
      </c>
      <c r="F6808">
        <v>25</v>
      </c>
      <c r="G6808">
        <v>60</v>
      </c>
      <c r="H6808">
        <v>1391</v>
      </c>
      <c r="I6808">
        <v>1472</v>
      </c>
      <c r="J6808">
        <f t="shared" si="319"/>
        <v>13.91</v>
      </c>
      <c r="K6808">
        <f t="shared" si="320"/>
        <v>14.72</v>
      </c>
    </row>
    <row r="6809" spans="1:11" x14ac:dyDescent="0.35">
      <c r="A6809" s="3">
        <v>44766</v>
      </c>
      <c r="B6809" s="4">
        <v>0.1970949074074074</v>
      </c>
      <c r="C6809" s="5">
        <v>6806</v>
      </c>
      <c r="D6809" s="1">
        <f t="shared" si="318"/>
        <v>44766.197094907409</v>
      </c>
      <c r="E6809">
        <v>6</v>
      </c>
      <c r="F6809">
        <v>25</v>
      </c>
      <c r="G6809">
        <v>60</v>
      </c>
      <c r="H6809">
        <v>1425</v>
      </c>
      <c r="I6809">
        <v>1432</v>
      </c>
      <c r="J6809">
        <f t="shared" si="319"/>
        <v>14.25</v>
      </c>
      <c r="K6809">
        <f t="shared" si="320"/>
        <v>14.32</v>
      </c>
    </row>
    <row r="6810" spans="1:11" x14ac:dyDescent="0.35">
      <c r="A6810" s="3">
        <v>44766</v>
      </c>
      <c r="B6810" s="4">
        <v>0.19780092592592591</v>
      </c>
      <c r="C6810" s="5">
        <v>6807</v>
      </c>
      <c r="D6810" s="1">
        <f t="shared" si="318"/>
        <v>44766.197800925926</v>
      </c>
      <c r="E6810">
        <v>6</v>
      </c>
      <c r="F6810">
        <v>25</v>
      </c>
      <c r="G6810">
        <v>60</v>
      </c>
      <c r="H6810">
        <v>1460</v>
      </c>
      <c r="I6810">
        <v>1408</v>
      </c>
      <c r="J6810">
        <f t="shared" si="319"/>
        <v>14.6</v>
      </c>
      <c r="K6810">
        <f t="shared" si="320"/>
        <v>14.08</v>
      </c>
    </row>
    <row r="6811" spans="1:11" x14ac:dyDescent="0.35">
      <c r="A6811" s="3">
        <v>44766</v>
      </c>
      <c r="B6811" s="4">
        <v>0.19849537037037038</v>
      </c>
      <c r="C6811" s="5">
        <v>6808</v>
      </c>
      <c r="D6811" s="1">
        <f t="shared" si="318"/>
        <v>44766.198495370372</v>
      </c>
      <c r="E6811">
        <v>6</v>
      </c>
      <c r="F6811">
        <v>25</v>
      </c>
      <c r="G6811">
        <v>60</v>
      </c>
      <c r="H6811">
        <v>1492</v>
      </c>
      <c r="I6811">
        <v>1363</v>
      </c>
      <c r="J6811">
        <f t="shared" si="319"/>
        <v>14.92</v>
      </c>
      <c r="K6811">
        <f t="shared" si="320"/>
        <v>13.63</v>
      </c>
    </row>
    <row r="6812" spans="1:11" x14ac:dyDescent="0.35">
      <c r="A6812" s="3">
        <v>44766</v>
      </c>
      <c r="B6812" s="4">
        <v>0.19918981481481482</v>
      </c>
      <c r="C6812" s="5">
        <v>6809</v>
      </c>
      <c r="D6812" s="1">
        <f t="shared" si="318"/>
        <v>44766.199189814812</v>
      </c>
      <c r="E6812">
        <v>6</v>
      </c>
      <c r="F6812">
        <v>25</v>
      </c>
      <c r="G6812">
        <v>60</v>
      </c>
      <c r="H6812">
        <v>1527</v>
      </c>
      <c r="I6812">
        <v>1343</v>
      </c>
      <c r="J6812">
        <f t="shared" si="319"/>
        <v>15.27</v>
      </c>
      <c r="K6812">
        <f t="shared" si="320"/>
        <v>13.43</v>
      </c>
    </row>
    <row r="6813" spans="1:11" x14ac:dyDescent="0.35">
      <c r="A6813" s="3">
        <v>44766</v>
      </c>
      <c r="B6813" s="4">
        <v>0.19988425925925926</v>
      </c>
      <c r="C6813" s="5">
        <v>6810</v>
      </c>
      <c r="D6813" s="1">
        <f t="shared" si="318"/>
        <v>44766.199884259258</v>
      </c>
      <c r="E6813">
        <v>6</v>
      </c>
      <c r="F6813">
        <v>25</v>
      </c>
      <c r="G6813">
        <v>60</v>
      </c>
      <c r="H6813">
        <v>1556</v>
      </c>
      <c r="I6813">
        <v>1311</v>
      </c>
      <c r="J6813">
        <f t="shared" si="319"/>
        <v>15.56</v>
      </c>
      <c r="K6813">
        <f t="shared" si="320"/>
        <v>13.11</v>
      </c>
    </row>
    <row r="6814" spans="1:11" x14ac:dyDescent="0.35">
      <c r="A6814" s="3">
        <v>44766</v>
      </c>
      <c r="B6814" s="4">
        <v>0.2005787037037037</v>
      </c>
      <c r="C6814" s="5">
        <v>6811</v>
      </c>
      <c r="D6814" s="1">
        <f t="shared" si="318"/>
        <v>44766.200578703705</v>
      </c>
      <c r="E6814">
        <v>6</v>
      </c>
      <c r="F6814">
        <v>25</v>
      </c>
      <c r="G6814">
        <v>60</v>
      </c>
      <c r="H6814">
        <v>1586</v>
      </c>
      <c r="I6814">
        <v>1296</v>
      </c>
      <c r="J6814">
        <f t="shared" si="319"/>
        <v>15.86</v>
      </c>
      <c r="K6814">
        <f t="shared" si="320"/>
        <v>12.96</v>
      </c>
    </row>
    <row r="6815" spans="1:11" x14ac:dyDescent="0.35">
      <c r="A6815" s="3">
        <v>44766</v>
      </c>
      <c r="B6815" s="4">
        <v>0.20127314814814815</v>
      </c>
      <c r="C6815" s="5">
        <v>6812</v>
      </c>
      <c r="D6815" s="1">
        <f t="shared" si="318"/>
        <v>44766.201273148145</v>
      </c>
      <c r="E6815">
        <v>6</v>
      </c>
      <c r="F6815">
        <v>25</v>
      </c>
      <c r="G6815">
        <v>60</v>
      </c>
      <c r="H6815">
        <v>1613</v>
      </c>
      <c r="I6815">
        <v>1259</v>
      </c>
      <c r="J6815">
        <f t="shared" si="319"/>
        <v>16.13</v>
      </c>
      <c r="K6815">
        <f t="shared" si="320"/>
        <v>12.59</v>
      </c>
    </row>
    <row r="6816" spans="1:11" x14ac:dyDescent="0.35">
      <c r="A6816" s="3">
        <v>44766</v>
      </c>
      <c r="B6816" s="4">
        <v>0.20195601851851852</v>
      </c>
      <c r="C6816" s="5">
        <v>6813</v>
      </c>
      <c r="D6816" s="1">
        <f t="shared" si="318"/>
        <v>44766.201956018522</v>
      </c>
      <c r="E6816">
        <v>6</v>
      </c>
      <c r="F6816">
        <v>25</v>
      </c>
      <c r="G6816">
        <v>60</v>
      </c>
      <c r="H6816">
        <v>1643</v>
      </c>
      <c r="I6816">
        <v>1241</v>
      </c>
      <c r="J6816">
        <f t="shared" si="319"/>
        <v>16.43</v>
      </c>
      <c r="K6816">
        <f t="shared" si="320"/>
        <v>12.41</v>
      </c>
    </row>
    <row r="6817" spans="1:11" x14ac:dyDescent="0.35">
      <c r="A6817" s="3">
        <v>44766</v>
      </c>
      <c r="B6817" s="4">
        <v>0.20265046296296296</v>
      </c>
      <c r="C6817" s="5">
        <v>6814</v>
      </c>
      <c r="D6817" s="1">
        <f t="shared" si="318"/>
        <v>44766.202650462961</v>
      </c>
      <c r="E6817">
        <v>6</v>
      </c>
      <c r="F6817">
        <v>25</v>
      </c>
      <c r="G6817">
        <v>60</v>
      </c>
      <c r="H6817">
        <v>1670</v>
      </c>
      <c r="I6817">
        <v>1217</v>
      </c>
      <c r="J6817">
        <f t="shared" si="319"/>
        <v>16.7</v>
      </c>
      <c r="K6817">
        <f t="shared" si="320"/>
        <v>12.17</v>
      </c>
    </row>
    <row r="6818" spans="1:11" x14ac:dyDescent="0.35">
      <c r="A6818" s="3">
        <v>44766</v>
      </c>
      <c r="B6818" s="4">
        <v>0.20335648148148147</v>
      </c>
      <c r="C6818" s="5">
        <v>6815</v>
      </c>
      <c r="D6818" s="1">
        <f t="shared" si="318"/>
        <v>44766.203356481485</v>
      </c>
      <c r="E6818">
        <v>6</v>
      </c>
      <c r="F6818">
        <v>25</v>
      </c>
      <c r="G6818">
        <v>60</v>
      </c>
      <c r="H6818">
        <v>1685</v>
      </c>
      <c r="I6818">
        <v>1204</v>
      </c>
      <c r="J6818">
        <f t="shared" si="319"/>
        <v>16.850000000000001</v>
      </c>
      <c r="K6818">
        <f t="shared" si="320"/>
        <v>12.04</v>
      </c>
    </row>
    <row r="6819" spans="1:11" x14ac:dyDescent="0.35">
      <c r="A6819" s="3">
        <v>44766</v>
      </c>
      <c r="B6819" s="4">
        <v>0.20405092592592591</v>
      </c>
      <c r="C6819" s="5">
        <v>6816</v>
      </c>
      <c r="D6819" s="1">
        <f t="shared" si="318"/>
        <v>44766.204050925924</v>
      </c>
      <c r="E6819">
        <v>6</v>
      </c>
      <c r="F6819">
        <v>25</v>
      </c>
      <c r="G6819">
        <v>60</v>
      </c>
      <c r="H6819">
        <v>1710</v>
      </c>
      <c r="I6819">
        <v>1182</v>
      </c>
      <c r="J6819">
        <f t="shared" si="319"/>
        <v>17.100000000000001</v>
      </c>
      <c r="K6819">
        <f t="shared" si="320"/>
        <v>11.82</v>
      </c>
    </row>
    <row r="6820" spans="1:11" x14ac:dyDescent="0.35">
      <c r="A6820" s="3">
        <v>44766</v>
      </c>
      <c r="B6820" s="4">
        <v>0.20474537037037036</v>
      </c>
      <c r="C6820" s="5">
        <v>6817</v>
      </c>
      <c r="D6820" s="1">
        <f t="shared" si="318"/>
        <v>44766.204745370371</v>
      </c>
      <c r="E6820">
        <v>6</v>
      </c>
      <c r="F6820">
        <v>25</v>
      </c>
      <c r="G6820">
        <v>60</v>
      </c>
      <c r="H6820">
        <v>1732</v>
      </c>
      <c r="I6820">
        <v>1177</v>
      </c>
      <c r="J6820">
        <f t="shared" si="319"/>
        <v>17.32</v>
      </c>
      <c r="K6820">
        <f t="shared" si="320"/>
        <v>11.77</v>
      </c>
    </row>
    <row r="6821" spans="1:11" x14ac:dyDescent="0.35">
      <c r="A6821" s="3">
        <v>44766</v>
      </c>
      <c r="B6821" s="4">
        <v>0.2054398148148148</v>
      </c>
      <c r="C6821" s="5">
        <v>6818</v>
      </c>
      <c r="D6821" s="1">
        <f t="shared" si="318"/>
        <v>44766.205439814818</v>
      </c>
      <c r="E6821">
        <v>6</v>
      </c>
      <c r="F6821">
        <v>25</v>
      </c>
      <c r="G6821">
        <v>60</v>
      </c>
      <c r="H6821">
        <v>1752</v>
      </c>
      <c r="I6821">
        <v>1150</v>
      </c>
      <c r="J6821">
        <f t="shared" si="319"/>
        <v>17.52</v>
      </c>
      <c r="K6821">
        <f t="shared" si="320"/>
        <v>11.5</v>
      </c>
    </row>
    <row r="6822" spans="1:11" x14ac:dyDescent="0.35">
      <c r="A6822" s="3">
        <v>44766</v>
      </c>
      <c r="B6822" s="4">
        <v>0.20613425925925924</v>
      </c>
      <c r="C6822" s="5">
        <v>6819</v>
      </c>
      <c r="D6822" s="1">
        <f t="shared" si="318"/>
        <v>44766.206134259257</v>
      </c>
      <c r="E6822">
        <v>6</v>
      </c>
      <c r="F6822">
        <v>25</v>
      </c>
      <c r="G6822">
        <v>60</v>
      </c>
      <c r="H6822">
        <v>1772</v>
      </c>
      <c r="I6822">
        <v>1147</v>
      </c>
      <c r="J6822">
        <f t="shared" si="319"/>
        <v>17.72</v>
      </c>
      <c r="K6822">
        <f t="shared" si="320"/>
        <v>11.47</v>
      </c>
    </row>
    <row r="6823" spans="1:11" x14ac:dyDescent="0.35">
      <c r="A6823" s="3">
        <v>44766</v>
      </c>
      <c r="B6823" s="4">
        <v>0.20682870370370368</v>
      </c>
      <c r="C6823" s="5">
        <v>6820</v>
      </c>
      <c r="D6823" s="1">
        <f t="shared" si="318"/>
        <v>44766.206828703704</v>
      </c>
      <c r="E6823">
        <v>6</v>
      </c>
      <c r="F6823">
        <v>25</v>
      </c>
      <c r="G6823">
        <v>60</v>
      </c>
      <c r="H6823">
        <v>1789</v>
      </c>
      <c r="I6823">
        <v>1132</v>
      </c>
      <c r="J6823">
        <f t="shared" si="319"/>
        <v>17.89</v>
      </c>
      <c r="K6823">
        <f t="shared" si="320"/>
        <v>11.32</v>
      </c>
    </row>
    <row r="6824" spans="1:11" x14ac:dyDescent="0.35">
      <c r="A6824" s="3">
        <v>44766</v>
      </c>
      <c r="B6824" s="4">
        <v>0.20751157407407406</v>
      </c>
      <c r="C6824" s="5">
        <v>6821</v>
      </c>
      <c r="D6824" s="1">
        <f t="shared" si="318"/>
        <v>44766.207511574074</v>
      </c>
      <c r="E6824">
        <v>6</v>
      </c>
      <c r="F6824">
        <v>25</v>
      </c>
      <c r="G6824">
        <v>60</v>
      </c>
      <c r="H6824">
        <v>0</v>
      </c>
      <c r="I6824">
        <v>0</v>
      </c>
      <c r="J6824">
        <f t="shared" si="319"/>
        <v>0</v>
      </c>
      <c r="K6824">
        <f t="shared" si="320"/>
        <v>0</v>
      </c>
    </row>
    <row r="6825" spans="1:11" x14ac:dyDescent="0.35">
      <c r="A6825" s="3">
        <v>44766</v>
      </c>
      <c r="B6825" s="4">
        <v>0.20820601851851853</v>
      </c>
      <c r="C6825" s="5">
        <v>6822</v>
      </c>
      <c r="D6825" s="1">
        <f t="shared" si="318"/>
        <v>44766.20820601852</v>
      </c>
      <c r="E6825">
        <v>6</v>
      </c>
      <c r="F6825">
        <v>25</v>
      </c>
      <c r="G6825">
        <v>60</v>
      </c>
      <c r="H6825">
        <v>1816</v>
      </c>
      <c r="I6825">
        <v>1105</v>
      </c>
      <c r="J6825">
        <f t="shared" si="319"/>
        <v>18.16</v>
      </c>
      <c r="K6825">
        <f t="shared" si="320"/>
        <v>11.05</v>
      </c>
    </row>
    <row r="6826" spans="1:11" x14ac:dyDescent="0.35">
      <c r="A6826" s="3">
        <v>44766</v>
      </c>
      <c r="B6826" s="4">
        <v>0.20890046296296297</v>
      </c>
      <c r="C6826" s="5">
        <v>6823</v>
      </c>
      <c r="D6826" s="1">
        <f t="shared" si="318"/>
        <v>44766.20890046296</v>
      </c>
      <c r="E6826">
        <v>6</v>
      </c>
      <c r="F6826">
        <v>25</v>
      </c>
      <c r="G6826">
        <v>60</v>
      </c>
      <c r="H6826">
        <v>1829</v>
      </c>
      <c r="I6826">
        <v>1090</v>
      </c>
      <c r="J6826">
        <f t="shared" si="319"/>
        <v>18.29</v>
      </c>
      <c r="K6826">
        <f t="shared" si="320"/>
        <v>10.9</v>
      </c>
    </row>
    <row r="6827" spans="1:11" x14ac:dyDescent="0.35">
      <c r="A6827" s="3">
        <v>44766</v>
      </c>
      <c r="B6827" s="4">
        <v>0.2096064814814815</v>
      </c>
      <c r="C6827" s="5">
        <v>6824</v>
      </c>
      <c r="D6827" s="1">
        <f t="shared" si="318"/>
        <v>44766.209606481483</v>
      </c>
      <c r="E6827">
        <v>6</v>
      </c>
      <c r="F6827">
        <v>25</v>
      </c>
      <c r="G6827">
        <v>60</v>
      </c>
      <c r="H6827">
        <v>1846</v>
      </c>
      <c r="I6827">
        <v>1095</v>
      </c>
      <c r="J6827">
        <f t="shared" si="319"/>
        <v>18.46</v>
      </c>
      <c r="K6827">
        <f t="shared" si="320"/>
        <v>10.95</v>
      </c>
    </row>
    <row r="6828" spans="1:11" x14ac:dyDescent="0.35">
      <c r="A6828" s="3">
        <v>44766</v>
      </c>
      <c r="B6828" s="4">
        <v>0.21030092592592595</v>
      </c>
      <c r="C6828" s="5">
        <v>6825</v>
      </c>
      <c r="D6828" s="1">
        <f t="shared" si="318"/>
        <v>44766.210300925923</v>
      </c>
      <c r="E6828">
        <v>6</v>
      </c>
      <c r="F6828">
        <v>25</v>
      </c>
      <c r="G6828">
        <v>60</v>
      </c>
      <c r="H6828">
        <v>1856</v>
      </c>
      <c r="I6828">
        <v>1088</v>
      </c>
      <c r="J6828">
        <f t="shared" si="319"/>
        <v>18.559999999999999</v>
      </c>
      <c r="K6828">
        <f t="shared" si="320"/>
        <v>10.88</v>
      </c>
    </row>
    <row r="6829" spans="1:11" x14ac:dyDescent="0.35">
      <c r="A6829" s="3">
        <v>44766</v>
      </c>
      <c r="B6829" s="4">
        <v>0.21099537037037039</v>
      </c>
      <c r="C6829" s="5">
        <v>6826</v>
      </c>
      <c r="D6829" s="1">
        <f t="shared" si="318"/>
        <v>44766.210995370369</v>
      </c>
      <c r="E6829">
        <v>6</v>
      </c>
      <c r="F6829">
        <v>25</v>
      </c>
      <c r="G6829">
        <v>60</v>
      </c>
      <c r="H6829">
        <v>1868</v>
      </c>
      <c r="I6829">
        <v>1073</v>
      </c>
      <c r="J6829">
        <f t="shared" si="319"/>
        <v>18.68</v>
      </c>
      <c r="K6829">
        <f t="shared" si="320"/>
        <v>10.73</v>
      </c>
    </row>
    <row r="6830" spans="1:11" x14ac:dyDescent="0.35">
      <c r="A6830" s="3">
        <v>44766</v>
      </c>
      <c r="B6830" s="4">
        <v>0.21168981481481483</v>
      </c>
      <c r="C6830" s="5">
        <v>6827</v>
      </c>
      <c r="D6830" s="1">
        <f t="shared" si="318"/>
        <v>44766.211689814816</v>
      </c>
      <c r="E6830">
        <v>6</v>
      </c>
      <c r="F6830">
        <v>25</v>
      </c>
      <c r="G6830">
        <v>60</v>
      </c>
      <c r="H6830">
        <v>1876</v>
      </c>
      <c r="I6830">
        <v>1070</v>
      </c>
      <c r="J6830">
        <f t="shared" si="319"/>
        <v>18.760000000000002</v>
      </c>
      <c r="K6830">
        <f t="shared" si="320"/>
        <v>10.7</v>
      </c>
    </row>
    <row r="6831" spans="1:11" x14ac:dyDescent="0.35">
      <c r="A6831" s="3">
        <v>44766</v>
      </c>
      <c r="B6831" s="4">
        <v>0.21238425925925927</v>
      </c>
      <c r="C6831" s="5">
        <v>6828</v>
      </c>
      <c r="D6831" s="1">
        <f t="shared" si="318"/>
        <v>44766.212384259263</v>
      </c>
      <c r="E6831">
        <v>6</v>
      </c>
      <c r="F6831">
        <v>25</v>
      </c>
      <c r="G6831">
        <v>60</v>
      </c>
      <c r="H6831">
        <v>1888</v>
      </c>
      <c r="I6831">
        <v>1068</v>
      </c>
      <c r="J6831">
        <f t="shared" si="319"/>
        <v>18.88</v>
      </c>
      <c r="K6831">
        <f t="shared" si="320"/>
        <v>10.68</v>
      </c>
    </row>
    <row r="6832" spans="1:11" x14ac:dyDescent="0.35">
      <c r="A6832" s="3">
        <v>44766</v>
      </c>
      <c r="B6832" s="4">
        <v>0.21307870370370371</v>
      </c>
      <c r="C6832" s="5">
        <v>6829</v>
      </c>
      <c r="D6832" s="1">
        <f t="shared" si="318"/>
        <v>44766.213078703702</v>
      </c>
      <c r="E6832">
        <v>6</v>
      </c>
      <c r="F6832">
        <v>25</v>
      </c>
      <c r="G6832">
        <v>60</v>
      </c>
      <c r="H6832">
        <v>1893</v>
      </c>
      <c r="I6832">
        <v>1051</v>
      </c>
      <c r="J6832">
        <f t="shared" si="319"/>
        <v>18.93</v>
      </c>
      <c r="K6832">
        <f t="shared" si="320"/>
        <v>10.51</v>
      </c>
    </row>
    <row r="6833" spans="1:11" x14ac:dyDescent="0.35">
      <c r="A6833" s="3">
        <v>44766</v>
      </c>
      <c r="B6833" s="4">
        <v>0.21377314814814816</v>
      </c>
      <c r="C6833" s="5">
        <v>6830</v>
      </c>
      <c r="D6833" s="1">
        <f t="shared" si="318"/>
        <v>44766.213773148149</v>
      </c>
      <c r="E6833">
        <v>6</v>
      </c>
      <c r="F6833">
        <v>25</v>
      </c>
      <c r="G6833">
        <v>60</v>
      </c>
      <c r="H6833">
        <v>1900</v>
      </c>
      <c r="I6833">
        <v>1056</v>
      </c>
      <c r="J6833">
        <f t="shared" si="319"/>
        <v>19</v>
      </c>
      <c r="K6833">
        <f t="shared" si="320"/>
        <v>10.56</v>
      </c>
    </row>
    <row r="6834" spans="1:11" x14ac:dyDescent="0.35">
      <c r="A6834" s="3">
        <v>44766</v>
      </c>
      <c r="B6834" s="4">
        <v>0.2144560185185185</v>
      </c>
      <c r="C6834" s="5">
        <v>6831</v>
      </c>
      <c r="D6834" s="1">
        <f t="shared" si="318"/>
        <v>44766.214456018519</v>
      </c>
      <c r="E6834">
        <v>6</v>
      </c>
      <c r="F6834">
        <v>25</v>
      </c>
      <c r="G6834">
        <v>60</v>
      </c>
      <c r="H6834">
        <v>1913</v>
      </c>
      <c r="I6834">
        <v>1048</v>
      </c>
      <c r="J6834">
        <f t="shared" si="319"/>
        <v>19.13</v>
      </c>
      <c r="K6834">
        <f t="shared" si="320"/>
        <v>10.48</v>
      </c>
    </row>
    <row r="6835" spans="1:11" x14ac:dyDescent="0.35">
      <c r="A6835" s="3">
        <v>44766</v>
      </c>
      <c r="B6835" s="4">
        <v>0.21515046296296295</v>
      </c>
      <c r="C6835" s="5">
        <v>6832</v>
      </c>
      <c r="D6835" s="1">
        <f t="shared" si="318"/>
        <v>44766.215150462966</v>
      </c>
      <c r="E6835">
        <v>6</v>
      </c>
      <c r="F6835">
        <v>25</v>
      </c>
      <c r="G6835">
        <v>60</v>
      </c>
      <c r="H6835">
        <v>1920</v>
      </c>
      <c r="I6835">
        <v>1043</v>
      </c>
      <c r="J6835">
        <f t="shared" si="319"/>
        <v>19.2</v>
      </c>
      <c r="K6835">
        <f t="shared" si="320"/>
        <v>10.43</v>
      </c>
    </row>
    <row r="6836" spans="1:11" x14ac:dyDescent="0.35">
      <c r="A6836" s="3">
        <v>44766</v>
      </c>
      <c r="B6836" s="4">
        <v>0.21584490740740739</v>
      </c>
      <c r="C6836" s="5">
        <v>6833</v>
      </c>
      <c r="D6836" s="1">
        <f t="shared" si="318"/>
        <v>44766.215844907405</v>
      </c>
      <c r="E6836">
        <v>6</v>
      </c>
      <c r="F6836">
        <v>25</v>
      </c>
      <c r="G6836">
        <v>60</v>
      </c>
      <c r="H6836">
        <v>1923</v>
      </c>
      <c r="I6836">
        <v>1041</v>
      </c>
      <c r="J6836">
        <f t="shared" si="319"/>
        <v>19.23</v>
      </c>
      <c r="K6836">
        <f t="shared" si="320"/>
        <v>10.41</v>
      </c>
    </row>
    <row r="6837" spans="1:11" x14ac:dyDescent="0.35">
      <c r="A6837" s="3">
        <v>44766</v>
      </c>
      <c r="B6837" s="4">
        <v>0.21655092592592592</v>
      </c>
      <c r="C6837" s="5">
        <v>6834</v>
      </c>
      <c r="D6837" s="1">
        <f t="shared" si="318"/>
        <v>44766.216550925928</v>
      </c>
      <c r="E6837">
        <v>6</v>
      </c>
      <c r="F6837">
        <v>25</v>
      </c>
      <c r="G6837">
        <v>60</v>
      </c>
      <c r="H6837">
        <v>1933</v>
      </c>
      <c r="I6837">
        <v>1041</v>
      </c>
      <c r="J6837">
        <f t="shared" si="319"/>
        <v>19.329999999999998</v>
      </c>
      <c r="K6837">
        <f t="shared" si="320"/>
        <v>10.41</v>
      </c>
    </row>
    <row r="6838" spans="1:11" x14ac:dyDescent="0.35">
      <c r="A6838" s="3">
        <v>44766</v>
      </c>
      <c r="B6838" s="4">
        <v>0.21724537037037037</v>
      </c>
      <c r="C6838" s="5">
        <v>6835</v>
      </c>
      <c r="D6838" s="1">
        <f t="shared" si="318"/>
        <v>44766.217245370368</v>
      </c>
      <c r="E6838">
        <v>6</v>
      </c>
      <c r="F6838">
        <v>25</v>
      </c>
      <c r="G6838">
        <v>60</v>
      </c>
      <c r="H6838">
        <v>1943</v>
      </c>
      <c r="I6838">
        <v>1031</v>
      </c>
      <c r="J6838">
        <f t="shared" si="319"/>
        <v>19.43</v>
      </c>
      <c r="K6838">
        <f t="shared" si="320"/>
        <v>10.31</v>
      </c>
    </row>
    <row r="6839" spans="1:11" x14ac:dyDescent="0.35">
      <c r="A6839" s="3">
        <v>44766</v>
      </c>
      <c r="B6839" s="4">
        <v>0.21793981481481481</v>
      </c>
      <c r="C6839" s="5">
        <v>6836</v>
      </c>
      <c r="D6839" s="1">
        <f t="shared" si="318"/>
        <v>44766.217939814815</v>
      </c>
      <c r="E6839">
        <v>6</v>
      </c>
      <c r="F6839">
        <v>25</v>
      </c>
      <c r="G6839">
        <v>60</v>
      </c>
      <c r="H6839">
        <v>1945</v>
      </c>
      <c r="I6839">
        <v>1026</v>
      </c>
      <c r="J6839">
        <f t="shared" si="319"/>
        <v>19.45</v>
      </c>
      <c r="K6839">
        <f t="shared" si="320"/>
        <v>10.26</v>
      </c>
    </row>
    <row r="6840" spans="1:11" x14ac:dyDescent="0.35">
      <c r="A6840" s="3">
        <v>44766</v>
      </c>
      <c r="B6840" s="4">
        <v>0.21863425925925925</v>
      </c>
      <c r="C6840" s="5">
        <v>6837</v>
      </c>
      <c r="D6840" s="1">
        <f t="shared" si="318"/>
        <v>44766.218634259261</v>
      </c>
      <c r="E6840">
        <v>6</v>
      </c>
      <c r="F6840">
        <v>25</v>
      </c>
      <c r="G6840">
        <v>60</v>
      </c>
      <c r="H6840">
        <v>1952</v>
      </c>
      <c r="I6840">
        <v>1026</v>
      </c>
      <c r="J6840">
        <f t="shared" si="319"/>
        <v>19.52</v>
      </c>
      <c r="K6840">
        <f t="shared" si="320"/>
        <v>10.26</v>
      </c>
    </row>
    <row r="6841" spans="1:11" x14ac:dyDescent="0.35">
      <c r="A6841" s="3">
        <v>44766</v>
      </c>
      <c r="B6841" s="4">
        <v>0.21932870370370372</v>
      </c>
      <c r="C6841" s="5">
        <v>6838</v>
      </c>
      <c r="D6841" s="1">
        <f t="shared" si="318"/>
        <v>44766.219328703701</v>
      </c>
      <c r="E6841">
        <v>6</v>
      </c>
      <c r="F6841">
        <v>25</v>
      </c>
      <c r="G6841">
        <v>60</v>
      </c>
      <c r="H6841">
        <v>1955</v>
      </c>
      <c r="I6841">
        <v>1016</v>
      </c>
      <c r="J6841">
        <f t="shared" si="319"/>
        <v>19.55</v>
      </c>
      <c r="K6841">
        <f t="shared" si="320"/>
        <v>10.16</v>
      </c>
    </row>
    <row r="6842" spans="1:11" x14ac:dyDescent="0.35">
      <c r="A6842" s="3">
        <v>44766</v>
      </c>
      <c r="B6842" s="4">
        <v>0.22002314814814816</v>
      </c>
      <c r="C6842" s="5">
        <v>6839</v>
      </c>
      <c r="D6842" s="1">
        <f t="shared" si="318"/>
        <v>44766.220023148147</v>
      </c>
      <c r="E6842">
        <v>6</v>
      </c>
      <c r="F6842">
        <v>25</v>
      </c>
      <c r="G6842">
        <v>60</v>
      </c>
      <c r="H6842">
        <v>1957</v>
      </c>
      <c r="I6842">
        <v>1018</v>
      </c>
      <c r="J6842">
        <f t="shared" si="319"/>
        <v>19.57</v>
      </c>
      <c r="K6842">
        <f t="shared" si="320"/>
        <v>10.18</v>
      </c>
    </row>
    <row r="6843" spans="1:11" x14ac:dyDescent="0.35">
      <c r="A6843" s="3">
        <v>44766</v>
      </c>
      <c r="B6843" s="4">
        <v>0.2207175925925926</v>
      </c>
      <c r="C6843" s="5">
        <v>6840</v>
      </c>
      <c r="D6843" s="1">
        <f t="shared" si="318"/>
        <v>44766.220717592594</v>
      </c>
      <c r="E6843">
        <v>6</v>
      </c>
      <c r="F6843">
        <v>25</v>
      </c>
      <c r="G6843">
        <v>60</v>
      </c>
      <c r="H6843">
        <v>1965</v>
      </c>
      <c r="I6843">
        <v>1011</v>
      </c>
      <c r="J6843">
        <f t="shared" si="319"/>
        <v>19.649999999999999</v>
      </c>
      <c r="K6843">
        <f t="shared" si="320"/>
        <v>10.11</v>
      </c>
    </row>
    <row r="6844" spans="1:11" x14ac:dyDescent="0.35">
      <c r="A6844" s="3">
        <v>44766</v>
      </c>
      <c r="B6844" s="4">
        <v>0.22140046296296298</v>
      </c>
      <c r="C6844" s="5">
        <v>6841</v>
      </c>
      <c r="D6844" s="1">
        <f t="shared" si="318"/>
        <v>44766.221400462964</v>
      </c>
      <c r="E6844">
        <v>6</v>
      </c>
      <c r="F6844">
        <v>25</v>
      </c>
      <c r="G6844">
        <v>60</v>
      </c>
      <c r="H6844">
        <v>1967</v>
      </c>
      <c r="I6844">
        <v>1023</v>
      </c>
      <c r="J6844">
        <f t="shared" si="319"/>
        <v>19.670000000000002</v>
      </c>
      <c r="K6844">
        <f t="shared" si="320"/>
        <v>10.23</v>
      </c>
    </row>
    <row r="6845" spans="1:11" x14ac:dyDescent="0.35">
      <c r="A6845" s="3">
        <v>44766</v>
      </c>
      <c r="B6845" s="4">
        <v>0.22209490740740742</v>
      </c>
      <c r="C6845" s="5">
        <v>6842</v>
      </c>
      <c r="D6845" s="1">
        <f t="shared" si="318"/>
        <v>44766.222094907411</v>
      </c>
      <c r="E6845">
        <v>6</v>
      </c>
      <c r="F6845">
        <v>25</v>
      </c>
      <c r="G6845">
        <v>60</v>
      </c>
      <c r="H6845">
        <v>1970</v>
      </c>
      <c r="I6845">
        <v>1016</v>
      </c>
      <c r="J6845">
        <f t="shared" si="319"/>
        <v>19.7</v>
      </c>
      <c r="K6845">
        <f t="shared" si="320"/>
        <v>10.16</v>
      </c>
    </row>
    <row r="6846" spans="1:11" x14ac:dyDescent="0.35">
      <c r="A6846" s="3">
        <v>44766</v>
      </c>
      <c r="B6846" s="4">
        <v>0.22280092592592593</v>
      </c>
      <c r="C6846" s="5">
        <v>6843</v>
      </c>
      <c r="D6846" s="1">
        <f t="shared" si="318"/>
        <v>44766.222800925927</v>
      </c>
      <c r="E6846">
        <v>6</v>
      </c>
      <c r="F6846">
        <v>25</v>
      </c>
      <c r="G6846">
        <v>60</v>
      </c>
      <c r="H6846">
        <v>1975</v>
      </c>
      <c r="I6846">
        <v>1013</v>
      </c>
      <c r="J6846">
        <f t="shared" si="319"/>
        <v>19.75</v>
      </c>
      <c r="K6846">
        <f t="shared" si="320"/>
        <v>10.130000000000001</v>
      </c>
    </row>
    <row r="6847" spans="1:11" x14ac:dyDescent="0.35">
      <c r="A6847" s="3">
        <v>44766</v>
      </c>
      <c r="B6847" s="4">
        <v>0.22349537037037037</v>
      </c>
      <c r="C6847" s="5">
        <v>6844</v>
      </c>
      <c r="D6847" s="1">
        <f t="shared" si="318"/>
        <v>44766.223495370374</v>
      </c>
      <c r="E6847">
        <v>6</v>
      </c>
      <c r="F6847">
        <v>25</v>
      </c>
      <c r="G6847">
        <v>60</v>
      </c>
      <c r="H6847">
        <v>1977</v>
      </c>
      <c r="I6847">
        <v>1023</v>
      </c>
      <c r="J6847">
        <f t="shared" si="319"/>
        <v>19.77</v>
      </c>
      <c r="K6847">
        <f t="shared" si="320"/>
        <v>10.23</v>
      </c>
    </row>
    <row r="6848" spans="1:11" x14ac:dyDescent="0.35">
      <c r="A6848" s="3">
        <v>44766</v>
      </c>
      <c r="B6848" s="4">
        <v>0.22418981481481481</v>
      </c>
      <c r="C6848" s="5">
        <v>6845</v>
      </c>
      <c r="D6848" s="1">
        <f t="shared" si="318"/>
        <v>44766.224189814813</v>
      </c>
      <c r="E6848">
        <v>6</v>
      </c>
      <c r="F6848">
        <v>25</v>
      </c>
      <c r="G6848">
        <v>60</v>
      </c>
      <c r="H6848">
        <v>1980</v>
      </c>
      <c r="I6848">
        <v>1006</v>
      </c>
      <c r="J6848">
        <f t="shared" si="319"/>
        <v>19.8</v>
      </c>
      <c r="K6848">
        <f t="shared" si="320"/>
        <v>10.06</v>
      </c>
    </row>
    <row r="6849" spans="1:11" x14ac:dyDescent="0.35">
      <c r="A6849" s="3">
        <v>44766</v>
      </c>
      <c r="B6849" s="4">
        <v>0.22488425925925926</v>
      </c>
      <c r="C6849" s="5">
        <v>6846</v>
      </c>
      <c r="D6849" s="1">
        <f t="shared" si="318"/>
        <v>44766.22488425926</v>
      </c>
      <c r="E6849">
        <v>6</v>
      </c>
      <c r="F6849">
        <v>25</v>
      </c>
      <c r="G6849">
        <v>60</v>
      </c>
      <c r="H6849">
        <v>1977</v>
      </c>
      <c r="I6849">
        <v>1008</v>
      </c>
      <c r="J6849">
        <f t="shared" si="319"/>
        <v>19.77</v>
      </c>
      <c r="K6849">
        <f t="shared" si="320"/>
        <v>10.08</v>
      </c>
    </row>
    <row r="6850" spans="1:11" x14ac:dyDescent="0.35">
      <c r="A6850" s="3">
        <v>44766</v>
      </c>
      <c r="B6850" s="4">
        <v>0.2255787037037037</v>
      </c>
      <c r="C6850" s="5">
        <v>6847</v>
      </c>
      <c r="D6850" s="1">
        <f t="shared" si="318"/>
        <v>44766.225578703707</v>
      </c>
      <c r="E6850">
        <v>6</v>
      </c>
      <c r="F6850">
        <v>25</v>
      </c>
      <c r="G6850">
        <v>60</v>
      </c>
      <c r="H6850">
        <v>1982</v>
      </c>
      <c r="I6850">
        <v>1011</v>
      </c>
      <c r="J6850">
        <f t="shared" si="319"/>
        <v>19.82</v>
      </c>
      <c r="K6850">
        <f t="shared" si="320"/>
        <v>10.11</v>
      </c>
    </row>
    <row r="6851" spans="1:11" x14ac:dyDescent="0.35">
      <c r="A6851" s="3">
        <v>44766</v>
      </c>
      <c r="B6851" s="4">
        <v>0.22627314814814814</v>
      </c>
      <c r="C6851" s="5">
        <v>6848</v>
      </c>
      <c r="D6851" s="1">
        <f t="shared" si="318"/>
        <v>44766.226273148146</v>
      </c>
      <c r="E6851">
        <v>6</v>
      </c>
      <c r="F6851">
        <v>25</v>
      </c>
      <c r="G6851">
        <v>60</v>
      </c>
      <c r="H6851">
        <v>1982</v>
      </c>
      <c r="I6851">
        <v>996</v>
      </c>
      <c r="J6851">
        <f t="shared" si="319"/>
        <v>19.82</v>
      </c>
      <c r="K6851">
        <f t="shared" si="320"/>
        <v>9.9600000000000009</v>
      </c>
    </row>
    <row r="6852" spans="1:11" x14ac:dyDescent="0.35">
      <c r="A6852" s="3">
        <v>44766</v>
      </c>
      <c r="B6852" s="4">
        <v>0.22696759259259258</v>
      </c>
      <c r="C6852" s="5">
        <v>6849</v>
      </c>
      <c r="D6852" s="1">
        <f t="shared" si="318"/>
        <v>44766.226967592593</v>
      </c>
      <c r="E6852">
        <v>6</v>
      </c>
      <c r="F6852">
        <v>25</v>
      </c>
      <c r="G6852">
        <v>60</v>
      </c>
      <c r="H6852">
        <v>1985</v>
      </c>
      <c r="I6852">
        <v>1001</v>
      </c>
      <c r="J6852">
        <f t="shared" si="319"/>
        <v>19.850000000000001</v>
      </c>
      <c r="K6852">
        <f t="shared" si="320"/>
        <v>10.01</v>
      </c>
    </row>
    <row r="6853" spans="1:11" x14ac:dyDescent="0.35">
      <c r="A6853" s="3">
        <v>44766</v>
      </c>
      <c r="B6853" s="4">
        <v>0.22765046296296296</v>
      </c>
      <c r="C6853" s="5">
        <v>6850</v>
      </c>
      <c r="D6853" s="1">
        <f t="shared" ref="D6853:D6916" si="321">A6853+B6853</f>
        <v>44766.227650462963</v>
      </c>
      <c r="E6853">
        <v>6</v>
      </c>
      <c r="F6853">
        <v>25</v>
      </c>
      <c r="G6853">
        <v>60</v>
      </c>
      <c r="H6853">
        <v>1990</v>
      </c>
      <c r="I6853">
        <v>1006</v>
      </c>
      <c r="J6853">
        <f t="shared" ref="J6853:J6916" si="322">H6853/100</f>
        <v>19.899999999999999</v>
      </c>
      <c r="K6853">
        <f t="shared" ref="K6853:K6916" si="323">I6853/100</f>
        <v>10.06</v>
      </c>
    </row>
    <row r="6854" spans="1:11" x14ac:dyDescent="0.35">
      <c r="A6854" s="3">
        <v>44766</v>
      </c>
      <c r="B6854" s="4">
        <v>0.2283449074074074</v>
      </c>
      <c r="C6854" s="5">
        <v>6851</v>
      </c>
      <c r="D6854" s="1">
        <f t="shared" si="321"/>
        <v>44766.228344907409</v>
      </c>
      <c r="E6854">
        <v>6</v>
      </c>
      <c r="F6854">
        <v>25</v>
      </c>
      <c r="G6854">
        <v>60</v>
      </c>
      <c r="H6854">
        <v>1987</v>
      </c>
      <c r="I6854">
        <v>1008</v>
      </c>
      <c r="J6854">
        <f t="shared" si="322"/>
        <v>19.87</v>
      </c>
      <c r="K6854">
        <f t="shared" si="323"/>
        <v>10.08</v>
      </c>
    </row>
    <row r="6855" spans="1:11" x14ac:dyDescent="0.35">
      <c r="A6855" s="3">
        <v>44766</v>
      </c>
      <c r="B6855" s="4">
        <v>0.22905092592592591</v>
      </c>
      <c r="C6855" s="5">
        <v>6852</v>
      </c>
      <c r="D6855" s="1">
        <f t="shared" si="321"/>
        <v>44766.229050925926</v>
      </c>
      <c r="E6855">
        <v>6</v>
      </c>
      <c r="F6855">
        <v>25</v>
      </c>
      <c r="G6855">
        <v>60</v>
      </c>
      <c r="H6855">
        <v>1990</v>
      </c>
      <c r="I6855">
        <v>1013</v>
      </c>
      <c r="J6855">
        <f t="shared" si="322"/>
        <v>19.899999999999999</v>
      </c>
      <c r="K6855">
        <f t="shared" si="323"/>
        <v>10.130000000000001</v>
      </c>
    </row>
    <row r="6856" spans="1:11" x14ac:dyDescent="0.35">
      <c r="A6856" s="3">
        <v>44766</v>
      </c>
      <c r="B6856" s="4">
        <v>0.22974537037037038</v>
      </c>
      <c r="C6856" s="5">
        <v>6853</v>
      </c>
      <c r="D6856" s="1">
        <f t="shared" si="321"/>
        <v>44766.229745370372</v>
      </c>
      <c r="E6856">
        <v>6</v>
      </c>
      <c r="F6856">
        <v>25</v>
      </c>
      <c r="G6856">
        <v>60</v>
      </c>
      <c r="H6856">
        <v>1995</v>
      </c>
      <c r="I6856">
        <v>1003</v>
      </c>
      <c r="J6856">
        <f t="shared" si="322"/>
        <v>19.95</v>
      </c>
      <c r="K6856">
        <f t="shared" si="323"/>
        <v>10.029999999999999</v>
      </c>
    </row>
    <row r="6857" spans="1:11" x14ac:dyDescent="0.35">
      <c r="A6857" s="3">
        <v>44766</v>
      </c>
      <c r="B6857" s="4">
        <v>0.23043981481481482</v>
      </c>
      <c r="C6857" s="5">
        <v>6854</v>
      </c>
      <c r="D6857" s="1">
        <f t="shared" si="321"/>
        <v>44766.230439814812</v>
      </c>
      <c r="E6857">
        <v>6</v>
      </c>
      <c r="F6857">
        <v>25</v>
      </c>
      <c r="G6857">
        <v>60</v>
      </c>
      <c r="H6857">
        <v>1997</v>
      </c>
      <c r="I6857">
        <v>991</v>
      </c>
      <c r="J6857">
        <f t="shared" si="322"/>
        <v>19.97</v>
      </c>
      <c r="K6857">
        <f t="shared" si="323"/>
        <v>9.91</v>
      </c>
    </row>
    <row r="6858" spans="1:11" x14ac:dyDescent="0.35">
      <c r="A6858" s="3">
        <v>44766</v>
      </c>
      <c r="B6858" s="4">
        <v>0.23113425925925926</v>
      </c>
      <c r="C6858" s="5">
        <v>6855</v>
      </c>
      <c r="D6858" s="1">
        <f t="shared" si="321"/>
        <v>44766.231134259258</v>
      </c>
      <c r="E6858">
        <v>6</v>
      </c>
      <c r="F6858">
        <v>25</v>
      </c>
      <c r="G6858">
        <v>60</v>
      </c>
      <c r="H6858">
        <v>2002</v>
      </c>
      <c r="I6858">
        <v>994</v>
      </c>
      <c r="J6858">
        <f t="shared" si="322"/>
        <v>20.02</v>
      </c>
      <c r="K6858">
        <f t="shared" si="323"/>
        <v>9.94</v>
      </c>
    </row>
    <row r="6859" spans="1:11" x14ac:dyDescent="0.35">
      <c r="A6859" s="3">
        <v>44766</v>
      </c>
      <c r="B6859" s="4">
        <v>0.2318287037037037</v>
      </c>
      <c r="C6859" s="5">
        <v>6856</v>
      </c>
      <c r="D6859" s="1">
        <f t="shared" si="321"/>
        <v>44766.231828703705</v>
      </c>
      <c r="E6859">
        <v>6</v>
      </c>
      <c r="F6859">
        <v>25</v>
      </c>
      <c r="G6859">
        <v>60</v>
      </c>
      <c r="H6859">
        <v>1992</v>
      </c>
      <c r="I6859">
        <v>986</v>
      </c>
      <c r="J6859">
        <f t="shared" si="322"/>
        <v>19.920000000000002</v>
      </c>
      <c r="K6859">
        <f t="shared" si="323"/>
        <v>9.86</v>
      </c>
    </row>
    <row r="6860" spans="1:11" x14ac:dyDescent="0.35">
      <c r="A6860" s="3">
        <v>44766</v>
      </c>
      <c r="B6860" s="4">
        <v>0.23252314814814815</v>
      </c>
      <c r="C6860" s="5">
        <v>6857</v>
      </c>
      <c r="D6860" s="1">
        <f t="shared" si="321"/>
        <v>44766.232523148145</v>
      </c>
      <c r="E6860">
        <v>6</v>
      </c>
      <c r="F6860">
        <v>25</v>
      </c>
      <c r="G6860">
        <v>60</v>
      </c>
      <c r="H6860">
        <v>2000</v>
      </c>
      <c r="I6860">
        <v>999</v>
      </c>
      <c r="J6860">
        <f t="shared" si="322"/>
        <v>20</v>
      </c>
      <c r="K6860">
        <f t="shared" si="323"/>
        <v>9.99</v>
      </c>
    </row>
    <row r="6861" spans="1:11" x14ac:dyDescent="0.35">
      <c r="A6861" s="3">
        <v>44766</v>
      </c>
      <c r="B6861" s="4">
        <v>0.23321759259259259</v>
      </c>
      <c r="C6861" s="5">
        <v>6858</v>
      </c>
      <c r="D6861" s="1">
        <f t="shared" si="321"/>
        <v>44766.233217592591</v>
      </c>
      <c r="E6861">
        <v>6</v>
      </c>
      <c r="F6861">
        <v>25</v>
      </c>
      <c r="G6861">
        <v>60</v>
      </c>
      <c r="H6861">
        <v>2002</v>
      </c>
      <c r="I6861">
        <v>996</v>
      </c>
      <c r="J6861">
        <f t="shared" si="322"/>
        <v>20.02</v>
      </c>
      <c r="K6861">
        <f t="shared" si="323"/>
        <v>9.9600000000000009</v>
      </c>
    </row>
    <row r="6862" spans="1:11" x14ac:dyDescent="0.35">
      <c r="A6862" s="3">
        <v>44766</v>
      </c>
      <c r="B6862" s="4">
        <v>0.23390046296296296</v>
      </c>
      <c r="C6862" s="5">
        <v>6859</v>
      </c>
      <c r="D6862" s="1">
        <f t="shared" si="321"/>
        <v>44766.233900462961</v>
      </c>
      <c r="E6862">
        <v>6</v>
      </c>
      <c r="F6862">
        <v>25</v>
      </c>
      <c r="G6862">
        <v>60</v>
      </c>
      <c r="H6862">
        <v>2002</v>
      </c>
      <c r="I6862">
        <v>996</v>
      </c>
      <c r="J6862">
        <f t="shared" si="322"/>
        <v>20.02</v>
      </c>
      <c r="K6862">
        <f t="shared" si="323"/>
        <v>9.9600000000000009</v>
      </c>
    </row>
    <row r="6863" spans="1:11" x14ac:dyDescent="0.35">
      <c r="A6863" s="3">
        <v>44766</v>
      </c>
      <c r="B6863" s="4">
        <v>0.2345949074074074</v>
      </c>
      <c r="C6863" s="5">
        <v>6860</v>
      </c>
      <c r="D6863" s="1">
        <f t="shared" si="321"/>
        <v>44766.234594907408</v>
      </c>
      <c r="E6863">
        <v>6</v>
      </c>
      <c r="F6863">
        <v>25</v>
      </c>
      <c r="G6863">
        <v>60</v>
      </c>
      <c r="H6863">
        <v>2002</v>
      </c>
      <c r="I6863">
        <v>986</v>
      </c>
      <c r="J6863">
        <f t="shared" si="322"/>
        <v>20.02</v>
      </c>
      <c r="K6863">
        <f t="shared" si="323"/>
        <v>9.86</v>
      </c>
    </row>
    <row r="6864" spans="1:11" x14ac:dyDescent="0.35">
      <c r="A6864" s="3">
        <v>44766</v>
      </c>
      <c r="B6864" s="4">
        <v>0.23530092592592591</v>
      </c>
      <c r="C6864" s="5">
        <v>6861</v>
      </c>
      <c r="D6864" s="1">
        <f t="shared" si="321"/>
        <v>44766.235300925924</v>
      </c>
      <c r="E6864">
        <v>6</v>
      </c>
      <c r="F6864">
        <v>25</v>
      </c>
      <c r="G6864">
        <v>60</v>
      </c>
      <c r="H6864">
        <v>2004</v>
      </c>
      <c r="I6864">
        <v>994</v>
      </c>
      <c r="J6864">
        <f t="shared" si="322"/>
        <v>20.04</v>
      </c>
      <c r="K6864">
        <f t="shared" si="323"/>
        <v>9.94</v>
      </c>
    </row>
    <row r="6865" spans="1:11" x14ac:dyDescent="0.35">
      <c r="A6865" s="3">
        <v>44766</v>
      </c>
      <c r="B6865" s="4">
        <v>0.23599537037037036</v>
      </c>
      <c r="C6865" s="5">
        <v>6862</v>
      </c>
      <c r="D6865" s="1">
        <f t="shared" si="321"/>
        <v>44766.235995370371</v>
      </c>
      <c r="E6865">
        <v>6</v>
      </c>
      <c r="F6865">
        <v>25</v>
      </c>
      <c r="G6865">
        <v>60</v>
      </c>
      <c r="H6865">
        <v>2007</v>
      </c>
      <c r="I6865">
        <v>986</v>
      </c>
      <c r="J6865">
        <f t="shared" si="322"/>
        <v>20.07</v>
      </c>
      <c r="K6865">
        <f t="shared" si="323"/>
        <v>9.86</v>
      </c>
    </row>
    <row r="6866" spans="1:11" x14ac:dyDescent="0.35">
      <c r="A6866" s="3">
        <v>44766</v>
      </c>
      <c r="B6866" s="4">
        <v>0.2366898148148148</v>
      </c>
      <c r="C6866" s="5">
        <v>6863</v>
      </c>
      <c r="D6866" s="1">
        <f t="shared" si="321"/>
        <v>44766.236689814818</v>
      </c>
      <c r="E6866">
        <v>6</v>
      </c>
      <c r="F6866">
        <v>25</v>
      </c>
      <c r="G6866">
        <v>60</v>
      </c>
      <c r="H6866">
        <v>2009</v>
      </c>
      <c r="I6866">
        <v>986</v>
      </c>
      <c r="J6866">
        <f t="shared" si="322"/>
        <v>20.09</v>
      </c>
      <c r="K6866">
        <f t="shared" si="323"/>
        <v>9.86</v>
      </c>
    </row>
    <row r="6867" spans="1:11" x14ac:dyDescent="0.35">
      <c r="A6867" s="3">
        <v>44766</v>
      </c>
      <c r="B6867" s="4">
        <v>0.23738425925925924</v>
      </c>
      <c r="C6867" s="5">
        <v>6864</v>
      </c>
      <c r="D6867" s="1">
        <f t="shared" si="321"/>
        <v>44766.237384259257</v>
      </c>
      <c r="E6867">
        <v>6</v>
      </c>
      <c r="F6867">
        <v>25</v>
      </c>
      <c r="G6867">
        <v>60</v>
      </c>
      <c r="H6867">
        <v>2007</v>
      </c>
      <c r="I6867">
        <v>996</v>
      </c>
      <c r="J6867">
        <f t="shared" si="322"/>
        <v>20.07</v>
      </c>
      <c r="K6867">
        <f t="shared" si="323"/>
        <v>9.9600000000000009</v>
      </c>
    </row>
    <row r="6868" spans="1:11" x14ac:dyDescent="0.35">
      <c r="A6868" s="3">
        <v>44766</v>
      </c>
      <c r="B6868" s="4">
        <v>0.23807870370370368</v>
      </c>
      <c r="C6868" s="5">
        <v>6865</v>
      </c>
      <c r="D6868" s="1">
        <f t="shared" si="321"/>
        <v>44766.238078703704</v>
      </c>
      <c r="E6868">
        <v>6</v>
      </c>
      <c r="F6868">
        <v>25</v>
      </c>
      <c r="G6868">
        <v>60</v>
      </c>
      <c r="H6868">
        <v>2000</v>
      </c>
      <c r="I6868">
        <v>986</v>
      </c>
      <c r="J6868">
        <f t="shared" si="322"/>
        <v>20</v>
      </c>
      <c r="K6868">
        <f t="shared" si="323"/>
        <v>9.86</v>
      </c>
    </row>
    <row r="6869" spans="1:11" x14ac:dyDescent="0.35">
      <c r="A6869" s="3">
        <v>44766</v>
      </c>
      <c r="B6869" s="4">
        <v>0.23877314814814818</v>
      </c>
      <c r="C6869" s="5">
        <v>6866</v>
      </c>
      <c r="D6869" s="1">
        <f t="shared" si="321"/>
        <v>44766.23877314815</v>
      </c>
      <c r="E6869">
        <v>6</v>
      </c>
      <c r="F6869">
        <v>25</v>
      </c>
      <c r="G6869">
        <v>60</v>
      </c>
      <c r="H6869">
        <v>2009</v>
      </c>
      <c r="I6869">
        <v>996</v>
      </c>
      <c r="J6869">
        <f t="shared" si="322"/>
        <v>20.09</v>
      </c>
      <c r="K6869">
        <f t="shared" si="323"/>
        <v>9.9600000000000009</v>
      </c>
    </row>
    <row r="6870" spans="1:11" x14ac:dyDescent="0.35">
      <c r="A6870" s="3">
        <v>44766</v>
      </c>
      <c r="B6870" s="4">
        <v>0.23946759259259257</v>
      </c>
      <c r="C6870" s="5">
        <v>6867</v>
      </c>
      <c r="D6870" s="1">
        <f t="shared" si="321"/>
        <v>44766.23946759259</v>
      </c>
      <c r="E6870">
        <v>6</v>
      </c>
      <c r="F6870">
        <v>25</v>
      </c>
      <c r="G6870">
        <v>60</v>
      </c>
      <c r="H6870">
        <v>2004</v>
      </c>
      <c r="I6870">
        <v>986</v>
      </c>
      <c r="J6870">
        <f t="shared" si="322"/>
        <v>20.04</v>
      </c>
      <c r="K6870">
        <f t="shared" si="323"/>
        <v>9.86</v>
      </c>
    </row>
    <row r="6871" spans="1:11" x14ac:dyDescent="0.35">
      <c r="A6871" s="3">
        <v>44766</v>
      </c>
      <c r="B6871" s="4">
        <v>0.24015046296296297</v>
      </c>
      <c r="C6871" s="5">
        <v>6868</v>
      </c>
      <c r="D6871" s="1">
        <f t="shared" si="321"/>
        <v>44766.24015046296</v>
      </c>
      <c r="E6871">
        <v>6</v>
      </c>
      <c r="F6871">
        <v>25</v>
      </c>
      <c r="G6871">
        <v>60</v>
      </c>
      <c r="H6871">
        <v>2004</v>
      </c>
      <c r="I6871">
        <v>994</v>
      </c>
      <c r="J6871">
        <f t="shared" si="322"/>
        <v>20.04</v>
      </c>
      <c r="K6871">
        <f t="shared" si="323"/>
        <v>9.94</v>
      </c>
    </row>
    <row r="6872" spans="1:11" x14ac:dyDescent="0.35">
      <c r="A6872" s="3">
        <v>44766</v>
      </c>
      <c r="B6872" s="4">
        <v>0.24084490740740741</v>
      </c>
      <c r="C6872" s="5">
        <v>6869</v>
      </c>
      <c r="D6872" s="1">
        <f t="shared" si="321"/>
        <v>44766.240844907406</v>
      </c>
      <c r="E6872">
        <v>6</v>
      </c>
      <c r="F6872">
        <v>25</v>
      </c>
      <c r="G6872">
        <v>60</v>
      </c>
      <c r="H6872">
        <v>2007</v>
      </c>
      <c r="I6872">
        <v>984</v>
      </c>
      <c r="J6872">
        <f t="shared" si="322"/>
        <v>20.07</v>
      </c>
      <c r="K6872">
        <f t="shared" si="323"/>
        <v>9.84</v>
      </c>
    </row>
    <row r="6873" spans="1:11" x14ac:dyDescent="0.35">
      <c r="A6873" s="3">
        <v>44766</v>
      </c>
      <c r="B6873" s="4">
        <v>0.24155092592592595</v>
      </c>
      <c r="C6873" s="5">
        <v>6870</v>
      </c>
      <c r="D6873" s="1">
        <f t="shared" si="321"/>
        <v>44766.241550925923</v>
      </c>
      <c r="E6873">
        <v>6</v>
      </c>
      <c r="F6873">
        <v>25</v>
      </c>
      <c r="G6873">
        <v>60</v>
      </c>
      <c r="H6873">
        <v>2007</v>
      </c>
      <c r="I6873">
        <v>991</v>
      </c>
      <c r="J6873">
        <f t="shared" si="322"/>
        <v>20.07</v>
      </c>
      <c r="K6873">
        <f t="shared" si="323"/>
        <v>9.91</v>
      </c>
    </row>
    <row r="6874" spans="1:11" x14ac:dyDescent="0.35">
      <c r="A6874" s="3">
        <v>44766</v>
      </c>
      <c r="B6874" s="4">
        <v>0.24224537037037039</v>
      </c>
      <c r="C6874" s="5">
        <v>6871</v>
      </c>
      <c r="D6874" s="1">
        <f t="shared" si="321"/>
        <v>44766.242245370369</v>
      </c>
      <c r="E6874">
        <v>6</v>
      </c>
      <c r="F6874">
        <v>25</v>
      </c>
      <c r="G6874">
        <v>60</v>
      </c>
      <c r="H6874">
        <v>2004</v>
      </c>
      <c r="I6874">
        <v>991</v>
      </c>
      <c r="J6874">
        <f t="shared" si="322"/>
        <v>20.04</v>
      </c>
      <c r="K6874">
        <f t="shared" si="323"/>
        <v>9.91</v>
      </c>
    </row>
    <row r="6875" spans="1:11" x14ac:dyDescent="0.35">
      <c r="A6875" s="3">
        <v>44766</v>
      </c>
      <c r="B6875" s="4">
        <v>0.24293981481481483</v>
      </c>
      <c r="C6875" s="5">
        <v>6872</v>
      </c>
      <c r="D6875" s="1">
        <f t="shared" si="321"/>
        <v>44766.242939814816</v>
      </c>
      <c r="E6875">
        <v>6</v>
      </c>
      <c r="F6875">
        <v>25</v>
      </c>
      <c r="G6875">
        <v>60</v>
      </c>
      <c r="H6875">
        <v>2007</v>
      </c>
      <c r="I6875">
        <v>994</v>
      </c>
      <c r="J6875">
        <f t="shared" si="322"/>
        <v>20.07</v>
      </c>
      <c r="K6875">
        <f t="shared" si="323"/>
        <v>9.94</v>
      </c>
    </row>
    <row r="6876" spans="1:11" x14ac:dyDescent="0.35">
      <c r="A6876" s="3">
        <v>44766</v>
      </c>
      <c r="B6876" s="4">
        <v>0.24363425925925927</v>
      </c>
      <c r="C6876" s="5">
        <v>6873</v>
      </c>
      <c r="D6876" s="1">
        <f t="shared" si="321"/>
        <v>44766.243634259263</v>
      </c>
      <c r="E6876">
        <v>6</v>
      </c>
      <c r="F6876">
        <v>25</v>
      </c>
      <c r="G6876">
        <v>60</v>
      </c>
      <c r="H6876">
        <v>2014</v>
      </c>
      <c r="I6876">
        <v>991</v>
      </c>
      <c r="J6876">
        <f t="shared" si="322"/>
        <v>20.14</v>
      </c>
      <c r="K6876">
        <f t="shared" si="323"/>
        <v>9.91</v>
      </c>
    </row>
    <row r="6877" spans="1:11" x14ac:dyDescent="0.35">
      <c r="A6877" s="3">
        <v>44766</v>
      </c>
      <c r="B6877" s="4">
        <v>0.24432870370370371</v>
      </c>
      <c r="C6877" s="5">
        <v>6874</v>
      </c>
      <c r="D6877" s="1">
        <f t="shared" si="321"/>
        <v>44766.244328703702</v>
      </c>
      <c r="E6877">
        <v>6</v>
      </c>
      <c r="F6877">
        <v>25</v>
      </c>
      <c r="G6877">
        <v>60</v>
      </c>
      <c r="H6877">
        <v>2012</v>
      </c>
      <c r="I6877">
        <v>994</v>
      </c>
      <c r="J6877">
        <f t="shared" si="322"/>
        <v>20.12</v>
      </c>
      <c r="K6877">
        <f t="shared" si="323"/>
        <v>9.94</v>
      </c>
    </row>
    <row r="6878" spans="1:11" x14ac:dyDescent="0.35">
      <c r="A6878" s="3">
        <v>44766</v>
      </c>
      <c r="B6878" s="4">
        <v>0.24502314814814816</v>
      </c>
      <c r="C6878" s="5">
        <v>6875</v>
      </c>
      <c r="D6878" s="1">
        <f t="shared" si="321"/>
        <v>44766.245023148149</v>
      </c>
      <c r="E6878">
        <v>6</v>
      </c>
      <c r="F6878">
        <v>25</v>
      </c>
      <c r="G6878">
        <v>60</v>
      </c>
      <c r="H6878">
        <v>2009</v>
      </c>
      <c r="I6878">
        <v>989</v>
      </c>
      <c r="J6878">
        <f t="shared" si="322"/>
        <v>20.09</v>
      </c>
      <c r="K6878">
        <f t="shared" si="323"/>
        <v>9.89</v>
      </c>
    </row>
    <row r="6879" spans="1:11" x14ac:dyDescent="0.35">
      <c r="A6879" s="3">
        <v>44766</v>
      </c>
      <c r="B6879" s="4">
        <v>0.2457175925925926</v>
      </c>
      <c r="C6879" s="5">
        <v>6876</v>
      </c>
      <c r="D6879" s="1">
        <f t="shared" si="321"/>
        <v>44766.245717592596</v>
      </c>
      <c r="E6879">
        <v>6</v>
      </c>
      <c r="F6879">
        <v>25</v>
      </c>
      <c r="G6879">
        <v>60</v>
      </c>
      <c r="H6879">
        <v>2002</v>
      </c>
      <c r="I6879">
        <v>986</v>
      </c>
      <c r="J6879">
        <f t="shared" si="322"/>
        <v>20.02</v>
      </c>
      <c r="K6879">
        <f t="shared" si="323"/>
        <v>9.86</v>
      </c>
    </row>
    <row r="6880" spans="1:11" x14ac:dyDescent="0.35">
      <c r="A6880" s="3">
        <v>44766</v>
      </c>
      <c r="B6880" s="4">
        <v>0.24640046296296295</v>
      </c>
      <c r="C6880" s="5">
        <v>6877</v>
      </c>
      <c r="D6880" s="1">
        <f t="shared" si="321"/>
        <v>44766.246400462966</v>
      </c>
      <c r="E6880">
        <v>6</v>
      </c>
      <c r="F6880">
        <v>25</v>
      </c>
      <c r="G6880">
        <v>60</v>
      </c>
      <c r="H6880">
        <v>2007</v>
      </c>
      <c r="I6880">
        <v>991</v>
      </c>
      <c r="J6880">
        <f t="shared" si="322"/>
        <v>20.07</v>
      </c>
      <c r="K6880">
        <f t="shared" si="323"/>
        <v>9.91</v>
      </c>
    </row>
    <row r="6881" spans="1:11" x14ac:dyDescent="0.35">
      <c r="A6881" s="3">
        <v>44766</v>
      </c>
      <c r="B6881" s="4">
        <v>0.24709490740740739</v>
      </c>
      <c r="C6881" s="5">
        <v>6878</v>
      </c>
      <c r="D6881" s="1">
        <f t="shared" si="321"/>
        <v>44766.247094907405</v>
      </c>
      <c r="E6881">
        <v>6</v>
      </c>
      <c r="F6881">
        <v>25</v>
      </c>
      <c r="G6881">
        <v>60</v>
      </c>
      <c r="H6881">
        <v>2009</v>
      </c>
      <c r="I6881">
        <v>989</v>
      </c>
      <c r="J6881">
        <f t="shared" si="322"/>
        <v>20.09</v>
      </c>
      <c r="K6881">
        <f t="shared" si="323"/>
        <v>9.89</v>
      </c>
    </row>
    <row r="6882" spans="1:11" x14ac:dyDescent="0.35">
      <c r="A6882" s="3">
        <v>44766</v>
      </c>
      <c r="B6882" s="4">
        <v>0.24778935185185183</v>
      </c>
      <c r="C6882" s="5">
        <v>6879</v>
      </c>
      <c r="D6882" s="1">
        <f t="shared" si="321"/>
        <v>44766.247789351852</v>
      </c>
      <c r="E6882">
        <v>6</v>
      </c>
      <c r="F6882">
        <v>25</v>
      </c>
      <c r="G6882">
        <v>60</v>
      </c>
      <c r="H6882">
        <v>2007</v>
      </c>
      <c r="I6882">
        <v>1001</v>
      </c>
      <c r="J6882">
        <f t="shared" si="322"/>
        <v>20.07</v>
      </c>
      <c r="K6882">
        <f t="shared" si="323"/>
        <v>10.01</v>
      </c>
    </row>
    <row r="6883" spans="1:11" x14ac:dyDescent="0.35">
      <c r="A6883" s="3">
        <v>44766</v>
      </c>
      <c r="B6883" s="4">
        <v>0.24849537037037037</v>
      </c>
      <c r="C6883" s="5">
        <v>6880</v>
      </c>
      <c r="D6883" s="1">
        <f t="shared" si="321"/>
        <v>44766.248495370368</v>
      </c>
      <c r="E6883">
        <v>6</v>
      </c>
      <c r="F6883">
        <v>25</v>
      </c>
      <c r="G6883">
        <v>60</v>
      </c>
      <c r="H6883">
        <v>2009</v>
      </c>
      <c r="I6883">
        <v>999</v>
      </c>
      <c r="J6883">
        <f t="shared" si="322"/>
        <v>20.09</v>
      </c>
      <c r="K6883">
        <f t="shared" si="323"/>
        <v>9.99</v>
      </c>
    </row>
    <row r="6884" spans="1:11" x14ac:dyDescent="0.35">
      <c r="A6884" s="3">
        <v>44766</v>
      </c>
      <c r="B6884" s="4">
        <v>0.24918981481481484</v>
      </c>
      <c r="C6884" s="5">
        <v>6881</v>
      </c>
      <c r="D6884" s="1">
        <f t="shared" si="321"/>
        <v>44766.249189814815</v>
      </c>
      <c r="E6884">
        <v>6</v>
      </c>
      <c r="F6884">
        <v>25</v>
      </c>
      <c r="G6884">
        <v>60</v>
      </c>
      <c r="H6884">
        <v>2012</v>
      </c>
      <c r="I6884">
        <v>974</v>
      </c>
      <c r="J6884">
        <f t="shared" si="322"/>
        <v>20.12</v>
      </c>
      <c r="K6884">
        <f t="shared" si="323"/>
        <v>9.74</v>
      </c>
    </row>
    <row r="6885" spans="1:11" x14ac:dyDescent="0.35">
      <c r="A6885" s="3">
        <v>44766</v>
      </c>
      <c r="B6885" s="4">
        <v>0.24988425925925925</v>
      </c>
      <c r="C6885" s="5">
        <v>6882</v>
      </c>
      <c r="D6885" s="1">
        <f t="shared" si="321"/>
        <v>44766.249884259261</v>
      </c>
      <c r="E6885">
        <v>6</v>
      </c>
      <c r="F6885">
        <v>25</v>
      </c>
      <c r="G6885">
        <v>60</v>
      </c>
      <c r="H6885">
        <v>2007</v>
      </c>
      <c r="I6885">
        <v>986</v>
      </c>
      <c r="J6885">
        <f t="shared" si="322"/>
        <v>20.07</v>
      </c>
      <c r="K6885">
        <f t="shared" si="323"/>
        <v>9.86</v>
      </c>
    </row>
    <row r="6886" spans="1:11" x14ac:dyDescent="0.35">
      <c r="A6886" s="3">
        <v>44766</v>
      </c>
      <c r="B6886" s="4">
        <v>0.25057870370370372</v>
      </c>
      <c r="C6886" s="5">
        <v>6883</v>
      </c>
      <c r="D6886" s="1">
        <f t="shared" si="321"/>
        <v>44766.250578703701</v>
      </c>
      <c r="E6886">
        <v>6</v>
      </c>
      <c r="F6886">
        <v>25</v>
      </c>
      <c r="G6886">
        <v>60</v>
      </c>
      <c r="H6886">
        <v>2007</v>
      </c>
      <c r="I6886">
        <v>984</v>
      </c>
      <c r="J6886">
        <f t="shared" si="322"/>
        <v>20.07</v>
      </c>
      <c r="K6886">
        <f t="shared" si="323"/>
        <v>9.84</v>
      </c>
    </row>
    <row r="6887" spans="1:11" x14ac:dyDescent="0.35">
      <c r="A6887" s="3">
        <v>44766</v>
      </c>
      <c r="B6887" s="4">
        <v>0.25127314814814816</v>
      </c>
      <c r="C6887" s="5">
        <v>6884</v>
      </c>
      <c r="D6887" s="1">
        <f t="shared" si="321"/>
        <v>44766.251273148147</v>
      </c>
      <c r="E6887">
        <v>6</v>
      </c>
      <c r="F6887">
        <v>25</v>
      </c>
      <c r="G6887">
        <v>60</v>
      </c>
      <c r="H6887">
        <v>2007</v>
      </c>
      <c r="I6887">
        <v>984</v>
      </c>
      <c r="J6887">
        <f t="shared" si="322"/>
        <v>20.07</v>
      </c>
      <c r="K6887">
        <f t="shared" si="323"/>
        <v>9.84</v>
      </c>
    </row>
    <row r="6888" spans="1:11" x14ac:dyDescent="0.35">
      <c r="A6888" s="3">
        <v>44766</v>
      </c>
      <c r="B6888" s="4">
        <v>0.2519675925925926</v>
      </c>
      <c r="C6888" s="5">
        <v>6885</v>
      </c>
      <c r="D6888" s="1">
        <f t="shared" si="321"/>
        <v>44766.251967592594</v>
      </c>
      <c r="E6888">
        <v>6</v>
      </c>
      <c r="F6888">
        <v>25</v>
      </c>
      <c r="G6888">
        <v>60</v>
      </c>
      <c r="H6888">
        <v>2009</v>
      </c>
      <c r="I6888">
        <v>981</v>
      </c>
      <c r="J6888">
        <f t="shared" si="322"/>
        <v>20.09</v>
      </c>
      <c r="K6888">
        <f t="shared" si="323"/>
        <v>9.81</v>
      </c>
    </row>
    <row r="6889" spans="1:11" x14ac:dyDescent="0.35">
      <c r="A6889" s="3">
        <v>44766</v>
      </c>
      <c r="B6889" s="4">
        <v>0.25265046296296295</v>
      </c>
      <c r="C6889" s="5">
        <v>6886</v>
      </c>
      <c r="D6889" s="1">
        <f t="shared" si="321"/>
        <v>44766.252650462964</v>
      </c>
      <c r="E6889">
        <v>6</v>
      </c>
      <c r="F6889">
        <v>25</v>
      </c>
      <c r="G6889">
        <v>60</v>
      </c>
      <c r="H6889">
        <v>2012</v>
      </c>
      <c r="I6889">
        <v>989</v>
      </c>
      <c r="J6889">
        <f t="shared" si="322"/>
        <v>20.12</v>
      </c>
      <c r="K6889">
        <f t="shared" si="323"/>
        <v>9.89</v>
      </c>
    </row>
    <row r="6890" spans="1:11" x14ac:dyDescent="0.35">
      <c r="A6890" s="3">
        <v>44766</v>
      </c>
      <c r="B6890" s="4">
        <v>0.25334490740740739</v>
      </c>
      <c r="C6890" s="5">
        <v>6887</v>
      </c>
      <c r="D6890" s="1">
        <f t="shared" si="321"/>
        <v>44766.253344907411</v>
      </c>
      <c r="E6890">
        <v>6</v>
      </c>
      <c r="F6890">
        <v>25</v>
      </c>
      <c r="G6890">
        <v>60</v>
      </c>
      <c r="H6890">
        <v>2009</v>
      </c>
      <c r="I6890">
        <v>986</v>
      </c>
      <c r="J6890">
        <f t="shared" si="322"/>
        <v>20.09</v>
      </c>
      <c r="K6890">
        <f t="shared" si="323"/>
        <v>9.86</v>
      </c>
    </row>
    <row r="6891" spans="1:11" x14ac:dyDescent="0.35">
      <c r="A6891" s="3">
        <v>44766</v>
      </c>
      <c r="B6891" s="4">
        <v>0.25403935185185184</v>
      </c>
      <c r="C6891" s="5">
        <v>6888</v>
      </c>
      <c r="D6891" s="1">
        <f t="shared" si="321"/>
        <v>44766.25403935185</v>
      </c>
      <c r="E6891">
        <v>6</v>
      </c>
      <c r="F6891">
        <v>25</v>
      </c>
      <c r="G6891">
        <v>60</v>
      </c>
      <c r="H6891">
        <v>2009</v>
      </c>
      <c r="I6891">
        <v>989</v>
      </c>
      <c r="J6891">
        <f t="shared" si="322"/>
        <v>20.09</v>
      </c>
      <c r="K6891">
        <f t="shared" si="323"/>
        <v>9.89</v>
      </c>
    </row>
    <row r="6892" spans="1:11" x14ac:dyDescent="0.35">
      <c r="A6892" s="3">
        <v>44766</v>
      </c>
      <c r="B6892" s="4">
        <v>0.25474537037037037</v>
      </c>
      <c r="C6892" s="5">
        <v>6889</v>
      </c>
      <c r="D6892" s="1">
        <f t="shared" si="321"/>
        <v>44766.254745370374</v>
      </c>
      <c r="E6892">
        <v>6</v>
      </c>
      <c r="F6892">
        <v>25</v>
      </c>
      <c r="G6892">
        <v>60</v>
      </c>
      <c r="H6892">
        <v>2014</v>
      </c>
      <c r="I6892">
        <v>979</v>
      </c>
      <c r="J6892">
        <f t="shared" si="322"/>
        <v>20.14</v>
      </c>
      <c r="K6892">
        <f t="shared" si="323"/>
        <v>9.7899999999999991</v>
      </c>
    </row>
    <row r="6893" spans="1:11" x14ac:dyDescent="0.35">
      <c r="A6893" s="3">
        <v>44766</v>
      </c>
      <c r="B6893" s="4">
        <v>0.25543981481481481</v>
      </c>
      <c r="C6893" s="5">
        <v>6890</v>
      </c>
      <c r="D6893" s="1">
        <f t="shared" si="321"/>
        <v>44766.255439814813</v>
      </c>
      <c r="E6893">
        <v>6</v>
      </c>
      <c r="F6893">
        <v>25</v>
      </c>
      <c r="G6893">
        <v>60</v>
      </c>
      <c r="H6893">
        <v>2009</v>
      </c>
      <c r="I6893">
        <v>984</v>
      </c>
      <c r="J6893">
        <f t="shared" si="322"/>
        <v>20.09</v>
      </c>
      <c r="K6893">
        <f t="shared" si="323"/>
        <v>9.84</v>
      </c>
    </row>
    <row r="6894" spans="1:11" x14ac:dyDescent="0.35">
      <c r="A6894" s="3">
        <v>44766</v>
      </c>
      <c r="B6894" s="4">
        <v>0.25613425925925926</v>
      </c>
      <c r="C6894" s="5">
        <v>6891</v>
      </c>
      <c r="D6894" s="1">
        <f t="shared" si="321"/>
        <v>44766.25613425926</v>
      </c>
      <c r="E6894">
        <v>6</v>
      </c>
      <c r="F6894">
        <v>25</v>
      </c>
      <c r="G6894">
        <v>60</v>
      </c>
      <c r="H6894">
        <v>2009</v>
      </c>
      <c r="I6894">
        <v>984</v>
      </c>
      <c r="J6894">
        <f t="shared" si="322"/>
        <v>20.09</v>
      </c>
      <c r="K6894">
        <f t="shared" si="323"/>
        <v>9.84</v>
      </c>
    </row>
    <row r="6895" spans="1:11" x14ac:dyDescent="0.35">
      <c r="A6895" s="3">
        <v>44766</v>
      </c>
      <c r="B6895" s="4">
        <v>0.2568287037037037</v>
      </c>
      <c r="C6895" s="5">
        <v>6892</v>
      </c>
      <c r="D6895" s="1">
        <f t="shared" si="321"/>
        <v>44766.256828703707</v>
      </c>
      <c r="E6895">
        <v>6</v>
      </c>
      <c r="F6895">
        <v>25</v>
      </c>
      <c r="G6895">
        <v>60</v>
      </c>
      <c r="H6895">
        <v>2014</v>
      </c>
      <c r="I6895">
        <v>989</v>
      </c>
      <c r="J6895">
        <f t="shared" si="322"/>
        <v>20.14</v>
      </c>
      <c r="K6895">
        <f t="shared" si="323"/>
        <v>9.89</v>
      </c>
    </row>
    <row r="6896" spans="1:11" x14ac:dyDescent="0.35">
      <c r="A6896" s="3">
        <v>44766</v>
      </c>
      <c r="B6896" s="4">
        <v>0.25752314814814814</v>
      </c>
      <c r="C6896" s="5">
        <v>6893</v>
      </c>
      <c r="D6896" s="1">
        <f t="shared" si="321"/>
        <v>44766.257523148146</v>
      </c>
      <c r="E6896">
        <v>6</v>
      </c>
      <c r="F6896">
        <v>25</v>
      </c>
      <c r="G6896">
        <v>60</v>
      </c>
      <c r="H6896">
        <v>2017</v>
      </c>
      <c r="I6896">
        <v>989</v>
      </c>
      <c r="J6896">
        <f t="shared" si="322"/>
        <v>20.170000000000002</v>
      </c>
      <c r="K6896">
        <f t="shared" si="323"/>
        <v>9.89</v>
      </c>
    </row>
    <row r="6897" spans="1:11" x14ac:dyDescent="0.35">
      <c r="A6897" s="3">
        <v>44766</v>
      </c>
      <c r="B6897" s="4">
        <v>0.25821759259259258</v>
      </c>
      <c r="C6897" s="5">
        <v>6894</v>
      </c>
      <c r="D6897" s="1">
        <f t="shared" si="321"/>
        <v>44766.258217592593</v>
      </c>
      <c r="E6897">
        <v>6</v>
      </c>
      <c r="F6897">
        <v>25</v>
      </c>
      <c r="G6897">
        <v>60</v>
      </c>
      <c r="H6897">
        <v>2014</v>
      </c>
      <c r="I6897">
        <v>984</v>
      </c>
      <c r="J6897">
        <f t="shared" si="322"/>
        <v>20.14</v>
      </c>
      <c r="K6897">
        <f t="shared" si="323"/>
        <v>9.84</v>
      </c>
    </row>
    <row r="6898" spans="1:11" x14ac:dyDescent="0.35">
      <c r="A6898" s="3">
        <v>44766</v>
      </c>
      <c r="B6898" s="4">
        <v>0.25890046296296293</v>
      </c>
      <c r="C6898" s="5">
        <v>6895</v>
      </c>
      <c r="D6898" s="1">
        <f t="shared" si="321"/>
        <v>44766.258900462963</v>
      </c>
      <c r="E6898">
        <v>6</v>
      </c>
      <c r="F6898">
        <v>25</v>
      </c>
      <c r="G6898">
        <v>60</v>
      </c>
      <c r="H6898">
        <v>2014</v>
      </c>
      <c r="I6898">
        <v>984</v>
      </c>
      <c r="J6898">
        <f t="shared" si="322"/>
        <v>20.14</v>
      </c>
      <c r="K6898">
        <f t="shared" si="323"/>
        <v>9.84</v>
      </c>
    </row>
    <row r="6899" spans="1:11" x14ac:dyDescent="0.35">
      <c r="A6899" s="3">
        <v>44766</v>
      </c>
      <c r="B6899" s="4">
        <v>0.25959490740740737</v>
      </c>
      <c r="C6899" s="5">
        <v>6896</v>
      </c>
      <c r="D6899" s="1">
        <f t="shared" si="321"/>
        <v>44766.259594907409</v>
      </c>
      <c r="E6899">
        <v>6</v>
      </c>
      <c r="F6899">
        <v>25</v>
      </c>
      <c r="G6899">
        <v>60</v>
      </c>
      <c r="H6899">
        <v>2017</v>
      </c>
      <c r="I6899">
        <v>981</v>
      </c>
      <c r="J6899">
        <f t="shared" si="322"/>
        <v>20.170000000000002</v>
      </c>
      <c r="K6899">
        <f t="shared" si="323"/>
        <v>9.81</v>
      </c>
    </row>
    <row r="6900" spans="1:11" x14ac:dyDescent="0.35">
      <c r="A6900" s="3">
        <v>44766</v>
      </c>
      <c r="B6900" s="4">
        <v>0.26028935185185187</v>
      </c>
      <c r="C6900" s="5">
        <v>6897</v>
      </c>
      <c r="D6900" s="1">
        <f t="shared" si="321"/>
        <v>44766.260289351849</v>
      </c>
      <c r="E6900">
        <v>6</v>
      </c>
      <c r="F6900">
        <v>25</v>
      </c>
      <c r="G6900">
        <v>60</v>
      </c>
      <c r="H6900">
        <v>2022</v>
      </c>
      <c r="I6900">
        <v>984</v>
      </c>
      <c r="J6900">
        <f t="shared" si="322"/>
        <v>20.22</v>
      </c>
      <c r="K6900">
        <f t="shared" si="323"/>
        <v>9.84</v>
      </c>
    </row>
    <row r="6901" spans="1:11" x14ac:dyDescent="0.35">
      <c r="A6901" s="3">
        <v>44766</v>
      </c>
      <c r="B6901" s="4">
        <v>0.26099537037037041</v>
      </c>
      <c r="C6901" s="5">
        <v>6898</v>
      </c>
      <c r="D6901" s="1">
        <f t="shared" si="321"/>
        <v>44766.260995370372</v>
      </c>
      <c r="E6901">
        <v>6</v>
      </c>
      <c r="F6901">
        <v>25</v>
      </c>
      <c r="G6901">
        <v>60</v>
      </c>
      <c r="H6901">
        <v>2017</v>
      </c>
      <c r="I6901">
        <v>984</v>
      </c>
      <c r="J6901">
        <f t="shared" si="322"/>
        <v>20.170000000000002</v>
      </c>
      <c r="K6901">
        <f t="shared" si="323"/>
        <v>9.84</v>
      </c>
    </row>
    <row r="6902" spans="1:11" x14ac:dyDescent="0.35">
      <c r="A6902" s="3">
        <v>44766</v>
      </c>
      <c r="B6902" s="4">
        <v>0.26168981481481485</v>
      </c>
      <c r="C6902" s="5">
        <v>6899</v>
      </c>
      <c r="D6902" s="1">
        <f t="shared" si="321"/>
        <v>44766.261689814812</v>
      </c>
      <c r="E6902">
        <v>6</v>
      </c>
      <c r="F6902">
        <v>25</v>
      </c>
      <c r="G6902">
        <v>60</v>
      </c>
      <c r="H6902">
        <v>2014</v>
      </c>
      <c r="I6902">
        <v>979</v>
      </c>
      <c r="J6902">
        <f t="shared" si="322"/>
        <v>20.14</v>
      </c>
      <c r="K6902">
        <f t="shared" si="323"/>
        <v>9.7899999999999991</v>
      </c>
    </row>
    <row r="6903" spans="1:11" x14ac:dyDescent="0.35">
      <c r="A6903" s="3">
        <v>44766</v>
      </c>
      <c r="B6903" s="4">
        <v>0.26238425925925929</v>
      </c>
      <c r="C6903" s="5">
        <v>6900</v>
      </c>
      <c r="D6903" s="1">
        <f t="shared" si="321"/>
        <v>44766.262384259258</v>
      </c>
      <c r="E6903">
        <v>6</v>
      </c>
      <c r="F6903">
        <v>25</v>
      </c>
      <c r="G6903">
        <v>60</v>
      </c>
      <c r="H6903">
        <v>2017</v>
      </c>
      <c r="I6903">
        <v>984</v>
      </c>
      <c r="J6903">
        <f t="shared" si="322"/>
        <v>20.170000000000002</v>
      </c>
      <c r="K6903">
        <f t="shared" si="323"/>
        <v>9.84</v>
      </c>
    </row>
    <row r="6904" spans="1:11" x14ac:dyDescent="0.35">
      <c r="A6904" s="3">
        <v>44766</v>
      </c>
      <c r="B6904" s="4">
        <v>0.26307870370370373</v>
      </c>
      <c r="C6904" s="5">
        <v>6901</v>
      </c>
      <c r="D6904" s="1">
        <f t="shared" si="321"/>
        <v>44766.263078703705</v>
      </c>
      <c r="E6904">
        <v>6</v>
      </c>
      <c r="F6904">
        <v>25</v>
      </c>
      <c r="G6904">
        <v>60</v>
      </c>
      <c r="H6904">
        <v>2017</v>
      </c>
      <c r="I6904">
        <v>981</v>
      </c>
      <c r="J6904">
        <f t="shared" si="322"/>
        <v>20.170000000000002</v>
      </c>
      <c r="K6904">
        <f t="shared" si="323"/>
        <v>9.81</v>
      </c>
    </row>
    <row r="6905" spans="1:11" x14ac:dyDescent="0.35">
      <c r="A6905" s="3">
        <v>44766</v>
      </c>
      <c r="B6905" s="4">
        <v>0.26377314814814817</v>
      </c>
      <c r="C6905" s="5">
        <v>6902</v>
      </c>
      <c r="D6905" s="1">
        <f t="shared" si="321"/>
        <v>44766.263773148145</v>
      </c>
      <c r="E6905">
        <v>6</v>
      </c>
      <c r="F6905">
        <v>25</v>
      </c>
      <c r="G6905">
        <v>60</v>
      </c>
      <c r="H6905">
        <v>2022</v>
      </c>
      <c r="I6905">
        <v>991</v>
      </c>
      <c r="J6905">
        <f t="shared" si="322"/>
        <v>20.22</v>
      </c>
      <c r="K6905">
        <f t="shared" si="323"/>
        <v>9.91</v>
      </c>
    </row>
    <row r="6906" spans="1:11" x14ac:dyDescent="0.35">
      <c r="A6906" s="3">
        <v>44766</v>
      </c>
      <c r="B6906" s="4">
        <v>0.26446759259259262</v>
      </c>
      <c r="C6906" s="5">
        <v>6903</v>
      </c>
      <c r="D6906" s="1">
        <f t="shared" si="321"/>
        <v>44766.264467592591</v>
      </c>
      <c r="E6906">
        <v>6</v>
      </c>
      <c r="F6906">
        <v>25</v>
      </c>
      <c r="G6906">
        <v>60</v>
      </c>
      <c r="H6906">
        <v>2009</v>
      </c>
      <c r="I6906">
        <v>994</v>
      </c>
      <c r="J6906">
        <f t="shared" si="322"/>
        <v>20.09</v>
      </c>
      <c r="K6906">
        <f t="shared" si="323"/>
        <v>9.94</v>
      </c>
    </row>
    <row r="6907" spans="1:11" x14ac:dyDescent="0.35">
      <c r="A6907" s="3">
        <v>44766</v>
      </c>
      <c r="B6907" s="4">
        <v>0.26515046296296296</v>
      </c>
      <c r="C6907" s="5">
        <v>6904</v>
      </c>
      <c r="D6907" s="1">
        <f t="shared" si="321"/>
        <v>44766.265150462961</v>
      </c>
      <c r="E6907">
        <v>6</v>
      </c>
      <c r="F6907">
        <v>25</v>
      </c>
      <c r="G6907">
        <v>60</v>
      </c>
      <c r="H6907">
        <v>2009</v>
      </c>
      <c r="I6907">
        <v>984</v>
      </c>
      <c r="J6907">
        <f t="shared" si="322"/>
        <v>20.09</v>
      </c>
      <c r="K6907">
        <f t="shared" si="323"/>
        <v>9.84</v>
      </c>
    </row>
    <row r="6908" spans="1:11" x14ac:dyDescent="0.35">
      <c r="A6908" s="3">
        <v>44766</v>
      </c>
      <c r="B6908" s="4">
        <v>0.2658449074074074</v>
      </c>
      <c r="C6908" s="5">
        <v>6905</v>
      </c>
      <c r="D6908" s="1">
        <f t="shared" si="321"/>
        <v>44766.265844907408</v>
      </c>
      <c r="E6908">
        <v>6</v>
      </c>
      <c r="F6908">
        <v>25</v>
      </c>
      <c r="G6908">
        <v>60</v>
      </c>
      <c r="H6908">
        <v>2017</v>
      </c>
      <c r="I6908">
        <v>969</v>
      </c>
      <c r="J6908">
        <f t="shared" si="322"/>
        <v>20.170000000000002</v>
      </c>
      <c r="K6908">
        <f t="shared" si="323"/>
        <v>9.69</v>
      </c>
    </row>
    <row r="6909" spans="1:11" x14ac:dyDescent="0.35">
      <c r="A6909" s="3">
        <v>44766</v>
      </c>
      <c r="B6909" s="4">
        <v>0.26655092592592594</v>
      </c>
      <c r="C6909" s="5">
        <v>6906</v>
      </c>
      <c r="D6909" s="1">
        <f t="shared" si="321"/>
        <v>44766.266550925924</v>
      </c>
      <c r="E6909">
        <v>6</v>
      </c>
      <c r="F6909">
        <v>25</v>
      </c>
      <c r="G6909">
        <v>60</v>
      </c>
      <c r="H6909">
        <v>2014</v>
      </c>
      <c r="I6909">
        <v>984</v>
      </c>
      <c r="J6909">
        <f t="shared" si="322"/>
        <v>20.14</v>
      </c>
      <c r="K6909">
        <f t="shared" si="323"/>
        <v>9.84</v>
      </c>
    </row>
    <row r="6910" spans="1:11" x14ac:dyDescent="0.35">
      <c r="A6910" s="3">
        <v>44766</v>
      </c>
      <c r="B6910" s="4">
        <v>0.26724537037037038</v>
      </c>
      <c r="C6910" s="5">
        <v>6907</v>
      </c>
      <c r="D6910" s="1">
        <f t="shared" si="321"/>
        <v>44766.267245370371</v>
      </c>
      <c r="E6910">
        <v>6</v>
      </c>
      <c r="F6910">
        <v>25</v>
      </c>
      <c r="G6910">
        <v>60</v>
      </c>
      <c r="H6910">
        <v>2012</v>
      </c>
      <c r="I6910">
        <v>979</v>
      </c>
      <c r="J6910">
        <f t="shared" si="322"/>
        <v>20.12</v>
      </c>
      <c r="K6910">
        <f t="shared" si="323"/>
        <v>9.7899999999999991</v>
      </c>
    </row>
    <row r="6911" spans="1:11" x14ac:dyDescent="0.35">
      <c r="A6911" s="3">
        <v>44766</v>
      </c>
      <c r="B6911" s="4">
        <v>0.26793981481481483</v>
      </c>
      <c r="C6911" s="5">
        <v>6908</v>
      </c>
      <c r="D6911" s="1">
        <f t="shared" si="321"/>
        <v>44766.267939814818</v>
      </c>
      <c r="E6911">
        <v>6</v>
      </c>
      <c r="F6911">
        <v>25</v>
      </c>
      <c r="G6911">
        <v>60</v>
      </c>
      <c r="H6911">
        <v>2014</v>
      </c>
      <c r="I6911">
        <v>989</v>
      </c>
      <c r="J6911">
        <f t="shared" si="322"/>
        <v>20.14</v>
      </c>
      <c r="K6911">
        <f t="shared" si="323"/>
        <v>9.89</v>
      </c>
    </row>
    <row r="6912" spans="1:11" x14ac:dyDescent="0.35">
      <c r="A6912" s="3">
        <v>44766</v>
      </c>
      <c r="B6912" s="4">
        <v>0.26863425925925927</v>
      </c>
      <c r="C6912" s="5">
        <v>6909</v>
      </c>
      <c r="D6912" s="1">
        <f t="shared" si="321"/>
        <v>44766.268634259257</v>
      </c>
      <c r="E6912">
        <v>6</v>
      </c>
      <c r="F6912">
        <v>25</v>
      </c>
      <c r="G6912">
        <v>60</v>
      </c>
      <c r="H6912">
        <v>2017</v>
      </c>
      <c r="I6912">
        <v>986</v>
      </c>
      <c r="J6912">
        <f t="shared" si="322"/>
        <v>20.170000000000002</v>
      </c>
      <c r="K6912">
        <f t="shared" si="323"/>
        <v>9.86</v>
      </c>
    </row>
    <row r="6913" spans="1:11" x14ac:dyDescent="0.35">
      <c r="A6913" s="3">
        <v>44766</v>
      </c>
      <c r="B6913" s="4">
        <v>0.26932870370370371</v>
      </c>
      <c r="C6913" s="5">
        <v>6910</v>
      </c>
      <c r="D6913" s="1">
        <f t="shared" si="321"/>
        <v>44766.269328703704</v>
      </c>
      <c r="E6913">
        <v>6</v>
      </c>
      <c r="F6913">
        <v>25</v>
      </c>
      <c r="G6913">
        <v>60</v>
      </c>
      <c r="H6913">
        <v>2014</v>
      </c>
      <c r="I6913">
        <v>991</v>
      </c>
      <c r="J6913">
        <f t="shared" si="322"/>
        <v>20.14</v>
      </c>
      <c r="K6913">
        <f t="shared" si="323"/>
        <v>9.91</v>
      </c>
    </row>
    <row r="6914" spans="1:11" x14ac:dyDescent="0.35">
      <c r="A6914" s="3">
        <v>44766</v>
      </c>
      <c r="B6914" s="4">
        <v>0.27002314814814815</v>
      </c>
      <c r="C6914" s="5">
        <v>6911</v>
      </c>
      <c r="D6914" s="1">
        <f t="shared" si="321"/>
        <v>44766.27002314815</v>
      </c>
      <c r="E6914">
        <v>6</v>
      </c>
      <c r="F6914">
        <v>25</v>
      </c>
      <c r="G6914">
        <v>60</v>
      </c>
      <c r="H6914">
        <v>2017</v>
      </c>
      <c r="I6914">
        <v>979</v>
      </c>
      <c r="J6914">
        <f t="shared" si="322"/>
        <v>20.170000000000002</v>
      </c>
      <c r="K6914">
        <f t="shared" si="323"/>
        <v>9.7899999999999991</v>
      </c>
    </row>
    <row r="6915" spans="1:11" x14ac:dyDescent="0.35">
      <c r="A6915" s="3">
        <v>44766</v>
      </c>
      <c r="B6915" s="4">
        <v>0.27071759259259259</v>
      </c>
      <c r="C6915" s="5">
        <v>6912</v>
      </c>
      <c r="D6915" s="1">
        <f t="shared" si="321"/>
        <v>44766.27071759259</v>
      </c>
      <c r="E6915">
        <v>6</v>
      </c>
      <c r="F6915">
        <v>25</v>
      </c>
      <c r="G6915">
        <v>60</v>
      </c>
      <c r="H6915">
        <v>2009</v>
      </c>
      <c r="I6915">
        <v>981</v>
      </c>
      <c r="J6915">
        <f t="shared" si="322"/>
        <v>20.09</v>
      </c>
      <c r="K6915">
        <f t="shared" si="323"/>
        <v>9.81</v>
      </c>
    </row>
    <row r="6916" spans="1:11" x14ac:dyDescent="0.35">
      <c r="A6916" s="3">
        <v>44766</v>
      </c>
      <c r="B6916" s="4">
        <v>0.271400462962963</v>
      </c>
      <c r="C6916" s="5">
        <v>6913</v>
      </c>
      <c r="D6916" s="1">
        <f t="shared" si="321"/>
        <v>44766.27140046296</v>
      </c>
      <c r="E6916">
        <v>6</v>
      </c>
      <c r="F6916">
        <v>25</v>
      </c>
      <c r="G6916">
        <v>60</v>
      </c>
      <c r="H6916">
        <v>2009</v>
      </c>
      <c r="I6916">
        <v>979</v>
      </c>
      <c r="J6916">
        <f t="shared" si="322"/>
        <v>20.09</v>
      </c>
      <c r="K6916">
        <f t="shared" si="323"/>
        <v>9.7899999999999991</v>
      </c>
    </row>
    <row r="6917" spans="1:11" x14ac:dyDescent="0.35">
      <c r="A6917" s="3">
        <v>44766</v>
      </c>
      <c r="B6917" s="4">
        <v>0.27209490740740744</v>
      </c>
      <c r="C6917" s="5">
        <v>6914</v>
      </c>
      <c r="D6917" s="1">
        <f t="shared" ref="D6917:D6980" si="324">A6917+B6917</f>
        <v>44766.272094907406</v>
      </c>
      <c r="E6917">
        <v>6</v>
      </c>
      <c r="F6917">
        <v>25</v>
      </c>
      <c r="G6917">
        <v>60</v>
      </c>
      <c r="H6917">
        <v>2009</v>
      </c>
      <c r="I6917">
        <v>974</v>
      </c>
      <c r="J6917">
        <f t="shared" ref="J6917:J6980" si="325">H6917/100</f>
        <v>20.09</v>
      </c>
      <c r="K6917">
        <f t="shared" ref="K6917:K6980" si="326">I6917/100</f>
        <v>9.74</v>
      </c>
    </row>
    <row r="6918" spans="1:11" x14ac:dyDescent="0.35">
      <c r="A6918" s="3">
        <v>44766</v>
      </c>
      <c r="B6918" s="4">
        <v>0.27280092592592592</v>
      </c>
      <c r="C6918" s="5">
        <v>6915</v>
      </c>
      <c r="D6918" s="1">
        <f t="shared" si="324"/>
        <v>44766.272800925923</v>
      </c>
      <c r="E6918">
        <v>6</v>
      </c>
      <c r="F6918">
        <v>25</v>
      </c>
      <c r="G6918">
        <v>60</v>
      </c>
      <c r="H6918">
        <v>2007</v>
      </c>
      <c r="I6918">
        <v>986</v>
      </c>
      <c r="J6918">
        <f t="shared" si="325"/>
        <v>20.07</v>
      </c>
      <c r="K6918">
        <f t="shared" si="326"/>
        <v>9.86</v>
      </c>
    </row>
    <row r="6919" spans="1:11" x14ac:dyDescent="0.35">
      <c r="A6919" s="3">
        <v>44766</v>
      </c>
      <c r="B6919" s="4">
        <v>0.27349537037037036</v>
      </c>
      <c r="C6919" s="5">
        <v>6916</v>
      </c>
      <c r="D6919" s="1">
        <f t="shared" si="324"/>
        <v>44766.273495370369</v>
      </c>
      <c r="E6919">
        <v>6</v>
      </c>
      <c r="F6919">
        <v>25</v>
      </c>
      <c r="G6919">
        <v>60</v>
      </c>
      <c r="H6919">
        <v>2017</v>
      </c>
      <c r="I6919">
        <v>984</v>
      </c>
      <c r="J6919">
        <f t="shared" si="325"/>
        <v>20.170000000000002</v>
      </c>
      <c r="K6919">
        <f t="shared" si="326"/>
        <v>9.84</v>
      </c>
    </row>
    <row r="6920" spans="1:11" x14ac:dyDescent="0.35">
      <c r="A6920" s="3">
        <v>44766</v>
      </c>
      <c r="B6920" s="4">
        <v>0.2741898148148148</v>
      </c>
      <c r="C6920" s="5">
        <v>6917</v>
      </c>
      <c r="D6920" s="1">
        <f t="shared" si="324"/>
        <v>44766.274189814816</v>
      </c>
      <c r="E6920">
        <v>6</v>
      </c>
      <c r="F6920">
        <v>25</v>
      </c>
      <c r="G6920">
        <v>60</v>
      </c>
      <c r="H6920">
        <v>2017</v>
      </c>
      <c r="I6920">
        <v>984</v>
      </c>
      <c r="J6920">
        <f t="shared" si="325"/>
        <v>20.170000000000002</v>
      </c>
      <c r="K6920">
        <f t="shared" si="326"/>
        <v>9.84</v>
      </c>
    </row>
    <row r="6921" spans="1:11" x14ac:dyDescent="0.35">
      <c r="A6921" s="3">
        <v>44766</v>
      </c>
      <c r="B6921" s="4">
        <v>0.27488425925925924</v>
      </c>
      <c r="C6921" s="5">
        <v>6918</v>
      </c>
      <c r="D6921" s="1">
        <f t="shared" si="324"/>
        <v>44766.274884259263</v>
      </c>
      <c r="E6921">
        <v>6</v>
      </c>
      <c r="F6921">
        <v>25</v>
      </c>
      <c r="G6921">
        <v>60</v>
      </c>
      <c r="H6921">
        <v>2009</v>
      </c>
      <c r="I6921">
        <v>979</v>
      </c>
      <c r="J6921">
        <f t="shared" si="325"/>
        <v>20.09</v>
      </c>
      <c r="K6921">
        <f t="shared" si="326"/>
        <v>9.7899999999999991</v>
      </c>
    </row>
    <row r="6922" spans="1:11" x14ac:dyDescent="0.35">
      <c r="A6922" s="3">
        <v>44766</v>
      </c>
      <c r="B6922" s="4">
        <v>0.27557870370370369</v>
      </c>
      <c r="C6922" s="5">
        <v>6919</v>
      </c>
      <c r="D6922" s="1">
        <f t="shared" si="324"/>
        <v>44766.275578703702</v>
      </c>
      <c r="E6922">
        <v>6</v>
      </c>
      <c r="F6922">
        <v>25</v>
      </c>
      <c r="G6922">
        <v>60</v>
      </c>
      <c r="H6922">
        <v>2012</v>
      </c>
      <c r="I6922">
        <v>974</v>
      </c>
      <c r="J6922">
        <f t="shared" si="325"/>
        <v>20.12</v>
      </c>
      <c r="K6922">
        <f t="shared" si="326"/>
        <v>9.74</v>
      </c>
    </row>
    <row r="6923" spans="1:11" x14ac:dyDescent="0.35">
      <c r="A6923" s="3">
        <v>44766</v>
      </c>
      <c r="B6923" s="4">
        <v>0.27627314814814813</v>
      </c>
      <c r="C6923" s="5">
        <v>6920</v>
      </c>
      <c r="D6923" s="1">
        <f t="shared" si="324"/>
        <v>44766.276273148149</v>
      </c>
      <c r="E6923">
        <v>6</v>
      </c>
      <c r="F6923">
        <v>25</v>
      </c>
      <c r="G6923">
        <v>60</v>
      </c>
      <c r="H6923">
        <v>2012</v>
      </c>
      <c r="I6923">
        <v>981</v>
      </c>
      <c r="J6923">
        <f t="shared" si="325"/>
        <v>20.12</v>
      </c>
      <c r="K6923">
        <f t="shared" si="326"/>
        <v>9.81</v>
      </c>
    </row>
    <row r="6924" spans="1:11" x14ac:dyDescent="0.35">
      <c r="A6924" s="3">
        <v>44766</v>
      </c>
      <c r="B6924" s="4">
        <v>0.27696759259259257</v>
      </c>
      <c r="C6924" s="5">
        <v>6921</v>
      </c>
      <c r="D6924" s="1">
        <f t="shared" si="324"/>
        <v>44766.276967592596</v>
      </c>
      <c r="E6924">
        <v>6</v>
      </c>
      <c r="F6924">
        <v>25</v>
      </c>
      <c r="G6924">
        <v>60</v>
      </c>
      <c r="H6924">
        <v>2007</v>
      </c>
      <c r="I6924">
        <v>986</v>
      </c>
      <c r="J6924">
        <f t="shared" si="325"/>
        <v>20.07</v>
      </c>
      <c r="K6924">
        <f t="shared" si="326"/>
        <v>9.86</v>
      </c>
    </row>
    <row r="6925" spans="1:11" x14ac:dyDescent="0.35">
      <c r="A6925" s="3">
        <v>44766</v>
      </c>
      <c r="B6925" s="4">
        <v>0.27765046296296297</v>
      </c>
      <c r="C6925" s="5">
        <v>6922</v>
      </c>
      <c r="D6925" s="1">
        <f t="shared" si="324"/>
        <v>44766.277650462966</v>
      </c>
      <c r="E6925">
        <v>6</v>
      </c>
      <c r="F6925">
        <v>25</v>
      </c>
      <c r="G6925">
        <v>60</v>
      </c>
      <c r="H6925">
        <v>2009</v>
      </c>
      <c r="I6925">
        <v>986</v>
      </c>
      <c r="J6925">
        <f t="shared" si="325"/>
        <v>20.09</v>
      </c>
      <c r="K6925">
        <f t="shared" si="326"/>
        <v>9.86</v>
      </c>
    </row>
    <row r="6926" spans="1:11" x14ac:dyDescent="0.35">
      <c r="A6926" s="3">
        <v>44766</v>
      </c>
      <c r="B6926" s="4">
        <v>0.27834490740740742</v>
      </c>
      <c r="C6926" s="5">
        <v>6923</v>
      </c>
      <c r="D6926" s="1">
        <f t="shared" si="324"/>
        <v>44766.278344907405</v>
      </c>
      <c r="E6926">
        <v>6</v>
      </c>
      <c r="F6926">
        <v>25</v>
      </c>
      <c r="G6926">
        <v>60</v>
      </c>
      <c r="H6926">
        <v>2014</v>
      </c>
      <c r="I6926">
        <v>984</v>
      </c>
      <c r="J6926">
        <f t="shared" si="325"/>
        <v>20.14</v>
      </c>
      <c r="K6926">
        <f t="shared" si="326"/>
        <v>9.84</v>
      </c>
    </row>
    <row r="6927" spans="1:11" x14ac:dyDescent="0.35">
      <c r="A6927" s="3">
        <v>44766</v>
      </c>
      <c r="B6927" s="4">
        <v>0.27903935185185186</v>
      </c>
      <c r="C6927" s="5">
        <v>6924</v>
      </c>
      <c r="D6927" s="1">
        <f t="shared" si="324"/>
        <v>44766.279039351852</v>
      </c>
      <c r="E6927">
        <v>6</v>
      </c>
      <c r="F6927">
        <v>25</v>
      </c>
      <c r="G6927">
        <v>60</v>
      </c>
      <c r="H6927">
        <v>2009</v>
      </c>
      <c r="I6927">
        <v>979</v>
      </c>
      <c r="J6927">
        <f t="shared" si="325"/>
        <v>20.09</v>
      </c>
      <c r="K6927">
        <f t="shared" si="326"/>
        <v>9.7899999999999991</v>
      </c>
    </row>
    <row r="6928" spans="1:11" x14ac:dyDescent="0.35">
      <c r="A6928" s="3">
        <v>44766</v>
      </c>
      <c r="B6928" s="4">
        <v>0.27974537037037034</v>
      </c>
      <c r="C6928" s="5">
        <v>6925</v>
      </c>
      <c r="D6928" s="1">
        <f t="shared" si="324"/>
        <v>44766.279745370368</v>
      </c>
      <c r="E6928">
        <v>6</v>
      </c>
      <c r="F6928">
        <v>25</v>
      </c>
      <c r="G6928">
        <v>60</v>
      </c>
      <c r="H6928">
        <v>2017</v>
      </c>
      <c r="I6928">
        <v>979</v>
      </c>
      <c r="J6928">
        <f t="shared" si="325"/>
        <v>20.170000000000002</v>
      </c>
      <c r="K6928">
        <f t="shared" si="326"/>
        <v>9.7899999999999991</v>
      </c>
    </row>
    <row r="6929" spans="1:11" x14ac:dyDescent="0.35">
      <c r="A6929" s="3">
        <v>44766</v>
      </c>
      <c r="B6929" s="4">
        <v>0.28043981481481484</v>
      </c>
      <c r="C6929" s="5">
        <v>6926</v>
      </c>
      <c r="D6929" s="1">
        <f t="shared" si="324"/>
        <v>44766.280439814815</v>
      </c>
      <c r="E6929">
        <v>6</v>
      </c>
      <c r="F6929">
        <v>25</v>
      </c>
      <c r="G6929">
        <v>60</v>
      </c>
      <c r="H6929">
        <v>2014</v>
      </c>
      <c r="I6929">
        <v>984</v>
      </c>
      <c r="J6929">
        <f t="shared" si="325"/>
        <v>20.14</v>
      </c>
      <c r="K6929">
        <f t="shared" si="326"/>
        <v>9.84</v>
      </c>
    </row>
    <row r="6930" spans="1:11" x14ac:dyDescent="0.35">
      <c r="A6930" s="3">
        <v>44766</v>
      </c>
      <c r="B6930" s="4">
        <v>0.28113425925925922</v>
      </c>
      <c r="C6930" s="5">
        <v>6927</v>
      </c>
      <c r="D6930" s="1">
        <f t="shared" si="324"/>
        <v>44766.281134259261</v>
      </c>
      <c r="E6930">
        <v>6</v>
      </c>
      <c r="F6930">
        <v>25</v>
      </c>
      <c r="G6930">
        <v>60</v>
      </c>
      <c r="H6930">
        <v>2009</v>
      </c>
      <c r="I6930">
        <v>974</v>
      </c>
      <c r="J6930">
        <f t="shared" si="325"/>
        <v>20.09</v>
      </c>
      <c r="K6930">
        <f t="shared" si="326"/>
        <v>9.74</v>
      </c>
    </row>
    <row r="6931" spans="1:11" x14ac:dyDescent="0.35">
      <c r="A6931" s="3">
        <v>44766</v>
      </c>
      <c r="B6931" s="4">
        <v>0.28182870370370372</v>
      </c>
      <c r="C6931" s="5">
        <v>6928</v>
      </c>
      <c r="D6931" s="1">
        <f t="shared" si="324"/>
        <v>44766.281828703701</v>
      </c>
      <c r="E6931">
        <v>6</v>
      </c>
      <c r="F6931">
        <v>25</v>
      </c>
      <c r="G6931">
        <v>60</v>
      </c>
      <c r="H6931">
        <v>2012</v>
      </c>
      <c r="I6931">
        <v>986</v>
      </c>
      <c r="J6931">
        <f t="shared" si="325"/>
        <v>20.12</v>
      </c>
      <c r="K6931">
        <f t="shared" si="326"/>
        <v>9.86</v>
      </c>
    </row>
    <row r="6932" spans="1:11" x14ac:dyDescent="0.35">
      <c r="A6932" s="3">
        <v>44766</v>
      </c>
      <c r="B6932" s="4">
        <v>0.28252314814814816</v>
      </c>
      <c r="C6932" s="5">
        <v>6929</v>
      </c>
      <c r="D6932" s="1">
        <f t="shared" si="324"/>
        <v>44766.282523148147</v>
      </c>
      <c r="E6932">
        <v>6</v>
      </c>
      <c r="F6932">
        <v>25</v>
      </c>
      <c r="G6932">
        <v>60</v>
      </c>
      <c r="H6932">
        <v>2007</v>
      </c>
      <c r="I6932">
        <v>969</v>
      </c>
      <c r="J6932">
        <f t="shared" si="325"/>
        <v>20.07</v>
      </c>
      <c r="K6932">
        <f t="shared" si="326"/>
        <v>9.69</v>
      </c>
    </row>
    <row r="6933" spans="1:11" x14ac:dyDescent="0.35">
      <c r="A6933" s="3">
        <v>44766</v>
      </c>
      <c r="B6933" s="4">
        <v>0.2832175925925926</v>
      </c>
      <c r="C6933" s="5">
        <v>6930</v>
      </c>
      <c r="D6933" s="1">
        <f t="shared" si="324"/>
        <v>44766.283217592594</v>
      </c>
      <c r="E6933">
        <v>6</v>
      </c>
      <c r="F6933">
        <v>25</v>
      </c>
      <c r="G6933">
        <v>60</v>
      </c>
      <c r="H6933">
        <v>2007</v>
      </c>
      <c r="I6933">
        <v>979</v>
      </c>
      <c r="J6933">
        <f t="shared" si="325"/>
        <v>20.07</v>
      </c>
      <c r="K6933">
        <f t="shared" si="326"/>
        <v>9.7899999999999991</v>
      </c>
    </row>
    <row r="6934" spans="1:11" x14ac:dyDescent="0.35">
      <c r="A6934" s="3">
        <v>44766</v>
      </c>
      <c r="B6934" s="4">
        <v>0.28390046296296295</v>
      </c>
      <c r="C6934" s="5">
        <v>6931</v>
      </c>
      <c r="D6934" s="1">
        <f t="shared" si="324"/>
        <v>44766.283900462964</v>
      </c>
      <c r="E6934">
        <v>6</v>
      </c>
      <c r="F6934">
        <v>25</v>
      </c>
      <c r="G6934">
        <v>60</v>
      </c>
      <c r="H6934">
        <v>2007</v>
      </c>
      <c r="I6934">
        <v>984</v>
      </c>
      <c r="J6934">
        <f t="shared" si="325"/>
        <v>20.07</v>
      </c>
      <c r="K6934">
        <f t="shared" si="326"/>
        <v>9.84</v>
      </c>
    </row>
    <row r="6935" spans="1:11" x14ac:dyDescent="0.35">
      <c r="A6935" s="3">
        <v>44766</v>
      </c>
      <c r="B6935" s="4">
        <v>0.28459490740740739</v>
      </c>
      <c r="C6935" s="5">
        <v>6932</v>
      </c>
      <c r="D6935" s="1">
        <f t="shared" si="324"/>
        <v>44766.284594907411</v>
      </c>
      <c r="E6935">
        <v>6</v>
      </c>
      <c r="F6935">
        <v>25</v>
      </c>
      <c r="G6935">
        <v>60</v>
      </c>
      <c r="H6935">
        <v>2007</v>
      </c>
      <c r="I6935">
        <v>981</v>
      </c>
      <c r="J6935">
        <f t="shared" si="325"/>
        <v>20.07</v>
      </c>
      <c r="K6935">
        <f t="shared" si="326"/>
        <v>9.81</v>
      </c>
    </row>
    <row r="6936" spans="1:11" x14ac:dyDescent="0.35">
      <c r="A6936" s="3">
        <v>44766</v>
      </c>
      <c r="B6936" s="4">
        <v>0.28528935185185184</v>
      </c>
      <c r="C6936" s="5">
        <v>6933</v>
      </c>
      <c r="D6936" s="1">
        <f t="shared" si="324"/>
        <v>44766.28528935185</v>
      </c>
      <c r="E6936">
        <v>6</v>
      </c>
      <c r="F6936">
        <v>25</v>
      </c>
      <c r="G6936">
        <v>60</v>
      </c>
      <c r="H6936">
        <v>2009</v>
      </c>
      <c r="I6936">
        <v>991</v>
      </c>
      <c r="J6936">
        <f t="shared" si="325"/>
        <v>20.09</v>
      </c>
      <c r="K6936">
        <f t="shared" si="326"/>
        <v>9.91</v>
      </c>
    </row>
    <row r="6937" spans="1:11" x14ac:dyDescent="0.35">
      <c r="A6937" s="3">
        <v>44766</v>
      </c>
      <c r="B6937" s="4">
        <v>0.28599537037037037</v>
      </c>
      <c r="C6937" s="5">
        <v>6934</v>
      </c>
      <c r="D6937" s="1">
        <f t="shared" si="324"/>
        <v>44766.285995370374</v>
      </c>
      <c r="E6937">
        <v>6</v>
      </c>
      <c r="F6937">
        <v>25</v>
      </c>
      <c r="G6937">
        <v>60</v>
      </c>
      <c r="H6937">
        <v>2012</v>
      </c>
      <c r="I6937">
        <v>981</v>
      </c>
      <c r="J6937">
        <f t="shared" si="325"/>
        <v>20.12</v>
      </c>
      <c r="K6937">
        <f t="shared" si="326"/>
        <v>9.81</v>
      </c>
    </row>
    <row r="6938" spans="1:11" x14ac:dyDescent="0.35">
      <c r="A6938" s="3">
        <v>44766</v>
      </c>
      <c r="B6938" s="4">
        <v>0.28668981481481481</v>
      </c>
      <c r="C6938" s="5">
        <v>6935</v>
      </c>
      <c r="D6938" s="1">
        <f t="shared" si="324"/>
        <v>44766.286689814813</v>
      </c>
      <c r="E6938">
        <v>6</v>
      </c>
      <c r="F6938">
        <v>25</v>
      </c>
      <c r="G6938">
        <v>60</v>
      </c>
      <c r="H6938">
        <v>2012</v>
      </c>
      <c r="I6938">
        <v>974</v>
      </c>
      <c r="J6938">
        <f t="shared" si="325"/>
        <v>20.12</v>
      </c>
      <c r="K6938">
        <f t="shared" si="326"/>
        <v>9.74</v>
      </c>
    </row>
    <row r="6939" spans="1:11" x14ac:dyDescent="0.35">
      <c r="A6939" s="3">
        <v>44766</v>
      </c>
      <c r="B6939" s="4">
        <v>0.28738425925925926</v>
      </c>
      <c r="C6939" s="5">
        <v>6936</v>
      </c>
      <c r="D6939" s="1">
        <f t="shared" si="324"/>
        <v>44766.28738425926</v>
      </c>
      <c r="E6939">
        <v>6</v>
      </c>
      <c r="F6939">
        <v>25</v>
      </c>
      <c r="G6939">
        <v>60</v>
      </c>
      <c r="H6939">
        <v>2004</v>
      </c>
      <c r="I6939">
        <v>976</v>
      </c>
      <c r="J6939">
        <f t="shared" si="325"/>
        <v>20.04</v>
      </c>
      <c r="K6939">
        <f t="shared" si="326"/>
        <v>9.76</v>
      </c>
    </row>
    <row r="6940" spans="1:11" x14ac:dyDescent="0.35">
      <c r="A6940" s="3">
        <v>44766</v>
      </c>
      <c r="B6940" s="4">
        <v>0.2880787037037037</v>
      </c>
      <c r="C6940" s="5">
        <v>6937</v>
      </c>
      <c r="D6940" s="1">
        <f t="shared" si="324"/>
        <v>44766.288078703707</v>
      </c>
      <c r="E6940">
        <v>6</v>
      </c>
      <c r="F6940">
        <v>25</v>
      </c>
      <c r="G6940">
        <v>60</v>
      </c>
      <c r="H6940">
        <v>2009</v>
      </c>
      <c r="I6940">
        <v>974</v>
      </c>
      <c r="J6940">
        <f t="shared" si="325"/>
        <v>20.09</v>
      </c>
      <c r="K6940">
        <f t="shared" si="326"/>
        <v>9.74</v>
      </c>
    </row>
    <row r="6941" spans="1:11" x14ac:dyDescent="0.35">
      <c r="A6941" s="3">
        <v>44766</v>
      </c>
      <c r="B6941" s="4">
        <v>0.28877314814814814</v>
      </c>
      <c r="C6941" s="5">
        <v>6938</v>
      </c>
      <c r="D6941" s="1">
        <f t="shared" si="324"/>
        <v>44766.288773148146</v>
      </c>
      <c r="E6941">
        <v>6</v>
      </c>
      <c r="F6941">
        <v>25</v>
      </c>
      <c r="G6941">
        <v>60</v>
      </c>
      <c r="H6941">
        <v>2014</v>
      </c>
      <c r="I6941">
        <v>979</v>
      </c>
      <c r="J6941">
        <f t="shared" si="325"/>
        <v>20.14</v>
      </c>
      <c r="K6941">
        <f t="shared" si="326"/>
        <v>9.7899999999999991</v>
      </c>
    </row>
    <row r="6942" spans="1:11" x14ac:dyDescent="0.35">
      <c r="A6942" s="3">
        <v>44766</v>
      </c>
      <c r="B6942" s="4">
        <v>0.28946759259259258</v>
      </c>
      <c r="C6942" s="5">
        <v>6939</v>
      </c>
      <c r="D6942" s="1">
        <f t="shared" si="324"/>
        <v>44766.289467592593</v>
      </c>
      <c r="E6942">
        <v>6</v>
      </c>
      <c r="F6942">
        <v>25</v>
      </c>
      <c r="G6942">
        <v>60</v>
      </c>
      <c r="H6942">
        <v>2007</v>
      </c>
      <c r="I6942">
        <v>974</v>
      </c>
      <c r="J6942">
        <f t="shared" si="325"/>
        <v>20.07</v>
      </c>
      <c r="K6942">
        <f t="shared" si="326"/>
        <v>9.74</v>
      </c>
    </row>
    <row r="6943" spans="1:11" x14ac:dyDescent="0.35">
      <c r="A6943" s="3">
        <v>44766</v>
      </c>
      <c r="B6943" s="4">
        <v>0.29016203703703702</v>
      </c>
      <c r="C6943" s="5">
        <v>6940</v>
      </c>
      <c r="D6943" s="1">
        <f t="shared" si="324"/>
        <v>44766.290162037039</v>
      </c>
      <c r="E6943">
        <v>6</v>
      </c>
      <c r="F6943">
        <v>25</v>
      </c>
      <c r="G6943">
        <v>60</v>
      </c>
      <c r="H6943">
        <v>2007</v>
      </c>
      <c r="I6943">
        <v>979</v>
      </c>
      <c r="J6943">
        <f t="shared" si="325"/>
        <v>20.07</v>
      </c>
      <c r="K6943">
        <f t="shared" si="326"/>
        <v>9.7899999999999991</v>
      </c>
    </row>
    <row r="6944" spans="1:11" x14ac:dyDescent="0.35">
      <c r="A6944" s="3">
        <v>44766</v>
      </c>
      <c r="B6944" s="4">
        <v>0.29084490740740737</v>
      </c>
      <c r="C6944" s="5">
        <v>6941</v>
      </c>
      <c r="D6944" s="1">
        <f t="shared" si="324"/>
        <v>44766.290844907409</v>
      </c>
      <c r="E6944">
        <v>6</v>
      </c>
      <c r="F6944">
        <v>25</v>
      </c>
      <c r="G6944">
        <v>60</v>
      </c>
      <c r="H6944">
        <v>2007</v>
      </c>
      <c r="I6944">
        <v>979</v>
      </c>
      <c r="J6944">
        <f t="shared" si="325"/>
        <v>20.07</v>
      </c>
      <c r="K6944">
        <f t="shared" si="326"/>
        <v>9.7899999999999991</v>
      </c>
    </row>
    <row r="6945" spans="1:11" x14ac:dyDescent="0.35">
      <c r="A6945" s="3">
        <v>44766</v>
      </c>
      <c r="B6945" s="4">
        <v>0.29153935185185187</v>
      </c>
      <c r="C6945" s="5">
        <v>6942</v>
      </c>
      <c r="D6945" s="1">
        <f t="shared" si="324"/>
        <v>44766.291539351849</v>
      </c>
      <c r="E6945">
        <v>6</v>
      </c>
      <c r="F6945">
        <v>25</v>
      </c>
      <c r="G6945">
        <v>60</v>
      </c>
      <c r="H6945">
        <v>2012</v>
      </c>
      <c r="I6945">
        <v>966</v>
      </c>
      <c r="J6945">
        <f t="shared" si="325"/>
        <v>20.12</v>
      </c>
      <c r="K6945">
        <f t="shared" si="326"/>
        <v>9.66</v>
      </c>
    </row>
    <row r="6946" spans="1:11" x14ac:dyDescent="0.35">
      <c r="A6946" s="3">
        <v>44766</v>
      </c>
      <c r="B6946" s="4">
        <v>0.29224537037037041</v>
      </c>
      <c r="C6946" s="5">
        <v>6943</v>
      </c>
      <c r="D6946" s="1">
        <f t="shared" si="324"/>
        <v>44766.292245370372</v>
      </c>
      <c r="E6946">
        <v>6</v>
      </c>
      <c r="F6946">
        <v>25</v>
      </c>
      <c r="G6946">
        <v>60</v>
      </c>
      <c r="H6946">
        <v>2014</v>
      </c>
      <c r="I6946">
        <v>979</v>
      </c>
      <c r="J6946">
        <f t="shared" si="325"/>
        <v>20.14</v>
      </c>
      <c r="K6946">
        <f t="shared" si="326"/>
        <v>9.7899999999999991</v>
      </c>
    </row>
    <row r="6947" spans="1:11" x14ac:dyDescent="0.35">
      <c r="A6947" s="3">
        <v>44766</v>
      </c>
      <c r="B6947" s="4">
        <v>0.29293981481481485</v>
      </c>
      <c r="C6947" s="5">
        <v>6944</v>
      </c>
      <c r="D6947" s="1">
        <f t="shared" si="324"/>
        <v>44766.292939814812</v>
      </c>
      <c r="E6947">
        <v>6</v>
      </c>
      <c r="F6947">
        <v>25</v>
      </c>
      <c r="G6947">
        <v>60</v>
      </c>
      <c r="H6947">
        <v>2009</v>
      </c>
      <c r="I6947">
        <v>984</v>
      </c>
      <c r="J6947">
        <f t="shared" si="325"/>
        <v>20.09</v>
      </c>
      <c r="K6947">
        <f t="shared" si="326"/>
        <v>9.84</v>
      </c>
    </row>
    <row r="6948" spans="1:11" x14ac:dyDescent="0.35">
      <c r="A6948" s="3">
        <v>44766</v>
      </c>
      <c r="B6948" s="4">
        <v>0.29363425925925929</v>
      </c>
      <c r="C6948" s="5">
        <v>6945</v>
      </c>
      <c r="D6948" s="1">
        <f t="shared" si="324"/>
        <v>44766.293634259258</v>
      </c>
      <c r="E6948">
        <v>6</v>
      </c>
      <c r="F6948">
        <v>25</v>
      </c>
      <c r="G6948">
        <v>60</v>
      </c>
      <c r="H6948">
        <v>2014</v>
      </c>
      <c r="I6948">
        <v>979</v>
      </c>
      <c r="J6948">
        <f t="shared" si="325"/>
        <v>20.14</v>
      </c>
      <c r="K6948">
        <f t="shared" si="326"/>
        <v>9.7899999999999991</v>
      </c>
    </row>
    <row r="6949" spans="1:11" x14ac:dyDescent="0.35">
      <c r="A6949" s="3">
        <v>44766</v>
      </c>
      <c r="B6949" s="4">
        <v>0.29432870370370373</v>
      </c>
      <c r="C6949" s="5">
        <v>6946</v>
      </c>
      <c r="D6949" s="1">
        <f t="shared" si="324"/>
        <v>44766.294328703705</v>
      </c>
      <c r="E6949">
        <v>6</v>
      </c>
      <c r="F6949">
        <v>25</v>
      </c>
      <c r="G6949">
        <v>60</v>
      </c>
      <c r="H6949">
        <v>2009</v>
      </c>
      <c r="I6949">
        <v>984</v>
      </c>
      <c r="J6949">
        <f t="shared" si="325"/>
        <v>20.09</v>
      </c>
      <c r="K6949">
        <f t="shared" si="326"/>
        <v>9.84</v>
      </c>
    </row>
    <row r="6950" spans="1:11" x14ac:dyDescent="0.35">
      <c r="A6950" s="3">
        <v>44766</v>
      </c>
      <c r="B6950" s="4">
        <v>0.29502314814814817</v>
      </c>
      <c r="C6950" s="5">
        <v>6947</v>
      </c>
      <c r="D6950" s="1">
        <f t="shared" si="324"/>
        <v>44766.295023148145</v>
      </c>
      <c r="E6950">
        <v>6</v>
      </c>
      <c r="F6950">
        <v>25</v>
      </c>
      <c r="G6950">
        <v>60</v>
      </c>
      <c r="H6950">
        <v>2009</v>
      </c>
      <c r="I6950">
        <v>979</v>
      </c>
      <c r="J6950">
        <f t="shared" si="325"/>
        <v>20.09</v>
      </c>
      <c r="K6950">
        <f t="shared" si="326"/>
        <v>9.7899999999999991</v>
      </c>
    </row>
    <row r="6951" spans="1:11" x14ac:dyDescent="0.35">
      <c r="A6951" s="3">
        <v>44766</v>
      </c>
      <c r="B6951" s="4">
        <v>0.29571759259259262</v>
      </c>
      <c r="C6951" s="5">
        <v>6948</v>
      </c>
      <c r="D6951" s="1">
        <f t="shared" si="324"/>
        <v>44766.295717592591</v>
      </c>
      <c r="E6951">
        <v>6</v>
      </c>
      <c r="F6951">
        <v>25</v>
      </c>
      <c r="G6951">
        <v>60</v>
      </c>
      <c r="H6951">
        <v>2007</v>
      </c>
      <c r="I6951">
        <v>981</v>
      </c>
      <c r="J6951">
        <f t="shared" si="325"/>
        <v>20.07</v>
      </c>
      <c r="K6951">
        <f t="shared" si="326"/>
        <v>9.81</v>
      </c>
    </row>
    <row r="6952" spans="1:11" x14ac:dyDescent="0.35">
      <c r="A6952" s="3">
        <v>44766</v>
      </c>
      <c r="B6952" s="4">
        <v>0.29641203703703706</v>
      </c>
      <c r="C6952" s="5">
        <v>6949</v>
      </c>
      <c r="D6952" s="1">
        <f t="shared" si="324"/>
        <v>44766.296412037038</v>
      </c>
      <c r="E6952">
        <v>6</v>
      </c>
      <c r="F6952">
        <v>25</v>
      </c>
      <c r="G6952">
        <v>60</v>
      </c>
      <c r="H6952">
        <v>2009</v>
      </c>
      <c r="I6952">
        <v>979</v>
      </c>
      <c r="J6952">
        <f t="shared" si="325"/>
        <v>20.09</v>
      </c>
      <c r="K6952">
        <f t="shared" si="326"/>
        <v>9.7899999999999991</v>
      </c>
    </row>
    <row r="6953" spans="1:11" x14ac:dyDescent="0.35">
      <c r="A6953" s="3">
        <v>44766</v>
      </c>
      <c r="B6953" s="4">
        <v>0.2970949074074074</v>
      </c>
      <c r="C6953" s="5">
        <v>6950</v>
      </c>
      <c r="D6953" s="1">
        <f t="shared" si="324"/>
        <v>44766.297094907408</v>
      </c>
      <c r="E6953">
        <v>6</v>
      </c>
      <c r="F6953">
        <v>25</v>
      </c>
      <c r="G6953">
        <v>60</v>
      </c>
      <c r="H6953">
        <v>2012</v>
      </c>
      <c r="I6953">
        <v>984</v>
      </c>
      <c r="J6953">
        <f t="shared" si="325"/>
        <v>20.12</v>
      </c>
      <c r="K6953">
        <f t="shared" si="326"/>
        <v>9.84</v>
      </c>
    </row>
    <row r="6954" spans="1:11" x14ac:dyDescent="0.35">
      <c r="A6954" s="3">
        <v>44766</v>
      </c>
      <c r="B6954" s="4">
        <v>0.29778935185185185</v>
      </c>
      <c r="C6954" s="5">
        <v>6951</v>
      </c>
      <c r="D6954" s="1">
        <f t="shared" si="324"/>
        <v>44766.297789351855</v>
      </c>
      <c r="E6954">
        <v>6</v>
      </c>
      <c r="F6954">
        <v>25</v>
      </c>
      <c r="G6954">
        <v>60</v>
      </c>
      <c r="H6954">
        <v>2009</v>
      </c>
      <c r="I6954">
        <v>979</v>
      </c>
      <c r="J6954">
        <f t="shared" si="325"/>
        <v>20.09</v>
      </c>
      <c r="K6954">
        <f t="shared" si="326"/>
        <v>9.7899999999999991</v>
      </c>
    </row>
    <row r="6955" spans="1:11" x14ac:dyDescent="0.35">
      <c r="A6955" s="3">
        <v>44766</v>
      </c>
      <c r="B6955" s="4">
        <v>0.29849537037037038</v>
      </c>
      <c r="C6955" s="5">
        <v>6952</v>
      </c>
      <c r="D6955" s="1">
        <f t="shared" si="324"/>
        <v>44766.298495370371</v>
      </c>
      <c r="E6955">
        <v>6</v>
      </c>
      <c r="F6955">
        <v>25</v>
      </c>
      <c r="G6955">
        <v>60</v>
      </c>
      <c r="H6955">
        <v>2007</v>
      </c>
      <c r="I6955">
        <v>986</v>
      </c>
      <c r="J6955">
        <f t="shared" si="325"/>
        <v>20.07</v>
      </c>
      <c r="K6955">
        <f t="shared" si="326"/>
        <v>9.86</v>
      </c>
    </row>
    <row r="6956" spans="1:11" x14ac:dyDescent="0.35">
      <c r="A6956" s="3">
        <v>44766</v>
      </c>
      <c r="B6956" s="4">
        <v>0.29918981481481483</v>
      </c>
      <c r="C6956" s="5">
        <v>6953</v>
      </c>
      <c r="D6956" s="1">
        <f t="shared" si="324"/>
        <v>44766.299189814818</v>
      </c>
      <c r="E6956">
        <v>6</v>
      </c>
      <c r="F6956">
        <v>25</v>
      </c>
      <c r="G6956">
        <v>60</v>
      </c>
      <c r="H6956">
        <v>2017</v>
      </c>
      <c r="I6956">
        <v>974</v>
      </c>
      <c r="J6956">
        <f t="shared" si="325"/>
        <v>20.170000000000002</v>
      </c>
      <c r="K6956">
        <f t="shared" si="326"/>
        <v>9.74</v>
      </c>
    </row>
    <row r="6957" spans="1:11" x14ac:dyDescent="0.35">
      <c r="A6957" s="3">
        <v>44766</v>
      </c>
      <c r="B6957" s="4">
        <v>0.29988425925925927</v>
      </c>
      <c r="C6957" s="5">
        <v>6954</v>
      </c>
      <c r="D6957" s="1">
        <f t="shared" si="324"/>
        <v>44766.299884259257</v>
      </c>
      <c r="E6957">
        <v>6</v>
      </c>
      <c r="F6957">
        <v>25</v>
      </c>
      <c r="G6957">
        <v>60</v>
      </c>
      <c r="H6957">
        <v>2007</v>
      </c>
      <c r="I6957">
        <v>986</v>
      </c>
      <c r="J6957">
        <f t="shared" si="325"/>
        <v>20.07</v>
      </c>
      <c r="K6957">
        <f t="shared" si="326"/>
        <v>9.86</v>
      </c>
    </row>
    <row r="6958" spans="1:11" x14ac:dyDescent="0.35">
      <c r="A6958" s="3">
        <v>44766</v>
      </c>
      <c r="B6958" s="4">
        <v>0.30057870370370371</v>
      </c>
      <c r="C6958" s="5">
        <v>6955</v>
      </c>
      <c r="D6958" s="1">
        <f t="shared" si="324"/>
        <v>44766.300578703704</v>
      </c>
      <c r="E6958">
        <v>6</v>
      </c>
      <c r="F6958">
        <v>25</v>
      </c>
      <c r="G6958">
        <v>60</v>
      </c>
      <c r="H6958">
        <v>2012</v>
      </c>
      <c r="I6958">
        <v>984</v>
      </c>
      <c r="J6958">
        <f t="shared" si="325"/>
        <v>20.12</v>
      </c>
      <c r="K6958">
        <f t="shared" si="326"/>
        <v>9.84</v>
      </c>
    </row>
    <row r="6959" spans="1:11" x14ac:dyDescent="0.35">
      <c r="A6959" s="3">
        <v>44766</v>
      </c>
      <c r="B6959" s="4">
        <v>0.30127314814814815</v>
      </c>
      <c r="C6959" s="5">
        <v>6956</v>
      </c>
      <c r="D6959" s="1">
        <f t="shared" si="324"/>
        <v>44766.30127314815</v>
      </c>
      <c r="E6959">
        <v>6</v>
      </c>
      <c r="F6959">
        <v>25</v>
      </c>
      <c r="G6959">
        <v>60</v>
      </c>
      <c r="H6959">
        <v>2012</v>
      </c>
      <c r="I6959">
        <v>974</v>
      </c>
      <c r="J6959">
        <f t="shared" si="325"/>
        <v>20.12</v>
      </c>
      <c r="K6959">
        <f t="shared" si="326"/>
        <v>9.74</v>
      </c>
    </row>
    <row r="6960" spans="1:11" x14ac:dyDescent="0.35">
      <c r="A6960" s="3">
        <v>44766</v>
      </c>
      <c r="B6960" s="4">
        <v>0.30196759259259259</v>
      </c>
      <c r="C6960" s="5">
        <v>6957</v>
      </c>
      <c r="D6960" s="1">
        <f t="shared" si="324"/>
        <v>44766.30196759259</v>
      </c>
      <c r="E6960">
        <v>6</v>
      </c>
      <c r="F6960">
        <v>25</v>
      </c>
      <c r="G6960">
        <v>60</v>
      </c>
      <c r="H6960">
        <v>2012</v>
      </c>
      <c r="I6960">
        <v>981</v>
      </c>
      <c r="J6960">
        <f t="shared" si="325"/>
        <v>20.12</v>
      </c>
      <c r="K6960">
        <f t="shared" si="326"/>
        <v>9.81</v>
      </c>
    </row>
    <row r="6961" spans="1:11" x14ac:dyDescent="0.35">
      <c r="A6961" s="3">
        <v>44766</v>
      </c>
      <c r="B6961" s="4">
        <v>0.30266203703703703</v>
      </c>
      <c r="C6961" s="5">
        <v>6958</v>
      </c>
      <c r="D6961" s="1">
        <f t="shared" si="324"/>
        <v>44766.302662037036</v>
      </c>
      <c r="E6961">
        <v>6</v>
      </c>
      <c r="F6961">
        <v>25</v>
      </c>
      <c r="G6961">
        <v>60</v>
      </c>
      <c r="H6961">
        <v>2007</v>
      </c>
      <c r="I6961">
        <v>981</v>
      </c>
      <c r="J6961">
        <f t="shared" si="325"/>
        <v>20.07</v>
      </c>
      <c r="K6961">
        <f t="shared" si="326"/>
        <v>9.81</v>
      </c>
    </row>
    <row r="6962" spans="1:11" x14ac:dyDescent="0.35">
      <c r="A6962" s="3">
        <v>44766</v>
      </c>
      <c r="B6962" s="4">
        <v>0.30334490740740744</v>
      </c>
      <c r="C6962" s="5">
        <v>6959</v>
      </c>
      <c r="D6962" s="1">
        <f t="shared" si="324"/>
        <v>44766.303344907406</v>
      </c>
      <c r="E6962">
        <v>6</v>
      </c>
      <c r="F6962">
        <v>25</v>
      </c>
      <c r="G6962">
        <v>60</v>
      </c>
      <c r="H6962">
        <v>2004</v>
      </c>
      <c r="I6962">
        <v>989</v>
      </c>
      <c r="J6962">
        <f t="shared" si="325"/>
        <v>20.04</v>
      </c>
      <c r="K6962">
        <f t="shared" si="326"/>
        <v>9.89</v>
      </c>
    </row>
    <row r="6963" spans="1:11" x14ac:dyDescent="0.35">
      <c r="A6963" s="3">
        <v>44766</v>
      </c>
      <c r="B6963" s="4">
        <v>0.30403935185185188</v>
      </c>
      <c r="C6963" s="5">
        <v>6960</v>
      </c>
      <c r="D6963" s="1">
        <f t="shared" si="324"/>
        <v>44766.304039351853</v>
      </c>
      <c r="E6963">
        <v>6</v>
      </c>
      <c r="F6963">
        <v>25</v>
      </c>
      <c r="G6963">
        <v>60</v>
      </c>
      <c r="H6963">
        <v>2007</v>
      </c>
      <c r="I6963">
        <v>984</v>
      </c>
      <c r="J6963">
        <f t="shared" si="325"/>
        <v>20.07</v>
      </c>
      <c r="K6963">
        <f t="shared" si="326"/>
        <v>9.84</v>
      </c>
    </row>
    <row r="6964" spans="1:11" x14ac:dyDescent="0.35">
      <c r="A6964" s="3">
        <v>44766</v>
      </c>
      <c r="B6964" s="4">
        <v>0.30474537037037036</v>
      </c>
      <c r="C6964" s="5">
        <v>6961</v>
      </c>
      <c r="D6964" s="1">
        <f t="shared" si="324"/>
        <v>44766.304745370369</v>
      </c>
      <c r="E6964">
        <v>6</v>
      </c>
      <c r="F6964">
        <v>25</v>
      </c>
      <c r="G6964">
        <v>60</v>
      </c>
      <c r="H6964">
        <v>2007</v>
      </c>
      <c r="I6964">
        <v>979</v>
      </c>
      <c r="J6964">
        <f t="shared" si="325"/>
        <v>20.07</v>
      </c>
      <c r="K6964">
        <f t="shared" si="326"/>
        <v>9.7899999999999991</v>
      </c>
    </row>
    <row r="6965" spans="1:11" x14ac:dyDescent="0.35">
      <c r="A6965" s="3">
        <v>44766</v>
      </c>
      <c r="B6965" s="4">
        <v>0.3054398148148148</v>
      </c>
      <c r="C6965" s="5">
        <v>6962</v>
      </c>
      <c r="D6965" s="1">
        <f t="shared" si="324"/>
        <v>44766.305439814816</v>
      </c>
      <c r="E6965">
        <v>6</v>
      </c>
      <c r="F6965">
        <v>25</v>
      </c>
      <c r="G6965">
        <v>60</v>
      </c>
      <c r="H6965">
        <v>2014</v>
      </c>
      <c r="I6965">
        <v>979</v>
      </c>
      <c r="J6965">
        <f t="shared" si="325"/>
        <v>20.14</v>
      </c>
      <c r="K6965">
        <f t="shared" si="326"/>
        <v>9.7899999999999991</v>
      </c>
    </row>
    <row r="6966" spans="1:11" x14ac:dyDescent="0.35">
      <c r="A6966" s="3">
        <v>44766</v>
      </c>
      <c r="B6966" s="4">
        <v>0.30613425925925924</v>
      </c>
      <c r="C6966" s="5">
        <v>6963</v>
      </c>
      <c r="D6966" s="1">
        <f t="shared" si="324"/>
        <v>44766.306134259263</v>
      </c>
      <c r="E6966">
        <v>6</v>
      </c>
      <c r="F6966">
        <v>25</v>
      </c>
      <c r="G6966">
        <v>60</v>
      </c>
      <c r="H6966">
        <v>2009</v>
      </c>
      <c r="I6966">
        <v>979</v>
      </c>
      <c r="J6966">
        <f t="shared" si="325"/>
        <v>20.09</v>
      </c>
      <c r="K6966">
        <f t="shared" si="326"/>
        <v>9.7899999999999991</v>
      </c>
    </row>
    <row r="6967" spans="1:11" x14ac:dyDescent="0.35">
      <c r="A6967" s="3">
        <v>44766</v>
      </c>
      <c r="B6967" s="4">
        <v>0.30682870370370369</v>
      </c>
      <c r="C6967" s="5">
        <v>6964</v>
      </c>
      <c r="D6967" s="1">
        <f t="shared" si="324"/>
        <v>44766.306828703702</v>
      </c>
      <c r="E6967">
        <v>6</v>
      </c>
      <c r="F6967">
        <v>25</v>
      </c>
      <c r="G6967">
        <v>60</v>
      </c>
      <c r="H6967">
        <v>2009</v>
      </c>
      <c r="I6967">
        <v>989</v>
      </c>
      <c r="J6967">
        <f t="shared" si="325"/>
        <v>20.09</v>
      </c>
      <c r="K6967">
        <f t="shared" si="326"/>
        <v>9.89</v>
      </c>
    </row>
    <row r="6968" spans="1:11" x14ac:dyDescent="0.35">
      <c r="A6968" s="3">
        <v>44766</v>
      </c>
      <c r="B6968" s="4">
        <v>0.30752314814814813</v>
      </c>
      <c r="C6968" s="5">
        <v>6965</v>
      </c>
      <c r="D6968" s="1">
        <f t="shared" si="324"/>
        <v>44766.307523148149</v>
      </c>
      <c r="E6968">
        <v>6</v>
      </c>
      <c r="F6968">
        <v>25</v>
      </c>
      <c r="G6968">
        <v>60</v>
      </c>
      <c r="H6968">
        <v>2009</v>
      </c>
      <c r="I6968">
        <v>974</v>
      </c>
      <c r="J6968">
        <f t="shared" si="325"/>
        <v>20.09</v>
      </c>
      <c r="K6968">
        <f t="shared" si="326"/>
        <v>9.74</v>
      </c>
    </row>
    <row r="6969" spans="1:11" x14ac:dyDescent="0.35">
      <c r="A6969" s="3">
        <v>44766</v>
      </c>
      <c r="B6969" s="4">
        <v>0.30821759259259257</v>
      </c>
      <c r="C6969" s="5">
        <v>6966</v>
      </c>
      <c r="D6969" s="1">
        <f t="shared" si="324"/>
        <v>44766.308217592596</v>
      </c>
      <c r="E6969">
        <v>6</v>
      </c>
      <c r="F6969">
        <v>25</v>
      </c>
      <c r="G6969">
        <v>60</v>
      </c>
      <c r="H6969">
        <v>2014</v>
      </c>
      <c r="I6969">
        <v>966</v>
      </c>
      <c r="J6969">
        <f t="shared" si="325"/>
        <v>20.14</v>
      </c>
      <c r="K6969">
        <f t="shared" si="326"/>
        <v>9.66</v>
      </c>
    </row>
    <row r="6970" spans="1:11" x14ac:dyDescent="0.35">
      <c r="A6970" s="3">
        <v>44766</v>
      </c>
      <c r="B6970" s="4">
        <v>0.30891203703703701</v>
      </c>
      <c r="C6970" s="5">
        <v>6967</v>
      </c>
      <c r="D6970" s="1">
        <f t="shared" si="324"/>
        <v>44766.308912037035</v>
      </c>
      <c r="E6970">
        <v>6</v>
      </c>
      <c r="F6970">
        <v>25</v>
      </c>
      <c r="G6970">
        <v>60</v>
      </c>
      <c r="H6970">
        <v>2007</v>
      </c>
      <c r="I6970">
        <v>976</v>
      </c>
      <c r="J6970">
        <f t="shared" si="325"/>
        <v>20.07</v>
      </c>
      <c r="K6970">
        <f t="shared" si="326"/>
        <v>9.76</v>
      </c>
    </row>
    <row r="6971" spans="1:11" x14ac:dyDescent="0.35">
      <c r="A6971" s="3">
        <v>44766</v>
      </c>
      <c r="B6971" s="4">
        <v>0.30959490740740742</v>
      </c>
      <c r="C6971" s="5">
        <v>6968</v>
      </c>
      <c r="D6971" s="1">
        <f t="shared" si="324"/>
        <v>44766.309594907405</v>
      </c>
      <c r="E6971">
        <v>6</v>
      </c>
      <c r="F6971">
        <v>25</v>
      </c>
      <c r="G6971">
        <v>60</v>
      </c>
      <c r="H6971">
        <v>2009</v>
      </c>
      <c r="I6971">
        <v>979</v>
      </c>
      <c r="J6971">
        <f t="shared" si="325"/>
        <v>20.09</v>
      </c>
      <c r="K6971">
        <f t="shared" si="326"/>
        <v>9.7899999999999991</v>
      </c>
    </row>
    <row r="6972" spans="1:11" x14ac:dyDescent="0.35">
      <c r="A6972" s="3">
        <v>44766</v>
      </c>
      <c r="B6972" s="4">
        <v>0.3103009259259259</v>
      </c>
      <c r="C6972" s="5">
        <v>6969</v>
      </c>
      <c r="D6972" s="1">
        <f t="shared" si="324"/>
        <v>44766.310300925928</v>
      </c>
      <c r="E6972">
        <v>6</v>
      </c>
      <c r="F6972">
        <v>25</v>
      </c>
      <c r="G6972">
        <v>60</v>
      </c>
      <c r="H6972">
        <v>2012</v>
      </c>
      <c r="I6972">
        <v>976</v>
      </c>
      <c r="J6972">
        <f t="shared" si="325"/>
        <v>20.12</v>
      </c>
      <c r="K6972">
        <f t="shared" si="326"/>
        <v>9.76</v>
      </c>
    </row>
    <row r="6973" spans="1:11" x14ac:dyDescent="0.35">
      <c r="A6973" s="3">
        <v>44766</v>
      </c>
      <c r="B6973" s="4">
        <v>0.31099537037037034</v>
      </c>
      <c r="C6973" s="5">
        <v>6970</v>
      </c>
      <c r="D6973" s="1">
        <f t="shared" si="324"/>
        <v>44766.310995370368</v>
      </c>
      <c r="E6973">
        <v>6</v>
      </c>
      <c r="F6973">
        <v>25</v>
      </c>
      <c r="G6973">
        <v>60</v>
      </c>
      <c r="H6973">
        <v>2004</v>
      </c>
      <c r="I6973">
        <v>979</v>
      </c>
      <c r="J6973">
        <f t="shared" si="325"/>
        <v>20.04</v>
      </c>
      <c r="K6973">
        <f t="shared" si="326"/>
        <v>9.7899999999999991</v>
      </c>
    </row>
    <row r="6974" spans="1:11" x14ac:dyDescent="0.35">
      <c r="A6974" s="3">
        <v>44766</v>
      </c>
      <c r="B6974" s="4">
        <v>0.31168981481481478</v>
      </c>
      <c r="C6974" s="5">
        <v>6971</v>
      </c>
      <c r="D6974" s="1">
        <f t="shared" si="324"/>
        <v>44766.311689814815</v>
      </c>
      <c r="E6974">
        <v>6</v>
      </c>
      <c r="F6974">
        <v>25</v>
      </c>
      <c r="G6974">
        <v>60</v>
      </c>
      <c r="H6974">
        <v>2004</v>
      </c>
      <c r="I6974">
        <v>1122</v>
      </c>
      <c r="J6974">
        <f t="shared" si="325"/>
        <v>20.04</v>
      </c>
      <c r="K6974">
        <f t="shared" si="326"/>
        <v>11.22</v>
      </c>
    </row>
    <row r="6975" spans="1:11" x14ac:dyDescent="0.35">
      <c r="A6975" s="3">
        <v>44766</v>
      </c>
      <c r="B6975" s="4">
        <v>0.31238425925925922</v>
      </c>
      <c r="C6975" s="5">
        <v>6972</v>
      </c>
      <c r="D6975" s="1">
        <f t="shared" si="324"/>
        <v>44766.312384259261</v>
      </c>
      <c r="E6975">
        <v>6</v>
      </c>
      <c r="F6975">
        <v>25</v>
      </c>
      <c r="G6975">
        <v>60</v>
      </c>
      <c r="H6975">
        <v>2007</v>
      </c>
      <c r="I6975">
        <v>1472</v>
      </c>
      <c r="J6975">
        <f t="shared" si="325"/>
        <v>20.07</v>
      </c>
      <c r="K6975">
        <f t="shared" si="326"/>
        <v>14.72</v>
      </c>
    </row>
    <row r="6976" spans="1:11" x14ac:dyDescent="0.35">
      <c r="A6976" s="3">
        <v>44766</v>
      </c>
      <c r="B6976" s="4">
        <v>0.31307870370370372</v>
      </c>
      <c r="C6976" s="5">
        <v>6973</v>
      </c>
      <c r="D6976" s="1">
        <f t="shared" si="324"/>
        <v>44766.313078703701</v>
      </c>
      <c r="E6976">
        <v>6</v>
      </c>
      <c r="F6976">
        <v>25</v>
      </c>
      <c r="G6976">
        <v>60</v>
      </c>
      <c r="H6976">
        <v>2014</v>
      </c>
      <c r="I6976">
        <v>2317</v>
      </c>
      <c r="J6976">
        <f t="shared" si="325"/>
        <v>20.14</v>
      </c>
      <c r="K6976">
        <f t="shared" si="326"/>
        <v>23.17</v>
      </c>
    </row>
    <row r="6977" spans="1:11" x14ac:dyDescent="0.35">
      <c r="A6977" s="3">
        <v>44766</v>
      </c>
      <c r="B6977" s="4">
        <v>0.31377314814814816</v>
      </c>
      <c r="C6977" s="5">
        <v>6974</v>
      </c>
      <c r="D6977" s="1">
        <f t="shared" si="324"/>
        <v>44766.313773148147</v>
      </c>
      <c r="E6977">
        <v>6</v>
      </c>
      <c r="F6977">
        <v>25</v>
      </c>
      <c r="G6977">
        <v>60</v>
      </c>
      <c r="H6977">
        <v>2009</v>
      </c>
      <c r="I6977">
        <v>2875</v>
      </c>
      <c r="J6977">
        <f t="shared" si="325"/>
        <v>20.09</v>
      </c>
      <c r="K6977">
        <f t="shared" si="326"/>
        <v>28.75</v>
      </c>
    </row>
    <row r="6978" spans="1:11" x14ac:dyDescent="0.35">
      <c r="A6978" s="3">
        <v>44766</v>
      </c>
      <c r="B6978" s="4">
        <v>0.3144675925925926</v>
      </c>
      <c r="C6978" s="5">
        <v>6975</v>
      </c>
      <c r="D6978" s="1">
        <f t="shared" si="324"/>
        <v>44766.314467592594</v>
      </c>
      <c r="E6978">
        <v>6</v>
      </c>
      <c r="F6978">
        <v>25</v>
      </c>
      <c r="G6978">
        <v>60</v>
      </c>
      <c r="H6978">
        <v>2009</v>
      </c>
      <c r="I6978">
        <v>3058</v>
      </c>
      <c r="J6978">
        <f t="shared" si="325"/>
        <v>20.09</v>
      </c>
      <c r="K6978">
        <f t="shared" si="326"/>
        <v>30.58</v>
      </c>
    </row>
    <row r="6979" spans="1:11" x14ac:dyDescent="0.35">
      <c r="A6979" s="3">
        <v>44766</v>
      </c>
      <c r="B6979" s="4">
        <v>0.31515046296296295</v>
      </c>
      <c r="C6979" s="5">
        <v>6976</v>
      </c>
      <c r="D6979" s="1">
        <f t="shared" si="324"/>
        <v>44766.315150462964</v>
      </c>
      <c r="E6979">
        <v>6</v>
      </c>
      <c r="F6979">
        <v>25</v>
      </c>
      <c r="G6979">
        <v>60</v>
      </c>
      <c r="H6979">
        <v>2012</v>
      </c>
      <c r="I6979">
        <v>3058</v>
      </c>
      <c r="J6979">
        <f t="shared" si="325"/>
        <v>20.12</v>
      </c>
      <c r="K6979">
        <f t="shared" si="326"/>
        <v>30.58</v>
      </c>
    </row>
    <row r="6980" spans="1:11" x14ac:dyDescent="0.35">
      <c r="A6980" s="3">
        <v>44766</v>
      </c>
      <c r="B6980" s="4">
        <v>0.31584490740740739</v>
      </c>
      <c r="C6980" s="5">
        <v>6977</v>
      </c>
      <c r="D6980" s="1">
        <f t="shared" si="324"/>
        <v>44766.315844907411</v>
      </c>
      <c r="E6980">
        <v>6</v>
      </c>
      <c r="F6980">
        <v>25</v>
      </c>
      <c r="G6980">
        <v>60</v>
      </c>
      <c r="H6980">
        <v>2007</v>
      </c>
      <c r="I6980">
        <v>3046</v>
      </c>
      <c r="J6980">
        <f t="shared" si="325"/>
        <v>20.07</v>
      </c>
      <c r="K6980">
        <f t="shared" si="326"/>
        <v>30.46</v>
      </c>
    </row>
    <row r="6981" spans="1:11" x14ac:dyDescent="0.35">
      <c r="A6981" s="3">
        <v>44766</v>
      </c>
      <c r="B6981" s="4">
        <v>0.31655092592592593</v>
      </c>
      <c r="C6981" s="5">
        <v>6978</v>
      </c>
      <c r="D6981" s="1">
        <f t="shared" ref="D6981:D7044" si="327">A6981+B6981</f>
        <v>44766.316550925927</v>
      </c>
      <c r="E6981">
        <v>6</v>
      </c>
      <c r="F6981">
        <v>25</v>
      </c>
      <c r="G6981">
        <v>60</v>
      </c>
      <c r="H6981">
        <v>2012</v>
      </c>
      <c r="I6981">
        <v>3054</v>
      </c>
      <c r="J6981">
        <f t="shared" ref="J6981:J7044" si="328">H6981/100</f>
        <v>20.12</v>
      </c>
      <c r="K6981">
        <f t="shared" ref="K6981:K7044" si="329">I6981/100</f>
        <v>30.54</v>
      </c>
    </row>
    <row r="6982" spans="1:11" x14ac:dyDescent="0.35">
      <c r="A6982" s="3">
        <v>44766</v>
      </c>
      <c r="B6982" s="4">
        <v>0.31724537037037037</v>
      </c>
      <c r="C6982" s="5">
        <v>6979</v>
      </c>
      <c r="D6982" s="1">
        <f t="shared" si="327"/>
        <v>44766.317245370374</v>
      </c>
      <c r="E6982">
        <v>6</v>
      </c>
      <c r="F6982">
        <v>25</v>
      </c>
      <c r="G6982">
        <v>60</v>
      </c>
      <c r="H6982">
        <v>2004</v>
      </c>
      <c r="I6982">
        <v>3058</v>
      </c>
      <c r="J6982">
        <f t="shared" si="328"/>
        <v>20.04</v>
      </c>
      <c r="K6982">
        <f t="shared" si="329"/>
        <v>30.58</v>
      </c>
    </row>
    <row r="6983" spans="1:11" x14ac:dyDescent="0.35">
      <c r="A6983" s="3">
        <v>44766</v>
      </c>
      <c r="B6983" s="4">
        <v>0.31793981481481481</v>
      </c>
      <c r="C6983" s="5">
        <v>6980</v>
      </c>
      <c r="D6983" s="1">
        <f t="shared" si="327"/>
        <v>44766.317939814813</v>
      </c>
      <c r="E6983">
        <v>6</v>
      </c>
      <c r="F6983">
        <v>25</v>
      </c>
      <c r="G6983">
        <v>60</v>
      </c>
      <c r="H6983">
        <v>2007</v>
      </c>
      <c r="I6983">
        <v>3058</v>
      </c>
      <c r="J6983">
        <f t="shared" si="328"/>
        <v>20.07</v>
      </c>
      <c r="K6983">
        <f t="shared" si="329"/>
        <v>30.58</v>
      </c>
    </row>
    <row r="6984" spans="1:11" x14ac:dyDescent="0.35">
      <c r="A6984" s="3">
        <v>44766</v>
      </c>
      <c r="B6984" s="4">
        <v>0.31863425925925926</v>
      </c>
      <c r="C6984" s="5">
        <v>6981</v>
      </c>
      <c r="D6984" s="1">
        <f t="shared" si="327"/>
        <v>44766.31863425926</v>
      </c>
      <c r="E6984">
        <v>6</v>
      </c>
      <c r="F6984">
        <v>25</v>
      </c>
      <c r="G6984">
        <v>60</v>
      </c>
      <c r="H6984">
        <v>2007</v>
      </c>
      <c r="I6984">
        <v>3063</v>
      </c>
      <c r="J6984">
        <f t="shared" si="328"/>
        <v>20.07</v>
      </c>
      <c r="K6984">
        <f t="shared" si="329"/>
        <v>30.63</v>
      </c>
    </row>
    <row r="6985" spans="1:11" x14ac:dyDescent="0.35">
      <c r="A6985" s="3">
        <v>44766</v>
      </c>
      <c r="B6985" s="4">
        <v>0.3193287037037037</v>
      </c>
      <c r="C6985" s="5">
        <v>6982</v>
      </c>
      <c r="D6985" s="1">
        <f t="shared" si="327"/>
        <v>44766.319328703707</v>
      </c>
      <c r="E6985">
        <v>6</v>
      </c>
      <c r="F6985">
        <v>25</v>
      </c>
      <c r="G6985">
        <v>60</v>
      </c>
      <c r="H6985">
        <v>2009</v>
      </c>
      <c r="I6985">
        <v>3068</v>
      </c>
      <c r="J6985">
        <f t="shared" si="328"/>
        <v>20.09</v>
      </c>
      <c r="K6985">
        <f t="shared" si="329"/>
        <v>30.68</v>
      </c>
    </row>
    <row r="6986" spans="1:11" x14ac:dyDescent="0.35">
      <c r="A6986" s="3">
        <v>44766</v>
      </c>
      <c r="B6986" s="4">
        <v>0.32002314814814814</v>
      </c>
      <c r="C6986" s="5">
        <v>6983</v>
      </c>
      <c r="D6986" s="1">
        <f t="shared" si="327"/>
        <v>44766.320023148146</v>
      </c>
      <c r="E6986">
        <v>6</v>
      </c>
      <c r="F6986">
        <v>25</v>
      </c>
      <c r="G6986">
        <v>60</v>
      </c>
      <c r="H6986">
        <v>2009</v>
      </c>
      <c r="I6986">
        <v>3071</v>
      </c>
      <c r="J6986">
        <f t="shared" si="328"/>
        <v>20.09</v>
      </c>
      <c r="K6986">
        <f t="shared" si="329"/>
        <v>30.71</v>
      </c>
    </row>
    <row r="6987" spans="1:11" x14ac:dyDescent="0.35">
      <c r="A6987" s="3">
        <v>44766</v>
      </c>
      <c r="B6987" s="4">
        <v>0.32071759259259258</v>
      </c>
      <c r="C6987" s="5">
        <v>6984</v>
      </c>
      <c r="D6987" s="1">
        <f t="shared" si="327"/>
        <v>44766.320717592593</v>
      </c>
      <c r="E6987">
        <v>6</v>
      </c>
      <c r="F6987">
        <v>25</v>
      </c>
      <c r="G6987">
        <v>60</v>
      </c>
      <c r="H6987">
        <v>2009</v>
      </c>
      <c r="I6987">
        <v>3076</v>
      </c>
      <c r="J6987">
        <f t="shared" si="328"/>
        <v>20.09</v>
      </c>
      <c r="K6987">
        <f t="shared" si="329"/>
        <v>30.76</v>
      </c>
    </row>
    <row r="6988" spans="1:11" x14ac:dyDescent="0.35">
      <c r="A6988" s="3">
        <v>44766</v>
      </c>
      <c r="B6988" s="4">
        <v>0.32140046296296299</v>
      </c>
      <c r="C6988" s="5">
        <v>6985</v>
      </c>
      <c r="D6988" s="1">
        <f t="shared" si="327"/>
        <v>44766.321400462963</v>
      </c>
      <c r="E6988">
        <v>6</v>
      </c>
      <c r="F6988">
        <v>25</v>
      </c>
      <c r="G6988">
        <v>60</v>
      </c>
      <c r="H6988">
        <v>2014</v>
      </c>
      <c r="I6988">
        <v>3061</v>
      </c>
      <c r="J6988">
        <f t="shared" si="328"/>
        <v>20.14</v>
      </c>
      <c r="K6988">
        <f t="shared" si="329"/>
        <v>30.61</v>
      </c>
    </row>
    <row r="6989" spans="1:11" x14ac:dyDescent="0.35">
      <c r="A6989" s="3">
        <v>44766</v>
      </c>
      <c r="B6989" s="4">
        <v>0.32209490740740737</v>
      </c>
      <c r="C6989" s="5">
        <v>6986</v>
      </c>
      <c r="D6989" s="1">
        <f t="shared" si="327"/>
        <v>44766.322094907409</v>
      </c>
      <c r="E6989">
        <v>6</v>
      </c>
      <c r="F6989">
        <v>25</v>
      </c>
      <c r="G6989">
        <v>60</v>
      </c>
      <c r="H6989">
        <v>2012</v>
      </c>
      <c r="I6989">
        <v>3071</v>
      </c>
      <c r="J6989">
        <f t="shared" si="328"/>
        <v>20.12</v>
      </c>
      <c r="K6989">
        <f t="shared" si="329"/>
        <v>30.71</v>
      </c>
    </row>
    <row r="6990" spans="1:11" x14ac:dyDescent="0.35">
      <c r="A6990" s="3">
        <v>44766</v>
      </c>
      <c r="B6990" s="4">
        <v>0.32278935185185187</v>
      </c>
      <c r="C6990" s="5">
        <v>6987</v>
      </c>
      <c r="D6990" s="1">
        <f t="shared" si="327"/>
        <v>44766.322789351849</v>
      </c>
      <c r="E6990">
        <v>6</v>
      </c>
      <c r="F6990">
        <v>25</v>
      </c>
      <c r="G6990">
        <v>60</v>
      </c>
      <c r="H6990">
        <v>2009</v>
      </c>
      <c r="I6990">
        <v>3068</v>
      </c>
      <c r="J6990">
        <f t="shared" si="328"/>
        <v>20.09</v>
      </c>
      <c r="K6990">
        <f t="shared" si="329"/>
        <v>30.68</v>
      </c>
    </row>
    <row r="6991" spans="1:11" x14ac:dyDescent="0.35">
      <c r="A6991" s="3">
        <v>44766</v>
      </c>
      <c r="B6991" s="4">
        <v>0.32349537037037041</v>
      </c>
      <c r="C6991" s="5">
        <v>6988</v>
      </c>
      <c r="D6991" s="1">
        <f t="shared" si="327"/>
        <v>44766.323495370372</v>
      </c>
      <c r="E6991">
        <v>6</v>
      </c>
      <c r="F6991">
        <v>25</v>
      </c>
      <c r="G6991">
        <v>60</v>
      </c>
      <c r="H6991">
        <v>2007</v>
      </c>
      <c r="I6991">
        <v>3066</v>
      </c>
      <c r="J6991">
        <f t="shared" si="328"/>
        <v>20.07</v>
      </c>
      <c r="K6991">
        <f t="shared" si="329"/>
        <v>30.66</v>
      </c>
    </row>
    <row r="6992" spans="1:11" x14ac:dyDescent="0.35">
      <c r="A6992" s="3">
        <v>44766</v>
      </c>
      <c r="B6992" s="4">
        <v>0.32418981481481485</v>
      </c>
      <c r="C6992" s="5">
        <v>6989</v>
      </c>
      <c r="D6992" s="1">
        <f t="shared" si="327"/>
        <v>44766.324189814812</v>
      </c>
      <c r="E6992">
        <v>6</v>
      </c>
      <c r="F6992">
        <v>25</v>
      </c>
      <c r="G6992">
        <v>60</v>
      </c>
      <c r="H6992">
        <v>2009</v>
      </c>
      <c r="I6992">
        <v>3073</v>
      </c>
      <c r="J6992">
        <f t="shared" si="328"/>
        <v>20.09</v>
      </c>
      <c r="K6992">
        <f t="shared" si="329"/>
        <v>30.73</v>
      </c>
    </row>
    <row r="6993" spans="1:11" x14ac:dyDescent="0.35">
      <c r="A6993" s="3">
        <v>44766</v>
      </c>
      <c r="B6993" s="4">
        <v>0.32488425925925929</v>
      </c>
      <c r="C6993" s="5">
        <v>6990</v>
      </c>
      <c r="D6993" s="1">
        <f t="shared" si="327"/>
        <v>44766.324884259258</v>
      </c>
      <c r="E6993">
        <v>6</v>
      </c>
      <c r="F6993">
        <v>25</v>
      </c>
      <c r="G6993">
        <v>60</v>
      </c>
      <c r="H6993">
        <v>2014</v>
      </c>
      <c r="I6993">
        <v>3061</v>
      </c>
      <c r="J6993">
        <f t="shared" si="328"/>
        <v>20.14</v>
      </c>
      <c r="K6993">
        <f t="shared" si="329"/>
        <v>30.61</v>
      </c>
    </row>
    <row r="6994" spans="1:11" x14ac:dyDescent="0.35">
      <c r="A6994" s="3">
        <v>44766</v>
      </c>
      <c r="B6994" s="4">
        <v>0.32557870370370373</v>
      </c>
      <c r="C6994" s="5">
        <v>6991</v>
      </c>
      <c r="D6994" s="1">
        <f t="shared" si="327"/>
        <v>44766.325578703705</v>
      </c>
      <c r="E6994">
        <v>6</v>
      </c>
      <c r="F6994">
        <v>25</v>
      </c>
      <c r="G6994">
        <v>60</v>
      </c>
      <c r="H6994">
        <v>2012</v>
      </c>
      <c r="I6994">
        <v>3066</v>
      </c>
      <c r="J6994">
        <f t="shared" si="328"/>
        <v>20.12</v>
      </c>
      <c r="K6994">
        <f t="shared" si="329"/>
        <v>30.66</v>
      </c>
    </row>
    <row r="6995" spans="1:11" x14ac:dyDescent="0.35">
      <c r="A6995" s="3">
        <v>44766</v>
      </c>
      <c r="B6995" s="4">
        <v>0.32627314814814817</v>
      </c>
      <c r="C6995" s="5">
        <v>6992</v>
      </c>
      <c r="D6995" s="1">
        <f t="shared" si="327"/>
        <v>44766.326273148145</v>
      </c>
      <c r="E6995">
        <v>6</v>
      </c>
      <c r="F6995">
        <v>25</v>
      </c>
      <c r="G6995">
        <v>60</v>
      </c>
      <c r="H6995">
        <v>2017</v>
      </c>
      <c r="I6995">
        <v>3063</v>
      </c>
      <c r="J6995">
        <f t="shared" si="328"/>
        <v>20.170000000000002</v>
      </c>
      <c r="K6995">
        <f t="shared" si="329"/>
        <v>30.63</v>
      </c>
    </row>
    <row r="6996" spans="1:11" x14ac:dyDescent="0.35">
      <c r="A6996" s="3">
        <v>44766</v>
      </c>
      <c r="B6996" s="4">
        <v>0.32696759259259262</v>
      </c>
      <c r="C6996" s="5">
        <v>6993</v>
      </c>
      <c r="D6996" s="1">
        <f t="shared" si="327"/>
        <v>44766.326967592591</v>
      </c>
      <c r="E6996">
        <v>6</v>
      </c>
      <c r="F6996">
        <v>25</v>
      </c>
      <c r="G6996">
        <v>60</v>
      </c>
      <c r="H6996">
        <v>2014</v>
      </c>
      <c r="I6996">
        <v>3081</v>
      </c>
      <c r="J6996">
        <f t="shared" si="328"/>
        <v>20.14</v>
      </c>
      <c r="K6996">
        <f t="shared" si="329"/>
        <v>30.81</v>
      </c>
    </row>
    <row r="6997" spans="1:11" x14ac:dyDescent="0.35">
      <c r="A6997" s="3">
        <v>44766</v>
      </c>
      <c r="B6997" s="4">
        <v>0.32766203703703706</v>
      </c>
      <c r="C6997" s="5">
        <v>6994</v>
      </c>
      <c r="D6997" s="1">
        <f t="shared" si="327"/>
        <v>44766.327662037038</v>
      </c>
      <c r="E6997">
        <v>6</v>
      </c>
      <c r="F6997">
        <v>25</v>
      </c>
      <c r="G6997">
        <v>60</v>
      </c>
      <c r="H6997">
        <v>2014</v>
      </c>
      <c r="I6997">
        <v>3066</v>
      </c>
      <c r="J6997">
        <f t="shared" si="328"/>
        <v>20.14</v>
      </c>
      <c r="K6997">
        <f t="shared" si="329"/>
        <v>30.66</v>
      </c>
    </row>
    <row r="6998" spans="1:11" x14ac:dyDescent="0.35">
      <c r="A6998" s="3">
        <v>44766</v>
      </c>
      <c r="B6998" s="4">
        <v>0.3283449074074074</v>
      </c>
      <c r="C6998" s="5">
        <v>6995</v>
      </c>
      <c r="D6998" s="1">
        <f t="shared" si="327"/>
        <v>44766.328344907408</v>
      </c>
      <c r="E6998">
        <v>6</v>
      </c>
      <c r="F6998">
        <v>25</v>
      </c>
      <c r="G6998">
        <v>60</v>
      </c>
      <c r="H6998">
        <v>2014</v>
      </c>
      <c r="I6998">
        <v>3076</v>
      </c>
      <c r="J6998">
        <f t="shared" si="328"/>
        <v>20.14</v>
      </c>
      <c r="K6998">
        <f t="shared" si="329"/>
        <v>30.76</v>
      </c>
    </row>
    <row r="6999" spans="1:11" x14ac:dyDescent="0.35">
      <c r="A6999" s="3">
        <v>44766</v>
      </c>
      <c r="B6999" s="4">
        <v>0.32903935185185185</v>
      </c>
      <c r="C6999" s="5">
        <v>6996</v>
      </c>
      <c r="D6999" s="1">
        <f t="shared" si="327"/>
        <v>44766.329039351855</v>
      </c>
      <c r="E6999">
        <v>6</v>
      </c>
      <c r="F6999">
        <v>25</v>
      </c>
      <c r="G6999">
        <v>60</v>
      </c>
      <c r="H6999">
        <v>2012</v>
      </c>
      <c r="I6999">
        <v>3063</v>
      </c>
      <c r="J6999">
        <f t="shared" si="328"/>
        <v>20.12</v>
      </c>
      <c r="K6999">
        <f t="shared" si="329"/>
        <v>30.63</v>
      </c>
    </row>
    <row r="7000" spans="1:11" x14ac:dyDescent="0.35">
      <c r="A7000" s="3">
        <v>44766</v>
      </c>
      <c r="B7000" s="4">
        <v>0.32973379629629629</v>
      </c>
      <c r="C7000" s="5">
        <v>6997</v>
      </c>
      <c r="D7000" s="1">
        <f t="shared" si="327"/>
        <v>44766.329733796294</v>
      </c>
      <c r="E7000">
        <v>6</v>
      </c>
      <c r="F7000">
        <v>25</v>
      </c>
      <c r="G7000">
        <v>60</v>
      </c>
      <c r="H7000">
        <v>2014</v>
      </c>
      <c r="I7000">
        <v>3073</v>
      </c>
      <c r="J7000">
        <f t="shared" si="328"/>
        <v>20.14</v>
      </c>
      <c r="K7000">
        <f t="shared" si="329"/>
        <v>30.73</v>
      </c>
    </row>
    <row r="7001" spans="1:11" x14ac:dyDescent="0.35">
      <c r="A7001" s="3">
        <v>44766</v>
      </c>
      <c r="B7001" s="4">
        <v>0.33043981481481483</v>
      </c>
      <c r="C7001" s="5">
        <v>6998</v>
      </c>
      <c r="D7001" s="1">
        <f t="shared" si="327"/>
        <v>44766.330439814818</v>
      </c>
      <c r="E7001">
        <v>6</v>
      </c>
      <c r="F7001">
        <v>25</v>
      </c>
      <c r="G7001">
        <v>60</v>
      </c>
      <c r="H7001">
        <v>2009</v>
      </c>
      <c r="I7001">
        <v>3071</v>
      </c>
      <c r="J7001">
        <f t="shared" si="328"/>
        <v>20.09</v>
      </c>
      <c r="K7001">
        <f t="shared" si="329"/>
        <v>30.71</v>
      </c>
    </row>
    <row r="7002" spans="1:11" x14ac:dyDescent="0.35">
      <c r="A7002" s="3">
        <v>44766</v>
      </c>
      <c r="B7002" s="4">
        <v>0.33113425925925927</v>
      </c>
      <c r="C7002" s="5">
        <v>6999</v>
      </c>
      <c r="D7002" s="1">
        <f t="shared" si="327"/>
        <v>44766.331134259257</v>
      </c>
      <c r="E7002">
        <v>6</v>
      </c>
      <c r="F7002">
        <v>25</v>
      </c>
      <c r="G7002">
        <v>60</v>
      </c>
      <c r="H7002">
        <v>2014</v>
      </c>
      <c r="I7002">
        <v>3066</v>
      </c>
      <c r="J7002">
        <f t="shared" si="328"/>
        <v>20.14</v>
      </c>
      <c r="K7002">
        <f t="shared" si="329"/>
        <v>30.66</v>
      </c>
    </row>
    <row r="7003" spans="1:11" x14ac:dyDescent="0.35">
      <c r="A7003" s="3">
        <v>44766</v>
      </c>
      <c r="B7003" s="4">
        <v>0.33182870370370371</v>
      </c>
      <c r="C7003" s="5">
        <v>7000</v>
      </c>
      <c r="D7003" s="1">
        <f t="shared" si="327"/>
        <v>44766.331828703704</v>
      </c>
      <c r="E7003">
        <v>6</v>
      </c>
      <c r="F7003">
        <v>25</v>
      </c>
      <c r="G7003">
        <v>60</v>
      </c>
      <c r="H7003">
        <v>2012</v>
      </c>
      <c r="I7003">
        <v>3066</v>
      </c>
      <c r="J7003">
        <f t="shared" si="328"/>
        <v>20.12</v>
      </c>
      <c r="K7003">
        <f t="shared" si="329"/>
        <v>30.66</v>
      </c>
    </row>
    <row r="7004" spans="1:11" x14ac:dyDescent="0.35">
      <c r="A7004" s="3">
        <v>44766</v>
      </c>
      <c r="B7004" s="4">
        <v>0.33252314814814815</v>
      </c>
      <c r="C7004" s="5">
        <v>7001</v>
      </c>
      <c r="D7004" s="1">
        <f t="shared" si="327"/>
        <v>44766.33252314815</v>
      </c>
      <c r="E7004">
        <v>6</v>
      </c>
      <c r="F7004">
        <v>25</v>
      </c>
      <c r="G7004">
        <v>60</v>
      </c>
      <c r="H7004">
        <v>2012</v>
      </c>
      <c r="I7004">
        <v>3076</v>
      </c>
      <c r="J7004">
        <f t="shared" si="328"/>
        <v>20.12</v>
      </c>
      <c r="K7004">
        <f t="shared" si="329"/>
        <v>30.76</v>
      </c>
    </row>
    <row r="7005" spans="1:11" x14ac:dyDescent="0.35">
      <c r="A7005" s="3">
        <v>44766</v>
      </c>
      <c r="B7005" s="4">
        <v>0.33321759259259259</v>
      </c>
      <c r="C7005" s="5">
        <v>7002</v>
      </c>
      <c r="D7005" s="1">
        <f t="shared" si="327"/>
        <v>44766.33321759259</v>
      </c>
      <c r="E7005">
        <v>6</v>
      </c>
      <c r="F7005">
        <v>25</v>
      </c>
      <c r="G7005">
        <v>60</v>
      </c>
      <c r="H7005">
        <v>2009</v>
      </c>
      <c r="I7005">
        <v>3073</v>
      </c>
      <c r="J7005">
        <f t="shared" si="328"/>
        <v>20.09</v>
      </c>
      <c r="K7005">
        <f t="shared" si="329"/>
        <v>30.73</v>
      </c>
    </row>
    <row r="7006" spans="1:11" x14ac:dyDescent="0.35">
      <c r="A7006" s="3">
        <v>44766</v>
      </c>
      <c r="B7006" s="4">
        <v>0.33391203703703703</v>
      </c>
      <c r="C7006" s="5">
        <v>7003</v>
      </c>
      <c r="D7006" s="1">
        <f t="shared" si="327"/>
        <v>44766.333912037036</v>
      </c>
      <c r="E7006">
        <v>6</v>
      </c>
      <c r="F7006">
        <v>25</v>
      </c>
      <c r="G7006">
        <v>60</v>
      </c>
      <c r="H7006">
        <v>2012</v>
      </c>
      <c r="I7006">
        <v>3063</v>
      </c>
      <c r="J7006">
        <f t="shared" si="328"/>
        <v>20.12</v>
      </c>
      <c r="K7006">
        <f t="shared" si="329"/>
        <v>30.63</v>
      </c>
    </row>
    <row r="7007" spans="1:11" x14ac:dyDescent="0.35">
      <c r="A7007" s="3">
        <v>44766</v>
      </c>
      <c r="B7007" s="4">
        <v>0.33459490740740744</v>
      </c>
      <c r="C7007" s="5">
        <v>7004</v>
      </c>
      <c r="D7007" s="1">
        <f t="shared" si="327"/>
        <v>44766.334594907406</v>
      </c>
      <c r="E7007">
        <v>6</v>
      </c>
      <c r="F7007">
        <v>25</v>
      </c>
      <c r="G7007">
        <v>60</v>
      </c>
      <c r="H7007">
        <v>2012</v>
      </c>
      <c r="I7007">
        <v>3068</v>
      </c>
      <c r="J7007">
        <f t="shared" si="328"/>
        <v>20.12</v>
      </c>
      <c r="K7007">
        <f t="shared" si="329"/>
        <v>30.68</v>
      </c>
    </row>
    <row r="7008" spans="1:11" x14ac:dyDescent="0.35">
      <c r="A7008" s="3">
        <v>44766</v>
      </c>
      <c r="B7008" s="4">
        <v>0.33528935185185182</v>
      </c>
      <c r="C7008" s="5">
        <v>7005</v>
      </c>
      <c r="D7008" s="1">
        <f t="shared" si="327"/>
        <v>44766.335289351853</v>
      </c>
      <c r="E7008">
        <v>6</v>
      </c>
      <c r="F7008">
        <v>25</v>
      </c>
      <c r="G7008">
        <v>60</v>
      </c>
      <c r="H7008">
        <v>2019</v>
      </c>
      <c r="I7008">
        <v>3068</v>
      </c>
      <c r="J7008">
        <f t="shared" si="328"/>
        <v>20.190000000000001</v>
      </c>
      <c r="K7008">
        <f t="shared" si="329"/>
        <v>30.68</v>
      </c>
    </row>
    <row r="7009" spans="1:11" x14ac:dyDescent="0.35">
      <c r="A7009" s="3">
        <v>44766</v>
      </c>
      <c r="B7009" s="4">
        <v>0.33598379629629632</v>
      </c>
      <c r="C7009" s="5">
        <v>7006</v>
      </c>
      <c r="D7009" s="1">
        <f t="shared" si="327"/>
        <v>44766.3359837963</v>
      </c>
      <c r="E7009">
        <v>6</v>
      </c>
      <c r="F7009">
        <v>25</v>
      </c>
      <c r="G7009">
        <v>60</v>
      </c>
      <c r="H7009">
        <v>2014</v>
      </c>
      <c r="I7009">
        <v>3063</v>
      </c>
      <c r="J7009">
        <f t="shared" si="328"/>
        <v>20.14</v>
      </c>
      <c r="K7009">
        <f t="shared" si="329"/>
        <v>30.63</v>
      </c>
    </row>
    <row r="7010" spans="1:11" x14ac:dyDescent="0.35">
      <c r="A7010" s="3">
        <v>44766</v>
      </c>
      <c r="B7010" s="4">
        <v>0.3366898148148148</v>
      </c>
      <c r="C7010" s="5">
        <v>7007</v>
      </c>
      <c r="D7010" s="1">
        <f t="shared" si="327"/>
        <v>44766.336689814816</v>
      </c>
      <c r="E7010">
        <v>6</v>
      </c>
      <c r="F7010">
        <v>25</v>
      </c>
      <c r="G7010">
        <v>60</v>
      </c>
      <c r="H7010">
        <v>2014</v>
      </c>
      <c r="I7010">
        <v>3058</v>
      </c>
      <c r="J7010">
        <f t="shared" si="328"/>
        <v>20.14</v>
      </c>
      <c r="K7010">
        <f t="shared" si="329"/>
        <v>30.58</v>
      </c>
    </row>
    <row r="7011" spans="1:11" x14ac:dyDescent="0.35">
      <c r="A7011" s="3">
        <v>44766</v>
      </c>
      <c r="B7011" s="4">
        <v>0.33738425925925924</v>
      </c>
      <c r="C7011" s="5">
        <v>7008</v>
      </c>
      <c r="D7011" s="1">
        <f t="shared" si="327"/>
        <v>44766.337384259263</v>
      </c>
      <c r="E7011">
        <v>6</v>
      </c>
      <c r="F7011">
        <v>25</v>
      </c>
      <c r="G7011">
        <v>60</v>
      </c>
      <c r="H7011">
        <v>2019</v>
      </c>
      <c r="I7011">
        <v>3073</v>
      </c>
      <c r="J7011">
        <f t="shared" si="328"/>
        <v>20.190000000000001</v>
      </c>
      <c r="K7011">
        <f t="shared" si="329"/>
        <v>30.73</v>
      </c>
    </row>
    <row r="7012" spans="1:11" x14ac:dyDescent="0.35">
      <c r="A7012" s="3">
        <v>44766</v>
      </c>
      <c r="B7012" s="4">
        <v>0.33807870370370369</v>
      </c>
      <c r="C7012" s="5">
        <v>7009</v>
      </c>
      <c r="D7012" s="1">
        <f t="shared" si="327"/>
        <v>44766.338078703702</v>
      </c>
      <c r="E7012">
        <v>6</v>
      </c>
      <c r="F7012">
        <v>25</v>
      </c>
      <c r="G7012">
        <v>60</v>
      </c>
      <c r="H7012">
        <v>2022</v>
      </c>
      <c r="I7012">
        <v>3068</v>
      </c>
      <c r="J7012">
        <f t="shared" si="328"/>
        <v>20.22</v>
      </c>
      <c r="K7012">
        <f t="shared" si="329"/>
        <v>30.68</v>
      </c>
    </row>
    <row r="7013" spans="1:11" x14ac:dyDescent="0.35">
      <c r="A7013" s="3">
        <v>44766</v>
      </c>
      <c r="B7013" s="4">
        <v>0.33877314814814818</v>
      </c>
      <c r="C7013" s="5">
        <v>7010</v>
      </c>
      <c r="D7013" s="1">
        <f t="shared" si="327"/>
        <v>44766.338773148149</v>
      </c>
      <c r="E7013">
        <v>6</v>
      </c>
      <c r="F7013">
        <v>25</v>
      </c>
      <c r="G7013">
        <v>60</v>
      </c>
      <c r="H7013">
        <v>2017</v>
      </c>
      <c r="I7013">
        <v>3068</v>
      </c>
      <c r="J7013">
        <f t="shared" si="328"/>
        <v>20.170000000000002</v>
      </c>
      <c r="K7013">
        <f t="shared" si="329"/>
        <v>30.68</v>
      </c>
    </row>
    <row r="7014" spans="1:11" x14ac:dyDescent="0.35">
      <c r="A7014" s="3">
        <v>44766</v>
      </c>
      <c r="B7014" s="4">
        <v>0.33946759259259257</v>
      </c>
      <c r="C7014" s="5">
        <v>7011</v>
      </c>
      <c r="D7014" s="1">
        <f t="shared" si="327"/>
        <v>44766.339467592596</v>
      </c>
      <c r="E7014">
        <v>6</v>
      </c>
      <c r="F7014">
        <v>25</v>
      </c>
      <c r="G7014">
        <v>60</v>
      </c>
      <c r="H7014">
        <v>2012</v>
      </c>
      <c r="I7014">
        <v>3068</v>
      </c>
      <c r="J7014">
        <f t="shared" si="328"/>
        <v>20.12</v>
      </c>
      <c r="K7014">
        <f t="shared" si="329"/>
        <v>30.68</v>
      </c>
    </row>
    <row r="7015" spans="1:11" x14ac:dyDescent="0.35">
      <c r="A7015" s="3">
        <v>44766</v>
      </c>
      <c r="B7015" s="4">
        <v>0.34016203703703707</v>
      </c>
      <c r="C7015" s="5">
        <v>7012</v>
      </c>
      <c r="D7015" s="1">
        <f t="shared" si="327"/>
        <v>44766.340162037035</v>
      </c>
      <c r="E7015">
        <v>6</v>
      </c>
      <c r="F7015">
        <v>25</v>
      </c>
      <c r="G7015">
        <v>60</v>
      </c>
      <c r="H7015">
        <v>2019</v>
      </c>
      <c r="I7015">
        <v>3068</v>
      </c>
      <c r="J7015">
        <f t="shared" si="328"/>
        <v>20.190000000000001</v>
      </c>
      <c r="K7015">
        <f t="shared" si="329"/>
        <v>30.68</v>
      </c>
    </row>
    <row r="7016" spans="1:11" x14ac:dyDescent="0.35">
      <c r="A7016" s="3">
        <v>44766</v>
      </c>
      <c r="B7016" s="4">
        <v>0.34085648148148145</v>
      </c>
      <c r="C7016" s="5">
        <v>7013</v>
      </c>
      <c r="D7016" s="1">
        <f t="shared" si="327"/>
        <v>44766.340856481482</v>
      </c>
      <c r="E7016">
        <v>6</v>
      </c>
      <c r="F7016">
        <v>25</v>
      </c>
      <c r="G7016">
        <v>60</v>
      </c>
      <c r="H7016">
        <v>2014</v>
      </c>
      <c r="I7016">
        <v>3068</v>
      </c>
      <c r="J7016">
        <f t="shared" si="328"/>
        <v>20.14</v>
      </c>
      <c r="K7016">
        <f t="shared" si="329"/>
        <v>30.68</v>
      </c>
    </row>
    <row r="7017" spans="1:11" x14ac:dyDescent="0.35">
      <c r="A7017" s="3">
        <v>44766</v>
      </c>
      <c r="B7017" s="4">
        <v>0.34153935185185186</v>
      </c>
      <c r="C7017" s="5">
        <v>7014</v>
      </c>
      <c r="D7017" s="1">
        <f t="shared" si="327"/>
        <v>44766.341539351852</v>
      </c>
      <c r="E7017">
        <v>6</v>
      </c>
      <c r="F7017">
        <v>25</v>
      </c>
      <c r="G7017">
        <v>60</v>
      </c>
      <c r="H7017">
        <v>2009</v>
      </c>
      <c r="I7017">
        <v>3066</v>
      </c>
      <c r="J7017">
        <f t="shared" si="328"/>
        <v>20.09</v>
      </c>
      <c r="K7017">
        <f t="shared" si="329"/>
        <v>30.66</v>
      </c>
    </row>
    <row r="7018" spans="1:11" x14ac:dyDescent="0.35">
      <c r="A7018" s="3">
        <v>44766</v>
      </c>
      <c r="B7018" s="4">
        <v>0.3422337962962963</v>
      </c>
      <c r="C7018" s="5">
        <v>7015</v>
      </c>
      <c r="D7018" s="1">
        <f t="shared" si="327"/>
        <v>44766.342233796298</v>
      </c>
      <c r="E7018">
        <v>6</v>
      </c>
      <c r="F7018">
        <v>25</v>
      </c>
      <c r="G7018">
        <v>60</v>
      </c>
      <c r="H7018">
        <v>2017</v>
      </c>
      <c r="I7018">
        <v>3073</v>
      </c>
      <c r="J7018">
        <f t="shared" si="328"/>
        <v>20.170000000000002</v>
      </c>
      <c r="K7018">
        <f t="shared" si="329"/>
        <v>30.73</v>
      </c>
    </row>
    <row r="7019" spans="1:11" x14ac:dyDescent="0.35">
      <c r="A7019" s="3">
        <v>44766</v>
      </c>
      <c r="B7019" s="4">
        <v>0.34292824074074074</v>
      </c>
      <c r="C7019" s="5">
        <v>7016</v>
      </c>
      <c r="D7019" s="1">
        <f t="shared" si="327"/>
        <v>44766.342928240738</v>
      </c>
      <c r="E7019">
        <v>6</v>
      </c>
      <c r="F7019">
        <v>25</v>
      </c>
      <c r="G7019">
        <v>60</v>
      </c>
      <c r="H7019">
        <v>2007</v>
      </c>
      <c r="I7019">
        <v>3071</v>
      </c>
      <c r="J7019">
        <f t="shared" si="328"/>
        <v>20.07</v>
      </c>
      <c r="K7019">
        <f t="shared" si="329"/>
        <v>30.71</v>
      </c>
    </row>
    <row r="7020" spans="1:11" x14ac:dyDescent="0.35">
      <c r="A7020" s="3">
        <v>44766</v>
      </c>
      <c r="B7020" s="4">
        <v>0.34363425925925922</v>
      </c>
      <c r="C7020" s="5">
        <v>7017</v>
      </c>
      <c r="D7020" s="1">
        <f t="shared" si="327"/>
        <v>44766.343634259261</v>
      </c>
      <c r="E7020">
        <v>6</v>
      </c>
      <c r="F7020">
        <v>25</v>
      </c>
      <c r="G7020">
        <v>60</v>
      </c>
      <c r="H7020">
        <v>2017</v>
      </c>
      <c r="I7020">
        <v>3076</v>
      </c>
      <c r="J7020">
        <f t="shared" si="328"/>
        <v>20.170000000000002</v>
      </c>
      <c r="K7020">
        <f t="shared" si="329"/>
        <v>30.76</v>
      </c>
    </row>
    <row r="7021" spans="1:11" x14ac:dyDescent="0.35">
      <c r="A7021" s="3">
        <v>44766</v>
      </c>
      <c r="B7021" s="4">
        <v>0.34432870370370372</v>
      </c>
      <c r="C7021" s="5">
        <v>7018</v>
      </c>
      <c r="D7021" s="1">
        <f t="shared" si="327"/>
        <v>44766.344328703701</v>
      </c>
      <c r="E7021">
        <v>6</v>
      </c>
      <c r="F7021">
        <v>25</v>
      </c>
      <c r="G7021">
        <v>60</v>
      </c>
      <c r="H7021">
        <v>2012</v>
      </c>
      <c r="I7021">
        <v>3063</v>
      </c>
      <c r="J7021">
        <f t="shared" si="328"/>
        <v>20.12</v>
      </c>
      <c r="K7021">
        <f t="shared" si="329"/>
        <v>30.63</v>
      </c>
    </row>
    <row r="7022" spans="1:11" x14ac:dyDescent="0.35">
      <c r="A7022" s="3">
        <v>44766</v>
      </c>
      <c r="B7022" s="4">
        <v>0.34502314814814811</v>
      </c>
      <c r="C7022" s="5">
        <v>7019</v>
      </c>
      <c r="D7022" s="1">
        <f t="shared" si="327"/>
        <v>44766.345023148147</v>
      </c>
      <c r="E7022">
        <v>6</v>
      </c>
      <c r="F7022">
        <v>25</v>
      </c>
      <c r="G7022">
        <v>60</v>
      </c>
      <c r="H7022">
        <v>2014</v>
      </c>
      <c r="I7022">
        <v>3066</v>
      </c>
      <c r="J7022">
        <f t="shared" si="328"/>
        <v>20.14</v>
      </c>
      <c r="K7022">
        <f t="shared" si="329"/>
        <v>30.66</v>
      </c>
    </row>
    <row r="7023" spans="1:11" x14ac:dyDescent="0.35">
      <c r="A7023" s="3">
        <v>44766</v>
      </c>
      <c r="B7023" s="4">
        <v>0.3457175925925926</v>
      </c>
      <c r="C7023" s="5">
        <v>7020</v>
      </c>
      <c r="D7023" s="1">
        <f t="shared" si="327"/>
        <v>44766.345717592594</v>
      </c>
      <c r="E7023">
        <v>6</v>
      </c>
      <c r="F7023">
        <v>25</v>
      </c>
      <c r="G7023">
        <v>60</v>
      </c>
      <c r="H7023">
        <v>2012</v>
      </c>
      <c r="I7023">
        <v>3058</v>
      </c>
      <c r="J7023">
        <f t="shared" si="328"/>
        <v>20.12</v>
      </c>
      <c r="K7023">
        <f t="shared" si="329"/>
        <v>30.58</v>
      </c>
    </row>
    <row r="7024" spans="1:11" x14ac:dyDescent="0.35">
      <c r="A7024" s="3">
        <v>44766</v>
      </c>
      <c r="B7024" s="4">
        <v>0.34641203703703699</v>
      </c>
      <c r="C7024" s="5">
        <v>7021</v>
      </c>
      <c r="D7024" s="1">
        <f t="shared" si="327"/>
        <v>44766.346412037034</v>
      </c>
      <c r="E7024">
        <v>6</v>
      </c>
      <c r="F7024">
        <v>25</v>
      </c>
      <c r="G7024">
        <v>60</v>
      </c>
      <c r="H7024">
        <v>2014</v>
      </c>
      <c r="I7024">
        <v>3068</v>
      </c>
      <c r="J7024">
        <f t="shared" si="328"/>
        <v>20.14</v>
      </c>
      <c r="K7024">
        <f t="shared" si="329"/>
        <v>30.68</v>
      </c>
    </row>
    <row r="7025" spans="1:11" x14ac:dyDescent="0.35">
      <c r="A7025" s="3">
        <v>44766</v>
      </c>
      <c r="B7025" s="4">
        <v>0.34710648148148149</v>
      </c>
      <c r="C7025" s="5">
        <v>7022</v>
      </c>
      <c r="D7025" s="1">
        <f t="shared" si="327"/>
        <v>44766.34710648148</v>
      </c>
      <c r="E7025">
        <v>6</v>
      </c>
      <c r="F7025">
        <v>25</v>
      </c>
      <c r="G7025">
        <v>60</v>
      </c>
      <c r="H7025">
        <v>2017</v>
      </c>
      <c r="I7025">
        <v>3066</v>
      </c>
      <c r="J7025">
        <f t="shared" si="328"/>
        <v>20.170000000000002</v>
      </c>
      <c r="K7025">
        <f t="shared" si="329"/>
        <v>30.66</v>
      </c>
    </row>
    <row r="7026" spans="1:11" x14ac:dyDescent="0.35">
      <c r="A7026" s="3">
        <v>44766</v>
      </c>
      <c r="B7026" s="4">
        <v>0.34778935185185184</v>
      </c>
      <c r="C7026" s="5">
        <v>7023</v>
      </c>
      <c r="D7026" s="1">
        <f t="shared" si="327"/>
        <v>44766.34778935185</v>
      </c>
      <c r="E7026">
        <v>6</v>
      </c>
      <c r="F7026">
        <v>25</v>
      </c>
      <c r="G7026">
        <v>60</v>
      </c>
      <c r="H7026">
        <v>2014</v>
      </c>
      <c r="I7026">
        <v>3068</v>
      </c>
      <c r="J7026">
        <f t="shared" si="328"/>
        <v>20.14</v>
      </c>
      <c r="K7026">
        <f t="shared" si="329"/>
        <v>30.68</v>
      </c>
    </row>
    <row r="7027" spans="1:11" x14ac:dyDescent="0.35">
      <c r="A7027" s="3">
        <v>44766</v>
      </c>
      <c r="B7027" s="4">
        <v>0.34848379629629633</v>
      </c>
      <c r="C7027" s="5">
        <v>7024</v>
      </c>
      <c r="D7027" s="1">
        <f t="shared" si="327"/>
        <v>44766.348483796297</v>
      </c>
      <c r="E7027">
        <v>6</v>
      </c>
      <c r="F7027">
        <v>25</v>
      </c>
      <c r="G7027">
        <v>60</v>
      </c>
      <c r="H7027">
        <v>2017</v>
      </c>
      <c r="I7027">
        <v>3068</v>
      </c>
      <c r="J7027">
        <f t="shared" si="328"/>
        <v>20.170000000000002</v>
      </c>
      <c r="K7027">
        <f t="shared" si="329"/>
        <v>30.68</v>
      </c>
    </row>
    <row r="7028" spans="1:11" x14ac:dyDescent="0.35">
      <c r="A7028" s="3">
        <v>44766</v>
      </c>
      <c r="B7028" s="4">
        <v>0.34917824074074072</v>
      </c>
      <c r="C7028" s="5">
        <v>7025</v>
      </c>
      <c r="D7028" s="1">
        <f t="shared" si="327"/>
        <v>44766.349178240744</v>
      </c>
      <c r="E7028">
        <v>6</v>
      </c>
      <c r="F7028">
        <v>25</v>
      </c>
      <c r="G7028">
        <v>60</v>
      </c>
      <c r="H7028">
        <v>2012</v>
      </c>
      <c r="I7028">
        <v>3066</v>
      </c>
      <c r="J7028">
        <f t="shared" si="328"/>
        <v>20.12</v>
      </c>
      <c r="K7028">
        <f t="shared" si="329"/>
        <v>30.66</v>
      </c>
    </row>
    <row r="7029" spans="1:11" x14ac:dyDescent="0.35">
      <c r="A7029" s="3">
        <v>44766</v>
      </c>
      <c r="B7029" s="4">
        <v>0.34988425925925926</v>
      </c>
      <c r="C7029" s="5">
        <v>7026</v>
      </c>
      <c r="D7029" s="1">
        <f t="shared" si="327"/>
        <v>44766.34988425926</v>
      </c>
      <c r="E7029">
        <v>6</v>
      </c>
      <c r="F7029">
        <v>25</v>
      </c>
      <c r="G7029">
        <v>60</v>
      </c>
      <c r="H7029">
        <v>2009</v>
      </c>
      <c r="I7029">
        <v>3066</v>
      </c>
      <c r="J7029">
        <f t="shared" si="328"/>
        <v>20.09</v>
      </c>
      <c r="K7029">
        <f t="shared" si="329"/>
        <v>30.66</v>
      </c>
    </row>
    <row r="7030" spans="1:11" x14ac:dyDescent="0.35">
      <c r="A7030" s="3">
        <v>44766</v>
      </c>
      <c r="B7030" s="4">
        <v>0.35057870370370375</v>
      </c>
      <c r="C7030" s="5">
        <v>7027</v>
      </c>
      <c r="D7030" s="1">
        <f t="shared" si="327"/>
        <v>44766.350578703707</v>
      </c>
      <c r="E7030">
        <v>6</v>
      </c>
      <c r="F7030">
        <v>25</v>
      </c>
      <c r="G7030">
        <v>60</v>
      </c>
      <c r="H7030">
        <v>2014</v>
      </c>
      <c r="I7030">
        <v>3071</v>
      </c>
      <c r="J7030">
        <f t="shared" si="328"/>
        <v>20.14</v>
      </c>
      <c r="K7030">
        <f t="shared" si="329"/>
        <v>30.71</v>
      </c>
    </row>
    <row r="7031" spans="1:11" x14ac:dyDescent="0.35">
      <c r="A7031" s="3">
        <v>44766</v>
      </c>
      <c r="B7031" s="4">
        <v>0.35127314814814814</v>
      </c>
      <c r="C7031" s="5">
        <v>7028</v>
      </c>
      <c r="D7031" s="1">
        <f t="shared" si="327"/>
        <v>44766.351273148146</v>
      </c>
      <c r="E7031">
        <v>6</v>
      </c>
      <c r="F7031">
        <v>25</v>
      </c>
      <c r="G7031">
        <v>60</v>
      </c>
      <c r="H7031">
        <v>2014</v>
      </c>
      <c r="I7031">
        <v>3071</v>
      </c>
      <c r="J7031">
        <f t="shared" si="328"/>
        <v>20.14</v>
      </c>
      <c r="K7031">
        <f t="shared" si="329"/>
        <v>30.71</v>
      </c>
    </row>
    <row r="7032" spans="1:11" x14ac:dyDescent="0.35">
      <c r="A7032" s="3">
        <v>44766</v>
      </c>
      <c r="B7032" s="4">
        <v>0.35196759259259264</v>
      </c>
      <c r="C7032" s="5">
        <v>7029</v>
      </c>
      <c r="D7032" s="1">
        <f t="shared" si="327"/>
        <v>44766.351967592593</v>
      </c>
      <c r="E7032">
        <v>6</v>
      </c>
      <c r="F7032">
        <v>25</v>
      </c>
      <c r="G7032">
        <v>60</v>
      </c>
      <c r="H7032">
        <v>2019</v>
      </c>
      <c r="I7032">
        <v>3068</v>
      </c>
      <c r="J7032">
        <f t="shared" si="328"/>
        <v>20.190000000000001</v>
      </c>
      <c r="K7032">
        <f t="shared" si="329"/>
        <v>30.68</v>
      </c>
    </row>
    <row r="7033" spans="1:11" x14ac:dyDescent="0.35">
      <c r="A7033" s="3">
        <v>44766</v>
      </c>
      <c r="B7033" s="4">
        <v>0.35266203703703702</v>
      </c>
      <c r="C7033" s="5">
        <v>7030</v>
      </c>
      <c r="D7033" s="1">
        <f t="shared" si="327"/>
        <v>44766.352662037039</v>
      </c>
      <c r="E7033">
        <v>6</v>
      </c>
      <c r="F7033">
        <v>25</v>
      </c>
      <c r="G7033">
        <v>60</v>
      </c>
      <c r="H7033">
        <v>2019</v>
      </c>
      <c r="I7033">
        <v>3071</v>
      </c>
      <c r="J7033">
        <f t="shared" si="328"/>
        <v>20.190000000000001</v>
      </c>
      <c r="K7033">
        <f t="shared" si="329"/>
        <v>30.71</v>
      </c>
    </row>
    <row r="7034" spans="1:11" x14ac:dyDescent="0.35">
      <c r="A7034" s="3">
        <v>44766</v>
      </c>
      <c r="B7034" s="4">
        <v>0.35335648148148152</v>
      </c>
      <c r="C7034" s="5">
        <v>7031</v>
      </c>
      <c r="D7034" s="1">
        <f t="shared" si="327"/>
        <v>44766.353356481479</v>
      </c>
      <c r="E7034">
        <v>6</v>
      </c>
      <c r="F7034">
        <v>25</v>
      </c>
      <c r="G7034">
        <v>60</v>
      </c>
      <c r="H7034">
        <v>2014</v>
      </c>
      <c r="I7034">
        <v>3068</v>
      </c>
      <c r="J7034">
        <f t="shared" si="328"/>
        <v>20.14</v>
      </c>
      <c r="K7034">
        <f t="shared" si="329"/>
        <v>30.68</v>
      </c>
    </row>
    <row r="7035" spans="1:11" x14ac:dyDescent="0.35">
      <c r="A7035" s="3">
        <v>44766</v>
      </c>
      <c r="B7035" s="4">
        <v>0.35403935185185187</v>
      </c>
      <c r="C7035" s="5">
        <v>7032</v>
      </c>
      <c r="D7035" s="1">
        <f t="shared" si="327"/>
        <v>44766.354039351849</v>
      </c>
      <c r="E7035">
        <v>6</v>
      </c>
      <c r="F7035">
        <v>25</v>
      </c>
      <c r="G7035">
        <v>60</v>
      </c>
      <c r="H7035">
        <v>2012</v>
      </c>
      <c r="I7035">
        <v>3453</v>
      </c>
      <c r="J7035">
        <f t="shared" si="328"/>
        <v>20.12</v>
      </c>
      <c r="K7035">
        <f t="shared" si="329"/>
        <v>34.53</v>
      </c>
    </row>
    <row r="7036" spans="1:11" x14ac:dyDescent="0.35">
      <c r="A7036" s="3">
        <v>44766</v>
      </c>
      <c r="B7036" s="4">
        <v>0.35473379629629626</v>
      </c>
      <c r="C7036" s="5">
        <v>7033</v>
      </c>
      <c r="D7036" s="1">
        <f t="shared" si="327"/>
        <v>44766.354733796295</v>
      </c>
      <c r="E7036">
        <v>6</v>
      </c>
      <c r="F7036">
        <v>25</v>
      </c>
      <c r="G7036">
        <v>60</v>
      </c>
      <c r="H7036">
        <v>2012</v>
      </c>
      <c r="I7036">
        <v>4538</v>
      </c>
      <c r="J7036">
        <f t="shared" si="328"/>
        <v>20.12</v>
      </c>
      <c r="K7036">
        <f t="shared" si="329"/>
        <v>45.38</v>
      </c>
    </row>
    <row r="7037" spans="1:11" x14ac:dyDescent="0.35">
      <c r="A7037" s="3">
        <v>44766</v>
      </c>
      <c r="B7037" s="4">
        <v>0.35542824074074075</v>
      </c>
      <c r="C7037" s="5">
        <v>7034</v>
      </c>
      <c r="D7037" s="1">
        <f t="shared" si="327"/>
        <v>44766.355428240742</v>
      </c>
      <c r="E7037">
        <v>6</v>
      </c>
      <c r="F7037">
        <v>25</v>
      </c>
      <c r="G7037">
        <v>60</v>
      </c>
      <c r="H7037">
        <v>2022</v>
      </c>
      <c r="I7037">
        <v>4905</v>
      </c>
      <c r="J7037">
        <f t="shared" si="328"/>
        <v>20.22</v>
      </c>
      <c r="K7037">
        <f t="shared" si="329"/>
        <v>49.05</v>
      </c>
    </row>
    <row r="7038" spans="1:11" x14ac:dyDescent="0.35">
      <c r="A7038" s="3">
        <v>44766</v>
      </c>
      <c r="B7038" s="4">
        <v>0.35613425925925929</v>
      </c>
      <c r="C7038" s="5">
        <v>7035</v>
      </c>
      <c r="D7038" s="1">
        <f t="shared" si="327"/>
        <v>44766.356134259258</v>
      </c>
      <c r="E7038">
        <v>6</v>
      </c>
      <c r="F7038">
        <v>25</v>
      </c>
      <c r="G7038">
        <v>60</v>
      </c>
      <c r="H7038">
        <v>2027</v>
      </c>
      <c r="I7038">
        <v>4955</v>
      </c>
      <c r="J7038">
        <f t="shared" si="328"/>
        <v>20.27</v>
      </c>
      <c r="K7038">
        <f t="shared" si="329"/>
        <v>49.55</v>
      </c>
    </row>
    <row r="7039" spans="1:11" x14ac:dyDescent="0.35">
      <c r="A7039" s="3">
        <v>44766</v>
      </c>
      <c r="B7039" s="4">
        <v>0.35682870370370368</v>
      </c>
      <c r="C7039" s="5">
        <v>7036</v>
      </c>
      <c r="D7039" s="1">
        <f t="shared" si="327"/>
        <v>44766.356828703705</v>
      </c>
      <c r="E7039">
        <v>6</v>
      </c>
      <c r="F7039">
        <v>25</v>
      </c>
      <c r="G7039">
        <v>60</v>
      </c>
      <c r="H7039">
        <v>2019</v>
      </c>
      <c r="I7039">
        <v>4955</v>
      </c>
      <c r="J7039">
        <f t="shared" si="328"/>
        <v>20.190000000000001</v>
      </c>
      <c r="K7039">
        <f t="shared" si="329"/>
        <v>49.55</v>
      </c>
    </row>
    <row r="7040" spans="1:11" x14ac:dyDescent="0.35">
      <c r="A7040" s="3">
        <v>44766</v>
      </c>
      <c r="B7040" s="4">
        <v>0.35752314814814817</v>
      </c>
      <c r="C7040" s="5">
        <v>7037</v>
      </c>
      <c r="D7040" s="1">
        <f t="shared" si="327"/>
        <v>44766.357523148145</v>
      </c>
      <c r="E7040">
        <v>6</v>
      </c>
      <c r="F7040">
        <v>25</v>
      </c>
      <c r="G7040">
        <v>60</v>
      </c>
      <c r="H7040">
        <v>2019</v>
      </c>
      <c r="I7040">
        <v>4967</v>
      </c>
      <c r="J7040">
        <f t="shared" si="328"/>
        <v>20.190000000000001</v>
      </c>
      <c r="K7040">
        <f t="shared" si="329"/>
        <v>49.67</v>
      </c>
    </row>
    <row r="7041" spans="1:11" x14ac:dyDescent="0.35">
      <c r="A7041" s="3">
        <v>44766</v>
      </c>
      <c r="B7041" s="4">
        <v>0.35821759259259256</v>
      </c>
      <c r="C7041" s="5">
        <v>7038</v>
      </c>
      <c r="D7041" s="1">
        <f t="shared" si="327"/>
        <v>44766.358217592591</v>
      </c>
      <c r="E7041">
        <v>6</v>
      </c>
      <c r="F7041">
        <v>25</v>
      </c>
      <c r="G7041">
        <v>60</v>
      </c>
      <c r="H7041">
        <v>2017</v>
      </c>
      <c r="I7041">
        <v>4975</v>
      </c>
      <c r="J7041">
        <f t="shared" si="328"/>
        <v>20.170000000000002</v>
      </c>
      <c r="K7041">
        <f t="shared" si="329"/>
        <v>49.75</v>
      </c>
    </row>
    <row r="7042" spans="1:11" x14ac:dyDescent="0.35">
      <c r="A7042" s="3">
        <v>44766</v>
      </c>
      <c r="B7042" s="4">
        <v>0.35891203703703706</v>
      </c>
      <c r="C7042" s="5">
        <v>7039</v>
      </c>
      <c r="D7042" s="1">
        <f t="shared" si="327"/>
        <v>44766.358912037038</v>
      </c>
      <c r="E7042">
        <v>6</v>
      </c>
      <c r="F7042">
        <v>25</v>
      </c>
      <c r="G7042">
        <v>60</v>
      </c>
      <c r="H7042">
        <v>2019</v>
      </c>
      <c r="I7042">
        <v>4970</v>
      </c>
      <c r="J7042">
        <f t="shared" si="328"/>
        <v>20.190000000000001</v>
      </c>
      <c r="K7042">
        <f t="shared" si="329"/>
        <v>49.7</v>
      </c>
    </row>
    <row r="7043" spans="1:11" x14ac:dyDescent="0.35">
      <c r="A7043" s="3">
        <v>44766</v>
      </c>
      <c r="B7043" s="4">
        <v>0.3596064814814815</v>
      </c>
      <c r="C7043" s="5">
        <v>7040</v>
      </c>
      <c r="D7043" s="1">
        <f t="shared" si="327"/>
        <v>44766.359606481485</v>
      </c>
      <c r="E7043">
        <v>6</v>
      </c>
      <c r="F7043">
        <v>25</v>
      </c>
      <c r="G7043">
        <v>60</v>
      </c>
      <c r="H7043">
        <v>2019</v>
      </c>
      <c r="I7043">
        <v>4967</v>
      </c>
      <c r="J7043">
        <f t="shared" si="328"/>
        <v>20.190000000000001</v>
      </c>
      <c r="K7043">
        <f t="shared" si="329"/>
        <v>49.67</v>
      </c>
    </row>
    <row r="7044" spans="1:11" x14ac:dyDescent="0.35">
      <c r="A7044" s="3">
        <v>44766</v>
      </c>
      <c r="B7044" s="4">
        <v>0.36030092592592594</v>
      </c>
      <c r="C7044" s="5">
        <v>7041</v>
      </c>
      <c r="D7044" s="1">
        <f t="shared" si="327"/>
        <v>44766.360300925924</v>
      </c>
      <c r="E7044">
        <v>6</v>
      </c>
      <c r="F7044">
        <v>25</v>
      </c>
      <c r="G7044">
        <v>60</v>
      </c>
      <c r="H7044">
        <v>2022</v>
      </c>
      <c r="I7044">
        <v>4970</v>
      </c>
      <c r="J7044">
        <f t="shared" si="328"/>
        <v>20.22</v>
      </c>
      <c r="K7044">
        <f t="shared" si="329"/>
        <v>49.7</v>
      </c>
    </row>
    <row r="7045" spans="1:11" x14ac:dyDescent="0.35">
      <c r="A7045" s="3">
        <v>44766</v>
      </c>
      <c r="B7045" s="4">
        <v>0.36098379629629629</v>
      </c>
      <c r="C7045" s="5">
        <v>7042</v>
      </c>
      <c r="D7045" s="1">
        <f t="shared" ref="D7045:D7108" si="330">A7045+B7045</f>
        <v>44766.360983796294</v>
      </c>
      <c r="E7045">
        <v>6</v>
      </c>
      <c r="F7045">
        <v>25</v>
      </c>
      <c r="G7045">
        <v>60</v>
      </c>
      <c r="H7045">
        <v>2022</v>
      </c>
      <c r="I7045">
        <v>4975</v>
      </c>
      <c r="J7045">
        <f t="shared" ref="J7045:J7108" si="331">H7045/100</f>
        <v>20.22</v>
      </c>
      <c r="K7045">
        <f t="shared" ref="K7045:K7108" si="332">I7045/100</f>
        <v>49.75</v>
      </c>
    </row>
    <row r="7046" spans="1:11" x14ac:dyDescent="0.35">
      <c r="A7046" s="3">
        <v>44766</v>
      </c>
      <c r="B7046" s="4">
        <v>0.36167824074074079</v>
      </c>
      <c r="C7046" s="5">
        <v>7043</v>
      </c>
      <c r="D7046" s="1">
        <f t="shared" si="330"/>
        <v>44766.361678240741</v>
      </c>
      <c r="E7046">
        <v>6</v>
      </c>
      <c r="F7046">
        <v>25</v>
      </c>
      <c r="G7046">
        <v>60</v>
      </c>
      <c r="H7046">
        <v>2019</v>
      </c>
      <c r="I7046">
        <v>4982</v>
      </c>
      <c r="J7046">
        <f t="shared" si="331"/>
        <v>20.190000000000001</v>
      </c>
      <c r="K7046">
        <f t="shared" si="332"/>
        <v>49.82</v>
      </c>
    </row>
    <row r="7047" spans="1:11" x14ac:dyDescent="0.35">
      <c r="A7047" s="3">
        <v>44766</v>
      </c>
      <c r="B7047" s="4">
        <v>0.36238425925925927</v>
      </c>
      <c r="C7047" s="5">
        <v>7044</v>
      </c>
      <c r="D7047" s="1">
        <f t="shared" si="330"/>
        <v>44766.362384259257</v>
      </c>
      <c r="E7047">
        <v>6</v>
      </c>
      <c r="F7047">
        <v>25</v>
      </c>
      <c r="G7047">
        <v>60</v>
      </c>
      <c r="H7047">
        <v>2019</v>
      </c>
      <c r="I7047">
        <v>4977</v>
      </c>
      <c r="J7047">
        <f t="shared" si="331"/>
        <v>20.190000000000001</v>
      </c>
      <c r="K7047">
        <f t="shared" si="332"/>
        <v>49.77</v>
      </c>
    </row>
    <row r="7048" spans="1:11" x14ac:dyDescent="0.35">
      <c r="A7048" s="3">
        <v>44766</v>
      </c>
      <c r="B7048" s="4">
        <v>0.36307870370370371</v>
      </c>
      <c r="C7048" s="5">
        <v>7045</v>
      </c>
      <c r="D7048" s="1">
        <f t="shared" si="330"/>
        <v>44766.363078703704</v>
      </c>
      <c r="E7048">
        <v>6</v>
      </c>
      <c r="F7048">
        <v>25</v>
      </c>
      <c r="G7048">
        <v>60</v>
      </c>
      <c r="H7048">
        <v>2019</v>
      </c>
      <c r="I7048">
        <v>4970</v>
      </c>
      <c r="J7048">
        <f t="shared" si="331"/>
        <v>20.190000000000001</v>
      </c>
      <c r="K7048">
        <f t="shared" si="332"/>
        <v>49.7</v>
      </c>
    </row>
    <row r="7049" spans="1:11" x14ac:dyDescent="0.35">
      <c r="A7049" s="3">
        <v>44766</v>
      </c>
      <c r="B7049" s="4">
        <v>0.36377314814814815</v>
      </c>
      <c r="C7049" s="5">
        <v>7046</v>
      </c>
      <c r="D7049" s="1">
        <f t="shared" si="330"/>
        <v>44766.36377314815</v>
      </c>
      <c r="E7049">
        <v>6</v>
      </c>
      <c r="F7049">
        <v>25</v>
      </c>
      <c r="G7049">
        <v>60</v>
      </c>
      <c r="H7049">
        <v>2019</v>
      </c>
      <c r="I7049">
        <v>4970</v>
      </c>
      <c r="J7049">
        <f t="shared" si="331"/>
        <v>20.190000000000001</v>
      </c>
      <c r="K7049">
        <f t="shared" si="332"/>
        <v>49.7</v>
      </c>
    </row>
    <row r="7050" spans="1:11" x14ac:dyDescent="0.35">
      <c r="A7050" s="3">
        <v>44766</v>
      </c>
      <c r="B7050" s="4">
        <v>0.36446759259259259</v>
      </c>
      <c r="C7050" s="5">
        <v>7047</v>
      </c>
      <c r="D7050" s="1">
        <f t="shared" si="330"/>
        <v>44766.36446759259</v>
      </c>
      <c r="E7050">
        <v>6</v>
      </c>
      <c r="F7050">
        <v>25</v>
      </c>
      <c r="G7050">
        <v>60</v>
      </c>
      <c r="H7050">
        <v>2017</v>
      </c>
      <c r="I7050">
        <v>4987</v>
      </c>
      <c r="J7050">
        <f t="shared" si="331"/>
        <v>20.170000000000002</v>
      </c>
      <c r="K7050">
        <f t="shared" si="332"/>
        <v>49.87</v>
      </c>
    </row>
    <row r="7051" spans="1:11" x14ac:dyDescent="0.35">
      <c r="A7051" s="3">
        <v>44766</v>
      </c>
      <c r="B7051" s="4">
        <v>0.36516203703703703</v>
      </c>
      <c r="C7051" s="5">
        <v>7048</v>
      </c>
      <c r="D7051" s="1">
        <f t="shared" si="330"/>
        <v>44766.365162037036</v>
      </c>
      <c r="E7051">
        <v>6</v>
      </c>
      <c r="F7051">
        <v>25</v>
      </c>
      <c r="G7051">
        <v>60</v>
      </c>
      <c r="H7051">
        <v>2027</v>
      </c>
      <c r="I7051">
        <v>4975</v>
      </c>
      <c r="J7051">
        <f t="shared" si="331"/>
        <v>20.27</v>
      </c>
      <c r="K7051">
        <f t="shared" si="332"/>
        <v>49.75</v>
      </c>
    </row>
    <row r="7052" spans="1:11" x14ac:dyDescent="0.35">
      <c r="A7052" s="3">
        <v>44766</v>
      </c>
      <c r="B7052" s="4">
        <v>0.36585648148148148</v>
      </c>
      <c r="C7052" s="5">
        <v>7049</v>
      </c>
      <c r="D7052" s="1">
        <f t="shared" si="330"/>
        <v>44766.365856481483</v>
      </c>
      <c r="E7052">
        <v>6</v>
      </c>
      <c r="F7052">
        <v>25</v>
      </c>
      <c r="G7052">
        <v>60</v>
      </c>
      <c r="H7052">
        <v>2014</v>
      </c>
      <c r="I7052">
        <v>4980</v>
      </c>
      <c r="J7052">
        <f t="shared" si="331"/>
        <v>20.14</v>
      </c>
      <c r="K7052">
        <f t="shared" si="332"/>
        <v>49.8</v>
      </c>
    </row>
    <row r="7053" spans="1:11" x14ac:dyDescent="0.35">
      <c r="A7053" s="3">
        <v>44766</v>
      </c>
      <c r="B7053" s="4">
        <v>0.36653935185185182</v>
      </c>
      <c r="C7053" s="5">
        <v>7050</v>
      </c>
      <c r="D7053" s="1">
        <f t="shared" si="330"/>
        <v>44766.366539351853</v>
      </c>
      <c r="E7053">
        <v>6</v>
      </c>
      <c r="F7053">
        <v>25</v>
      </c>
      <c r="G7053">
        <v>60</v>
      </c>
      <c r="H7053">
        <v>2012</v>
      </c>
      <c r="I7053">
        <v>4965</v>
      </c>
      <c r="J7053">
        <f t="shared" si="331"/>
        <v>20.12</v>
      </c>
      <c r="K7053">
        <f t="shared" si="332"/>
        <v>49.65</v>
      </c>
    </row>
    <row r="7054" spans="1:11" x14ac:dyDescent="0.35">
      <c r="A7054" s="3">
        <v>44766</v>
      </c>
      <c r="B7054" s="4">
        <v>0.36723379629629632</v>
      </c>
      <c r="C7054" s="5">
        <v>7051</v>
      </c>
      <c r="D7054" s="1">
        <f t="shared" si="330"/>
        <v>44766.3672337963</v>
      </c>
      <c r="E7054">
        <v>6</v>
      </c>
      <c r="F7054">
        <v>25</v>
      </c>
      <c r="G7054">
        <v>60</v>
      </c>
      <c r="H7054">
        <v>2022</v>
      </c>
      <c r="I7054">
        <v>4987</v>
      </c>
      <c r="J7054">
        <f t="shared" si="331"/>
        <v>20.22</v>
      </c>
      <c r="K7054">
        <f t="shared" si="332"/>
        <v>49.87</v>
      </c>
    </row>
    <row r="7055" spans="1:11" x14ac:dyDescent="0.35">
      <c r="A7055" s="3">
        <v>44766</v>
      </c>
      <c r="B7055" s="4">
        <v>0.36792824074074071</v>
      </c>
      <c r="C7055" s="5">
        <v>7052</v>
      </c>
      <c r="D7055" s="1">
        <f t="shared" si="330"/>
        <v>44766.367928240739</v>
      </c>
      <c r="E7055">
        <v>6</v>
      </c>
      <c r="F7055">
        <v>25</v>
      </c>
      <c r="G7055">
        <v>60</v>
      </c>
      <c r="H7055">
        <v>2022</v>
      </c>
      <c r="I7055">
        <v>4975</v>
      </c>
      <c r="J7055">
        <f t="shared" si="331"/>
        <v>20.22</v>
      </c>
      <c r="K7055">
        <f t="shared" si="332"/>
        <v>49.75</v>
      </c>
    </row>
    <row r="7056" spans="1:11" x14ac:dyDescent="0.35">
      <c r="A7056" s="3">
        <v>44766</v>
      </c>
      <c r="B7056" s="4">
        <v>0.36863425925925924</v>
      </c>
      <c r="C7056" s="5">
        <v>7053</v>
      </c>
      <c r="D7056" s="1">
        <f t="shared" si="330"/>
        <v>44766.368634259263</v>
      </c>
      <c r="E7056">
        <v>6</v>
      </c>
      <c r="F7056">
        <v>25</v>
      </c>
      <c r="G7056">
        <v>60</v>
      </c>
      <c r="H7056">
        <v>2019</v>
      </c>
      <c r="I7056">
        <v>4975</v>
      </c>
      <c r="J7056">
        <f t="shared" si="331"/>
        <v>20.190000000000001</v>
      </c>
      <c r="K7056">
        <f t="shared" si="332"/>
        <v>49.75</v>
      </c>
    </row>
    <row r="7057" spans="1:11" x14ac:dyDescent="0.35">
      <c r="A7057" s="3">
        <v>44766</v>
      </c>
      <c r="B7057" s="4">
        <v>0.36932870370370369</v>
      </c>
      <c r="C7057" s="5">
        <v>7054</v>
      </c>
      <c r="D7057" s="1">
        <f t="shared" si="330"/>
        <v>44766.369328703702</v>
      </c>
      <c r="E7057">
        <v>6</v>
      </c>
      <c r="F7057">
        <v>25</v>
      </c>
      <c r="G7057">
        <v>60</v>
      </c>
      <c r="H7057">
        <v>2017</v>
      </c>
      <c r="I7057">
        <v>4987</v>
      </c>
      <c r="J7057">
        <f t="shared" si="331"/>
        <v>20.170000000000002</v>
      </c>
      <c r="K7057">
        <f t="shared" si="332"/>
        <v>49.87</v>
      </c>
    </row>
    <row r="7058" spans="1:11" x14ac:dyDescent="0.35">
      <c r="A7058" s="3">
        <v>44766</v>
      </c>
      <c r="B7058" s="4">
        <v>0.37002314814814818</v>
      </c>
      <c r="C7058" s="5">
        <v>7055</v>
      </c>
      <c r="D7058" s="1">
        <f t="shared" si="330"/>
        <v>44766.370023148149</v>
      </c>
      <c r="E7058">
        <v>6</v>
      </c>
      <c r="F7058">
        <v>25</v>
      </c>
      <c r="G7058">
        <v>60</v>
      </c>
      <c r="H7058">
        <v>2019</v>
      </c>
      <c r="I7058">
        <v>4987</v>
      </c>
      <c r="J7058">
        <f t="shared" si="331"/>
        <v>20.190000000000001</v>
      </c>
      <c r="K7058">
        <f t="shared" si="332"/>
        <v>49.87</v>
      </c>
    </row>
    <row r="7059" spans="1:11" x14ac:dyDescent="0.35">
      <c r="A7059" s="3">
        <v>44766</v>
      </c>
      <c r="B7059" s="4">
        <v>0.37071759259259257</v>
      </c>
      <c r="C7059" s="5">
        <v>7056</v>
      </c>
      <c r="D7059" s="1">
        <f t="shared" si="330"/>
        <v>44766.370717592596</v>
      </c>
      <c r="E7059">
        <v>6</v>
      </c>
      <c r="F7059">
        <v>25</v>
      </c>
      <c r="G7059">
        <v>60</v>
      </c>
      <c r="H7059">
        <v>2019</v>
      </c>
      <c r="I7059">
        <v>4977</v>
      </c>
      <c r="J7059">
        <f t="shared" si="331"/>
        <v>20.190000000000001</v>
      </c>
      <c r="K7059">
        <f t="shared" si="332"/>
        <v>49.77</v>
      </c>
    </row>
    <row r="7060" spans="1:11" x14ac:dyDescent="0.35">
      <c r="A7060" s="3">
        <v>44766</v>
      </c>
      <c r="B7060" s="4">
        <v>0.37141203703703707</v>
      </c>
      <c r="C7060" s="5">
        <v>7057</v>
      </c>
      <c r="D7060" s="1">
        <f t="shared" si="330"/>
        <v>44766.371412037035</v>
      </c>
      <c r="E7060">
        <v>6</v>
      </c>
      <c r="F7060">
        <v>25</v>
      </c>
      <c r="G7060">
        <v>60</v>
      </c>
      <c r="H7060">
        <v>2027</v>
      </c>
      <c r="I7060">
        <v>4980</v>
      </c>
      <c r="J7060">
        <f t="shared" si="331"/>
        <v>20.27</v>
      </c>
      <c r="K7060">
        <f t="shared" si="332"/>
        <v>49.8</v>
      </c>
    </row>
    <row r="7061" spans="1:11" x14ac:dyDescent="0.35">
      <c r="A7061" s="3">
        <v>44766</v>
      </c>
      <c r="B7061" s="4">
        <v>0.37210648148148145</v>
      </c>
      <c r="C7061" s="5">
        <v>7058</v>
      </c>
      <c r="D7061" s="1">
        <f t="shared" si="330"/>
        <v>44766.372106481482</v>
      </c>
      <c r="E7061">
        <v>6</v>
      </c>
      <c r="F7061">
        <v>25</v>
      </c>
      <c r="G7061">
        <v>60</v>
      </c>
      <c r="H7061">
        <v>2017</v>
      </c>
      <c r="I7061">
        <v>4990</v>
      </c>
      <c r="J7061">
        <f t="shared" si="331"/>
        <v>20.170000000000002</v>
      </c>
      <c r="K7061">
        <f t="shared" si="332"/>
        <v>49.9</v>
      </c>
    </row>
    <row r="7062" spans="1:11" x14ac:dyDescent="0.35">
      <c r="A7062" s="3">
        <v>44766</v>
      </c>
      <c r="B7062" s="4">
        <v>0.37280092592592595</v>
      </c>
      <c r="C7062" s="5">
        <v>7059</v>
      </c>
      <c r="D7062" s="1">
        <f t="shared" si="330"/>
        <v>44766.372800925928</v>
      </c>
      <c r="E7062">
        <v>6</v>
      </c>
      <c r="F7062">
        <v>25</v>
      </c>
      <c r="G7062">
        <v>60</v>
      </c>
      <c r="H7062">
        <v>2014</v>
      </c>
      <c r="I7062">
        <v>4970</v>
      </c>
      <c r="J7062">
        <f t="shared" si="331"/>
        <v>20.14</v>
      </c>
      <c r="K7062">
        <f t="shared" si="332"/>
        <v>49.7</v>
      </c>
    </row>
    <row r="7063" spans="1:11" x14ac:dyDescent="0.35">
      <c r="A7063" s="3">
        <v>44766</v>
      </c>
      <c r="B7063" s="4">
        <v>0.3734837962962963</v>
      </c>
      <c r="C7063" s="5">
        <v>7060</v>
      </c>
      <c r="D7063" s="1">
        <f t="shared" si="330"/>
        <v>44766.373483796298</v>
      </c>
      <c r="E7063">
        <v>6</v>
      </c>
      <c r="F7063">
        <v>25</v>
      </c>
      <c r="G7063">
        <v>60</v>
      </c>
      <c r="H7063">
        <v>2017</v>
      </c>
      <c r="I7063">
        <v>4975</v>
      </c>
      <c r="J7063">
        <f t="shared" si="331"/>
        <v>20.170000000000002</v>
      </c>
      <c r="K7063">
        <f t="shared" si="332"/>
        <v>49.75</v>
      </c>
    </row>
    <row r="7064" spans="1:11" x14ac:dyDescent="0.35">
      <c r="A7064" s="3">
        <v>44766</v>
      </c>
      <c r="B7064" s="4">
        <v>0.37417824074074074</v>
      </c>
      <c r="C7064" s="5">
        <v>7061</v>
      </c>
      <c r="D7064" s="1">
        <f t="shared" si="330"/>
        <v>44766.374178240738</v>
      </c>
      <c r="E7064">
        <v>6</v>
      </c>
      <c r="F7064">
        <v>25</v>
      </c>
      <c r="G7064">
        <v>60</v>
      </c>
      <c r="H7064">
        <v>2019</v>
      </c>
      <c r="I7064">
        <v>4987</v>
      </c>
      <c r="J7064">
        <f t="shared" si="331"/>
        <v>20.190000000000001</v>
      </c>
      <c r="K7064">
        <f t="shared" si="332"/>
        <v>49.87</v>
      </c>
    </row>
    <row r="7065" spans="1:11" x14ac:dyDescent="0.35">
      <c r="A7065" s="3">
        <v>44766</v>
      </c>
      <c r="B7065" s="4">
        <v>0.37488425925925922</v>
      </c>
      <c r="C7065" s="5">
        <v>7062</v>
      </c>
      <c r="D7065" s="1">
        <f t="shared" si="330"/>
        <v>44766.374884259261</v>
      </c>
      <c r="E7065">
        <v>6</v>
      </c>
      <c r="F7065">
        <v>25</v>
      </c>
      <c r="G7065">
        <v>60</v>
      </c>
      <c r="H7065">
        <v>2017</v>
      </c>
      <c r="I7065">
        <v>4972</v>
      </c>
      <c r="J7065">
        <f t="shared" si="331"/>
        <v>20.170000000000002</v>
      </c>
      <c r="K7065">
        <f t="shared" si="332"/>
        <v>49.72</v>
      </c>
    </row>
    <row r="7066" spans="1:11" x14ac:dyDescent="0.35">
      <c r="A7066" s="3">
        <v>44766</v>
      </c>
      <c r="B7066" s="4">
        <v>0.37557870370370372</v>
      </c>
      <c r="C7066" s="5">
        <v>7063</v>
      </c>
      <c r="D7066" s="1">
        <f t="shared" si="330"/>
        <v>44766.375578703701</v>
      </c>
      <c r="E7066">
        <v>6</v>
      </c>
      <c r="F7066">
        <v>25</v>
      </c>
      <c r="G7066">
        <v>60</v>
      </c>
      <c r="H7066">
        <v>2019</v>
      </c>
      <c r="I7066">
        <v>4982</v>
      </c>
      <c r="J7066">
        <f t="shared" si="331"/>
        <v>20.190000000000001</v>
      </c>
      <c r="K7066">
        <f t="shared" si="332"/>
        <v>49.82</v>
      </c>
    </row>
    <row r="7067" spans="1:11" x14ac:dyDescent="0.35">
      <c r="A7067" s="3">
        <v>44766</v>
      </c>
      <c r="B7067" s="4">
        <v>0.37627314814814811</v>
      </c>
      <c r="C7067" s="5">
        <v>7064</v>
      </c>
      <c r="D7067" s="1">
        <f t="shared" si="330"/>
        <v>44766.376273148147</v>
      </c>
      <c r="E7067">
        <v>6</v>
      </c>
      <c r="F7067">
        <v>25</v>
      </c>
      <c r="G7067">
        <v>60</v>
      </c>
      <c r="H7067">
        <v>2022</v>
      </c>
      <c r="I7067">
        <v>4975</v>
      </c>
      <c r="J7067">
        <f t="shared" si="331"/>
        <v>20.22</v>
      </c>
      <c r="K7067">
        <f t="shared" si="332"/>
        <v>49.75</v>
      </c>
    </row>
    <row r="7068" spans="1:11" x14ac:dyDescent="0.35">
      <c r="A7068" s="3">
        <v>44766</v>
      </c>
      <c r="B7068" s="4">
        <v>0.3769675925925926</v>
      </c>
      <c r="C7068" s="5">
        <v>7065</v>
      </c>
      <c r="D7068" s="1">
        <f t="shared" si="330"/>
        <v>44766.376967592594</v>
      </c>
      <c r="E7068">
        <v>6</v>
      </c>
      <c r="F7068">
        <v>25</v>
      </c>
      <c r="G7068">
        <v>60</v>
      </c>
      <c r="H7068">
        <v>2009</v>
      </c>
      <c r="I7068">
        <v>4987</v>
      </c>
      <c r="J7068">
        <f t="shared" si="331"/>
        <v>20.09</v>
      </c>
      <c r="K7068">
        <f t="shared" si="332"/>
        <v>49.87</v>
      </c>
    </row>
    <row r="7069" spans="1:11" x14ac:dyDescent="0.35">
      <c r="A7069" s="3">
        <v>44766</v>
      </c>
      <c r="B7069" s="4">
        <v>0.37766203703703699</v>
      </c>
      <c r="C7069" s="5">
        <v>7066</v>
      </c>
      <c r="D7069" s="1">
        <f t="shared" si="330"/>
        <v>44766.377662037034</v>
      </c>
      <c r="E7069">
        <v>6</v>
      </c>
      <c r="F7069">
        <v>25</v>
      </c>
      <c r="G7069">
        <v>60</v>
      </c>
      <c r="H7069">
        <v>2017</v>
      </c>
      <c r="I7069">
        <v>4987</v>
      </c>
      <c r="J7069">
        <f t="shared" si="331"/>
        <v>20.170000000000002</v>
      </c>
      <c r="K7069">
        <f t="shared" si="332"/>
        <v>49.87</v>
      </c>
    </row>
    <row r="7070" spans="1:11" x14ac:dyDescent="0.35">
      <c r="A7070" s="3">
        <v>44766</v>
      </c>
      <c r="B7070" s="4">
        <v>0.37835648148148149</v>
      </c>
      <c r="C7070" s="5">
        <v>7067</v>
      </c>
      <c r="D7070" s="1">
        <f t="shared" si="330"/>
        <v>44766.37835648148</v>
      </c>
      <c r="E7070">
        <v>6</v>
      </c>
      <c r="F7070">
        <v>25</v>
      </c>
      <c r="G7070">
        <v>60</v>
      </c>
      <c r="H7070">
        <v>2019</v>
      </c>
      <c r="I7070">
        <v>4982</v>
      </c>
      <c r="J7070">
        <f t="shared" si="331"/>
        <v>20.190000000000001</v>
      </c>
      <c r="K7070">
        <f t="shared" si="332"/>
        <v>49.82</v>
      </c>
    </row>
    <row r="7071" spans="1:11" x14ac:dyDescent="0.35">
      <c r="A7071" s="3">
        <v>44766</v>
      </c>
      <c r="B7071" s="4">
        <v>0.37905092592592587</v>
      </c>
      <c r="C7071" s="5">
        <v>7068</v>
      </c>
      <c r="D7071" s="1">
        <f t="shared" si="330"/>
        <v>44766.379050925927</v>
      </c>
      <c r="E7071">
        <v>6</v>
      </c>
      <c r="F7071">
        <v>25</v>
      </c>
      <c r="G7071">
        <v>60</v>
      </c>
      <c r="H7071">
        <v>2017</v>
      </c>
      <c r="I7071">
        <v>4980</v>
      </c>
      <c r="J7071">
        <f t="shared" si="331"/>
        <v>20.170000000000002</v>
      </c>
      <c r="K7071">
        <f t="shared" si="332"/>
        <v>49.8</v>
      </c>
    </row>
    <row r="7072" spans="1:11" x14ac:dyDescent="0.35">
      <c r="A7072" s="3">
        <v>44766</v>
      </c>
      <c r="B7072" s="4">
        <v>0.37973379629629633</v>
      </c>
      <c r="C7072" s="5">
        <v>7069</v>
      </c>
      <c r="D7072" s="1">
        <f t="shared" si="330"/>
        <v>44766.379733796297</v>
      </c>
      <c r="E7072">
        <v>6</v>
      </c>
      <c r="F7072">
        <v>25</v>
      </c>
      <c r="G7072">
        <v>60</v>
      </c>
      <c r="H7072">
        <v>2017</v>
      </c>
      <c r="I7072">
        <v>4980</v>
      </c>
      <c r="J7072">
        <f t="shared" si="331"/>
        <v>20.170000000000002</v>
      </c>
      <c r="K7072">
        <f t="shared" si="332"/>
        <v>49.8</v>
      </c>
    </row>
    <row r="7073" spans="1:11" x14ac:dyDescent="0.35">
      <c r="A7073" s="3">
        <v>44766</v>
      </c>
      <c r="B7073" s="4">
        <v>0.38042824074074072</v>
      </c>
      <c r="C7073" s="5">
        <v>7070</v>
      </c>
      <c r="D7073" s="1">
        <f t="shared" si="330"/>
        <v>44766.380428240744</v>
      </c>
      <c r="E7073">
        <v>6</v>
      </c>
      <c r="F7073">
        <v>25</v>
      </c>
      <c r="G7073">
        <v>60</v>
      </c>
      <c r="H7073">
        <v>2019</v>
      </c>
      <c r="I7073">
        <v>4977</v>
      </c>
      <c r="J7073">
        <f t="shared" si="331"/>
        <v>20.190000000000001</v>
      </c>
      <c r="K7073">
        <f t="shared" si="332"/>
        <v>49.77</v>
      </c>
    </row>
    <row r="7074" spans="1:11" x14ac:dyDescent="0.35">
      <c r="A7074" s="3">
        <v>44766</v>
      </c>
      <c r="B7074" s="4">
        <v>0.38113425925925926</v>
      </c>
      <c r="C7074" s="5">
        <v>7071</v>
      </c>
      <c r="D7074" s="1">
        <f t="shared" si="330"/>
        <v>44766.38113425926</v>
      </c>
      <c r="E7074">
        <v>6</v>
      </c>
      <c r="F7074">
        <v>25</v>
      </c>
      <c r="G7074">
        <v>60</v>
      </c>
      <c r="H7074">
        <v>2024</v>
      </c>
      <c r="I7074">
        <v>4992</v>
      </c>
      <c r="J7074">
        <f t="shared" si="331"/>
        <v>20.239999999999998</v>
      </c>
      <c r="K7074">
        <f t="shared" si="332"/>
        <v>49.92</v>
      </c>
    </row>
    <row r="7075" spans="1:11" x14ac:dyDescent="0.35">
      <c r="A7075" s="3">
        <v>44766</v>
      </c>
      <c r="B7075" s="4">
        <v>0.38182870370370375</v>
      </c>
      <c r="C7075" s="5">
        <v>7072</v>
      </c>
      <c r="D7075" s="1">
        <f t="shared" si="330"/>
        <v>44766.381828703707</v>
      </c>
      <c r="E7075">
        <v>6</v>
      </c>
      <c r="F7075">
        <v>25</v>
      </c>
      <c r="G7075">
        <v>60</v>
      </c>
      <c r="H7075">
        <v>2022</v>
      </c>
      <c r="I7075">
        <v>4980</v>
      </c>
      <c r="J7075">
        <f t="shared" si="331"/>
        <v>20.22</v>
      </c>
      <c r="K7075">
        <f t="shared" si="332"/>
        <v>49.8</v>
      </c>
    </row>
    <row r="7076" spans="1:11" x14ac:dyDescent="0.35">
      <c r="A7076" s="3">
        <v>44766</v>
      </c>
      <c r="B7076" s="4">
        <v>0.38252314814814814</v>
      </c>
      <c r="C7076" s="5">
        <v>7073</v>
      </c>
      <c r="D7076" s="1">
        <f t="shared" si="330"/>
        <v>44766.382523148146</v>
      </c>
      <c r="E7076">
        <v>6</v>
      </c>
      <c r="F7076">
        <v>25</v>
      </c>
      <c r="G7076">
        <v>60</v>
      </c>
      <c r="H7076">
        <v>2017</v>
      </c>
      <c r="I7076">
        <v>4987</v>
      </c>
      <c r="J7076">
        <f t="shared" si="331"/>
        <v>20.170000000000002</v>
      </c>
      <c r="K7076">
        <f t="shared" si="332"/>
        <v>49.87</v>
      </c>
    </row>
    <row r="7077" spans="1:11" x14ac:dyDescent="0.35">
      <c r="A7077" s="3">
        <v>44766</v>
      </c>
      <c r="B7077" s="4">
        <v>0.38321759259259264</v>
      </c>
      <c r="C7077" s="5">
        <v>7074</v>
      </c>
      <c r="D7077" s="1">
        <f t="shared" si="330"/>
        <v>44766.383217592593</v>
      </c>
      <c r="E7077">
        <v>6</v>
      </c>
      <c r="F7077">
        <v>25</v>
      </c>
      <c r="G7077">
        <v>60</v>
      </c>
      <c r="H7077">
        <v>2019</v>
      </c>
      <c r="I7077">
        <v>4992</v>
      </c>
      <c r="J7077">
        <f t="shared" si="331"/>
        <v>20.190000000000001</v>
      </c>
      <c r="K7077">
        <f t="shared" si="332"/>
        <v>49.92</v>
      </c>
    </row>
    <row r="7078" spans="1:11" x14ac:dyDescent="0.35">
      <c r="A7078" s="3">
        <v>44766</v>
      </c>
      <c r="B7078" s="4">
        <v>0.38391203703703702</v>
      </c>
      <c r="C7078" s="5">
        <v>7075</v>
      </c>
      <c r="D7078" s="1">
        <f t="shared" si="330"/>
        <v>44766.383912037039</v>
      </c>
      <c r="E7078">
        <v>6</v>
      </c>
      <c r="F7078">
        <v>25</v>
      </c>
      <c r="G7078">
        <v>60</v>
      </c>
      <c r="H7078">
        <v>2017</v>
      </c>
      <c r="I7078">
        <v>4982</v>
      </c>
      <c r="J7078">
        <f t="shared" si="331"/>
        <v>20.170000000000002</v>
      </c>
      <c r="K7078">
        <f t="shared" si="332"/>
        <v>49.82</v>
      </c>
    </row>
    <row r="7079" spans="1:11" x14ac:dyDescent="0.35">
      <c r="A7079" s="3">
        <v>44766</v>
      </c>
      <c r="B7079" s="4">
        <v>0.38460648148148152</v>
      </c>
      <c r="C7079" s="5">
        <v>7076</v>
      </c>
      <c r="D7079" s="1">
        <f t="shared" si="330"/>
        <v>44766.384606481479</v>
      </c>
      <c r="E7079">
        <v>6</v>
      </c>
      <c r="F7079">
        <v>25</v>
      </c>
      <c r="G7079">
        <v>60</v>
      </c>
      <c r="H7079">
        <v>2017</v>
      </c>
      <c r="I7079">
        <v>4982</v>
      </c>
      <c r="J7079">
        <f t="shared" si="331"/>
        <v>20.170000000000002</v>
      </c>
      <c r="K7079">
        <f t="shared" si="332"/>
        <v>49.82</v>
      </c>
    </row>
    <row r="7080" spans="1:11" x14ac:dyDescent="0.35">
      <c r="A7080" s="3">
        <v>44766</v>
      </c>
      <c r="B7080" s="4">
        <v>0.38530092592592591</v>
      </c>
      <c r="C7080" s="5">
        <v>7077</v>
      </c>
      <c r="D7080" s="1">
        <f t="shared" si="330"/>
        <v>44766.385300925926</v>
      </c>
      <c r="E7080">
        <v>6</v>
      </c>
      <c r="F7080">
        <v>25</v>
      </c>
      <c r="G7080">
        <v>60</v>
      </c>
      <c r="H7080">
        <v>2017</v>
      </c>
      <c r="I7080">
        <v>4985</v>
      </c>
      <c r="J7080">
        <f t="shared" si="331"/>
        <v>20.170000000000002</v>
      </c>
      <c r="K7080">
        <f t="shared" si="332"/>
        <v>49.85</v>
      </c>
    </row>
    <row r="7081" spans="1:11" x14ac:dyDescent="0.35">
      <c r="A7081" s="3">
        <v>44766</v>
      </c>
      <c r="B7081" s="4">
        <v>0.38598379629629626</v>
      </c>
      <c r="C7081" s="5">
        <v>7078</v>
      </c>
      <c r="D7081" s="1">
        <f t="shared" si="330"/>
        <v>44766.385983796295</v>
      </c>
      <c r="E7081">
        <v>6</v>
      </c>
      <c r="F7081">
        <v>25</v>
      </c>
      <c r="G7081">
        <v>60</v>
      </c>
      <c r="H7081">
        <v>2014</v>
      </c>
      <c r="I7081">
        <v>4990</v>
      </c>
      <c r="J7081">
        <f t="shared" si="331"/>
        <v>20.14</v>
      </c>
      <c r="K7081">
        <f t="shared" si="332"/>
        <v>49.9</v>
      </c>
    </row>
    <row r="7082" spans="1:11" x14ac:dyDescent="0.35">
      <c r="A7082" s="3">
        <v>44766</v>
      </c>
      <c r="B7082" s="4">
        <v>0.38667824074074075</v>
      </c>
      <c r="C7082" s="5">
        <v>7079</v>
      </c>
      <c r="D7082" s="1">
        <f t="shared" si="330"/>
        <v>44766.386678240742</v>
      </c>
      <c r="E7082">
        <v>6</v>
      </c>
      <c r="F7082">
        <v>25</v>
      </c>
      <c r="G7082">
        <v>60</v>
      </c>
      <c r="H7082">
        <v>2019</v>
      </c>
      <c r="I7082">
        <v>4987</v>
      </c>
      <c r="J7082">
        <f t="shared" si="331"/>
        <v>20.190000000000001</v>
      </c>
      <c r="K7082">
        <f t="shared" si="332"/>
        <v>49.87</v>
      </c>
    </row>
    <row r="7083" spans="1:11" x14ac:dyDescent="0.35">
      <c r="A7083" s="3">
        <v>44766</v>
      </c>
      <c r="B7083" s="4">
        <v>0.38738425925925929</v>
      </c>
      <c r="C7083" s="5">
        <v>7080</v>
      </c>
      <c r="D7083" s="1">
        <f t="shared" si="330"/>
        <v>44766.387384259258</v>
      </c>
      <c r="E7083">
        <v>6</v>
      </c>
      <c r="F7083">
        <v>25</v>
      </c>
      <c r="G7083">
        <v>60</v>
      </c>
      <c r="H7083">
        <v>2019</v>
      </c>
      <c r="I7083">
        <v>4990</v>
      </c>
      <c r="J7083">
        <f t="shared" si="331"/>
        <v>20.190000000000001</v>
      </c>
      <c r="K7083">
        <f t="shared" si="332"/>
        <v>49.9</v>
      </c>
    </row>
    <row r="7084" spans="1:11" x14ac:dyDescent="0.35">
      <c r="A7084" s="3">
        <v>44766</v>
      </c>
      <c r="B7084" s="4">
        <v>0.38807870370370368</v>
      </c>
      <c r="C7084" s="5">
        <v>7081</v>
      </c>
      <c r="D7084" s="1">
        <f t="shared" si="330"/>
        <v>44766.388078703705</v>
      </c>
      <c r="E7084">
        <v>6</v>
      </c>
      <c r="F7084">
        <v>25</v>
      </c>
      <c r="G7084">
        <v>60</v>
      </c>
      <c r="H7084">
        <v>2017</v>
      </c>
      <c r="I7084">
        <v>4987</v>
      </c>
      <c r="J7084">
        <f t="shared" si="331"/>
        <v>20.170000000000002</v>
      </c>
      <c r="K7084">
        <f t="shared" si="332"/>
        <v>49.87</v>
      </c>
    </row>
    <row r="7085" spans="1:11" x14ac:dyDescent="0.35">
      <c r="A7085" s="3">
        <v>44766</v>
      </c>
      <c r="B7085" s="4">
        <v>0.38877314814814817</v>
      </c>
      <c r="C7085" s="5">
        <v>7082</v>
      </c>
      <c r="D7085" s="1">
        <f t="shared" si="330"/>
        <v>44766.388773148145</v>
      </c>
      <c r="E7085">
        <v>6</v>
      </c>
      <c r="F7085">
        <v>25</v>
      </c>
      <c r="G7085">
        <v>60</v>
      </c>
      <c r="H7085">
        <v>2019</v>
      </c>
      <c r="I7085">
        <v>4985</v>
      </c>
      <c r="J7085">
        <f t="shared" si="331"/>
        <v>20.190000000000001</v>
      </c>
      <c r="K7085">
        <f t="shared" si="332"/>
        <v>49.85</v>
      </c>
    </row>
    <row r="7086" spans="1:11" x14ac:dyDescent="0.35">
      <c r="A7086" s="3">
        <v>44766</v>
      </c>
      <c r="B7086" s="4">
        <v>0.38946759259259256</v>
      </c>
      <c r="C7086" s="5">
        <v>7083</v>
      </c>
      <c r="D7086" s="1">
        <f t="shared" si="330"/>
        <v>44766.389467592591</v>
      </c>
      <c r="E7086">
        <v>6</v>
      </c>
      <c r="F7086">
        <v>25</v>
      </c>
      <c r="G7086">
        <v>60</v>
      </c>
      <c r="H7086">
        <v>2017</v>
      </c>
      <c r="I7086">
        <v>4987</v>
      </c>
      <c r="J7086">
        <f t="shared" si="331"/>
        <v>20.170000000000002</v>
      </c>
      <c r="K7086">
        <f t="shared" si="332"/>
        <v>49.87</v>
      </c>
    </row>
    <row r="7087" spans="1:11" x14ac:dyDescent="0.35">
      <c r="A7087" s="3">
        <v>44766</v>
      </c>
      <c r="B7087" s="4">
        <v>0.39016203703703706</v>
      </c>
      <c r="C7087" s="5">
        <v>7084</v>
      </c>
      <c r="D7087" s="1">
        <f t="shared" si="330"/>
        <v>44766.390162037038</v>
      </c>
      <c r="E7087">
        <v>6</v>
      </c>
      <c r="F7087">
        <v>25</v>
      </c>
      <c r="G7087">
        <v>60</v>
      </c>
      <c r="H7087">
        <v>2014</v>
      </c>
      <c r="I7087">
        <v>4995</v>
      </c>
      <c r="J7087">
        <f t="shared" si="331"/>
        <v>20.14</v>
      </c>
      <c r="K7087">
        <f t="shared" si="332"/>
        <v>49.95</v>
      </c>
    </row>
    <row r="7088" spans="1:11" x14ac:dyDescent="0.35">
      <c r="A7088" s="3">
        <v>44766</v>
      </c>
      <c r="B7088" s="4">
        <v>0.3908564814814815</v>
      </c>
      <c r="C7088" s="5">
        <v>7085</v>
      </c>
      <c r="D7088" s="1">
        <f t="shared" si="330"/>
        <v>44766.390856481485</v>
      </c>
      <c r="E7088">
        <v>6</v>
      </c>
      <c r="F7088">
        <v>25</v>
      </c>
      <c r="G7088">
        <v>60</v>
      </c>
      <c r="H7088">
        <v>2017</v>
      </c>
      <c r="I7088">
        <v>4987</v>
      </c>
      <c r="J7088">
        <f t="shared" si="331"/>
        <v>20.170000000000002</v>
      </c>
      <c r="K7088">
        <f t="shared" si="332"/>
        <v>49.87</v>
      </c>
    </row>
    <row r="7089" spans="1:11" x14ac:dyDescent="0.35">
      <c r="A7089" s="3">
        <v>44766</v>
      </c>
      <c r="B7089" s="4">
        <v>0.39155092592592594</v>
      </c>
      <c r="C7089" s="5">
        <v>7086</v>
      </c>
      <c r="D7089" s="1">
        <f t="shared" si="330"/>
        <v>44766.391550925924</v>
      </c>
      <c r="E7089">
        <v>6</v>
      </c>
      <c r="F7089">
        <v>25</v>
      </c>
      <c r="G7089">
        <v>60</v>
      </c>
      <c r="H7089">
        <v>2019</v>
      </c>
      <c r="I7089">
        <v>4977</v>
      </c>
      <c r="J7089">
        <f t="shared" si="331"/>
        <v>20.190000000000001</v>
      </c>
      <c r="K7089">
        <f t="shared" si="332"/>
        <v>49.77</v>
      </c>
    </row>
    <row r="7090" spans="1:11" x14ac:dyDescent="0.35">
      <c r="A7090" s="3">
        <v>44766</v>
      </c>
      <c r="B7090" s="4">
        <v>0.39223379629629629</v>
      </c>
      <c r="C7090" s="5">
        <v>7087</v>
      </c>
      <c r="D7090" s="1">
        <f t="shared" si="330"/>
        <v>44766.392233796294</v>
      </c>
      <c r="E7090">
        <v>6</v>
      </c>
      <c r="F7090">
        <v>25</v>
      </c>
      <c r="G7090">
        <v>60</v>
      </c>
      <c r="H7090">
        <v>2017</v>
      </c>
      <c r="I7090">
        <v>4987</v>
      </c>
      <c r="J7090">
        <f t="shared" si="331"/>
        <v>20.170000000000002</v>
      </c>
      <c r="K7090">
        <f t="shared" si="332"/>
        <v>49.87</v>
      </c>
    </row>
    <row r="7091" spans="1:11" x14ac:dyDescent="0.35">
      <c r="A7091" s="3">
        <v>44766</v>
      </c>
      <c r="B7091" s="4">
        <v>0.39292824074074079</v>
      </c>
      <c r="C7091" s="5">
        <v>7088</v>
      </c>
      <c r="D7091" s="1">
        <f t="shared" si="330"/>
        <v>44766.392928240741</v>
      </c>
      <c r="E7091">
        <v>6</v>
      </c>
      <c r="F7091">
        <v>25</v>
      </c>
      <c r="G7091">
        <v>60</v>
      </c>
      <c r="H7091">
        <v>2014</v>
      </c>
      <c r="I7091">
        <v>4985</v>
      </c>
      <c r="J7091">
        <f t="shared" si="331"/>
        <v>20.14</v>
      </c>
      <c r="K7091">
        <f t="shared" si="332"/>
        <v>49.85</v>
      </c>
    </row>
    <row r="7092" spans="1:11" x14ac:dyDescent="0.35">
      <c r="A7092" s="3">
        <v>44766</v>
      </c>
      <c r="B7092" s="4">
        <v>0.39363425925925927</v>
      </c>
      <c r="C7092" s="5">
        <v>7089</v>
      </c>
      <c r="D7092" s="1">
        <f t="shared" si="330"/>
        <v>44766.393634259257</v>
      </c>
      <c r="E7092">
        <v>6</v>
      </c>
      <c r="F7092">
        <v>25</v>
      </c>
      <c r="G7092">
        <v>60</v>
      </c>
      <c r="H7092">
        <v>2017</v>
      </c>
      <c r="I7092">
        <v>4977</v>
      </c>
      <c r="J7092">
        <f t="shared" si="331"/>
        <v>20.170000000000002</v>
      </c>
      <c r="K7092">
        <f t="shared" si="332"/>
        <v>49.77</v>
      </c>
    </row>
    <row r="7093" spans="1:11" x14ac:dyDescent="0.35">
      <c r="A7093" s="3">
        <v>44766</v>
      </c>
      <c r="B7093" s="4">
        <v>0.39432870370370371</v>
      </c>
      <c r="C7093" s="5">
        <v>7090</v>
      </c>
      <c r="D7093" s="1">
        <f t="shared" si="330"/>
        <v>44766.394328703704</v>
      </c>
      <c r="E7093">
        <v>6</v>
      </c>
      <c r="F7093">
        <v>25</v>
      </c>
      <c r="G7093">
        <v>60</v>
      </c>
      <c r="H7093">
        <v>2017</v>
      </c>
      <c r="I7093">
        <v>4977</v>
      </c>
      <c r="J7093">
        <f t="shared" si="331"/>
        <v>20.170000000000002</v>
      </c>
      <c r="K7093">
        <f t="shared" si="332"/>
        <v>49.77</v>
      </c>
    </row>
    <row r="7094" spans="1:11" x14ac:dyDescent="0.35">
      <c r="A7094" s="3">
        <v>44766</v>
      </c>
      <c r="B7094" s="4">
        <v>0.39502314814814815</v>
      </c>
      <c r="C7094" s="5">
        <v>7091</v>
      </c>
      <c r="D7094" s="1">
        <f t="shared" si="330"/>
        <v>44766.39502314815</v>
      </c>
      <c r="E7094">
        <v>6</v>
      </c>
      <c r="F7094">
        <v>25</v>
      </c>
      <c r="G7094">
        <v>60</v>
      </c>
      <c r="H7094">
        <v>2017</v>
      </c>
      <c r="I7094">
        <v>4987</v>
      </c>
      <c r="J7094">
        <f t="shared" si="331"/>
        <v>20.170000000000002</v>
      </c>
      <c r="K7094">
        <f t="shared" si="332"/>
        <v>49.87</v>
      </c>
    </row>
    <row r="7095" spans="1:11" x14ac:dyDescent="0.35">
      <c r="A7095" s="3">
        <v>44766</v>
      </c>
      <c r="B7095" s="4">
        <v>0.39571759259259259</v>
      </c>
      <c r="C7095" s="5">
        <v>7092</v>
      </c>
      <c r="D7095" s="1">
        <f t="shared" si="330"/>
        <v>44766.39571759259</v>
      </c>
      <c r="E7095">
        <v>6</v>
      </c>
      <c r="F7095">
        <v>25</v>
      </c>
      <c r="G7095">
        <v>60</v>
      </c>
      <c r="H7095">
        <v>2017</v>
      </c>
      <c r="I7095">
        <v>4985</v>
      </c>
      <c r="J7095">
        <f t="shared" si="331"/>
        <v>20.170000000000002</v>
      </c>
      <c r="K7095">
        <f t="shared" si="332"/>
        <v>49.85</v>
      </c>
    </row>
    <row r="7096" spans="1:11" x14ac:dyDescent="0.35">
      <c r="A7096" s="3">
        <v>44766</v>
      </c>
      <c r="B7096" s="4">
        <v>0.39641203703703703</v>
      </c>
      <c r="C7096" s="5">
        <v>7093</v>
      </c>
      <c r="D7096" s="1">
        <f t="shared" si="330"/>
        <v>44766.396412037036</v>
      </c>
      <c r="E7096">
        <v>6</v>
      </c>
      <c r="F7096">
        <v>25</v>
      </c>
      <c r="G7096">
        <v>60</v>
      </c>
      <c r="H7096">
        <v>2017</v>
      </c>
      <c r="I7096">
        <v>5446</v>
      </c>
      <c r="J7096">
        <f t="shared" si="331"/>
        <v>20.170000000000002</v>
      </c>
      <c r="K7096">
        <f t="shared" si="332"/>
        <v>54.46</v>
      </c>
    </row>
    <row r="7097" spans="1:11" x14ac:dyDescent="0.35">
      <c r="A7097" s="3">
        <v>44766</v>
      </c>
      <c r="B7097" s="4">
        <v>0.39710648148148148</v>
      </c>
      <c r="C7097" s="5">
        <v>7094</v>
      </c>
      <c r="D7097" s="1">
        <f t="shared" si="330"/>
        <v>44766.397106481483</v>
      </c>
      <c r="E7097">
        <v>6</v>
      </c>
      <c r="F7097">
        <v>25</v>
      </c>
      <c r="G7097">
        <v>60</v>
      </c>
      <c r="H7097">
        <v>2019</v>
      </c>
      <c r="I7097">
        <v>6601</v>
      </c>
      <c r="J7097">
        <f t="shared" si="331"/>
        <v>20.190000000000001</v>
      </c>
      <c r="K7097">
        <f t="shared" si="332"/>
        <v>66.010000000000005</v>
      </c>
    </row>
    <row r="7098" spans="1:11" x14ac:dyDescent="0.35">
      <c r="A7098" s="3">
        <v>44766</v>
      </c>
      <c r="B7098" s="4">
        <v>0.39780092592592592</v>
      </c>
      <c r="C7098" s="5">
        <v>7095</v>
      </c>
      <c r="D7098" s="1">
        <f t="shared" si="330"/>
        <v>44766.397800925923</v>
      </c>
      <c r="E7098">
        <v>6</v>
      </c>
      <c r="F7098">
        <v>25</v>
      </c>
      <c r="G7098">
        <v>60</v>
      </c>
      <c r="H7098">
        <v>2017</v>
      </c>
      <c r="I7098">
        <v>6792</v>
      </c>
      <c r="J7098">
        <f t="shared" si="331"/>
        <v>20.170000000000002</v>
      </c>
      <c r="K7098">
        <f t="shared" si="332"/>
        <v>67.92</v>
      </c>
    </row>
    <row r="7099" spans="1:11" x14ac:dyDescent="0.35">
      <c r="A7099" s="3">
        <v>44766</v>
      </c>
      <c r="B7099" s="4">
        <v>0.39848379629629632</v>
      </c>
      <c r="C7099" s="5">
        <v>7096</v>
      </c>
      <c r="D7099" s="1">
        <f t="shared" si="330"/>
        <v>44766.3984837963</v>
      </c>
      <c r="E7099">
        <v>6</v>
      </c>
      <c r="F7099">
        <v>25</v>
      </c>
      <c r="G7099">
        <v>60</v>
      </c>
      <c r="H7099">
        <v>2017</v>
      </c>
      <c r="I7099">
        <v>6834</v>
      </c>
      <c r="J7099">
        <f t="shared" si="331"/>
        <v>20.170000000000002</v>
      </c>
      <c r="K7099">
        <f t="shared" si="332"/>
        <v>68.34</v>
      </c>
    </row>
    <row r="7100" spans="1:11" x14ac:dyDescent="0.35">
      <c r="A7100" s="3">
        <v>44766</v>
      </c>
      <c r="B7100" s="4">
        <v>0.39917824074074071</v>
      </c>
      <c r="C7100" s="5">
        <v>7097</v>
      </c>
      <c r="D7100" s="1">
        <f t="shared" si="330"/>
        <v>44766.399178240739</v>
      </c>
      <c r="E7100">
        <v>6</v>
      </c>
      <c r="F7100">
        <v>25</v>
      </c>
      <c r="G7100">
        <v>60</v>
      </c>
      <c r="H7100">
        <v>2017</v>
      </c>
      <c r="I7100">
        <v>6834</v>
      </c>
      <c r="J7100">
        <f t="shared" si="331"/>
        <v>20.170000000000002</v>
      </c>
      <c r="K7100">
        <f t="shared" si="332"/>
        <v>68.34</v>
      </c>
    </row>
    <row r="7101" spans="1:11" x14ac:dyDescent="0.35">
      <c r="A7101" s="3">
        <v>44766</v>
      </c>
      <c r="B7101" s="4">
        <v>0.39987268518518521</v>
      </c>
      <c r="C7101" s="5">
        <v>7098</v>
      </c>
      <c r="D7101" s="1">
        <f t="shared" si="330"/>
        <v>44766.399872685186</v>
      </c>
      <c r="E7101">
        <v>6</v>
      </c>
      <c r="F7101">
        <v>25</v>
      </c>
      <c r="G7101">
        <v>60</v>
      </c>
      <c r="H7101">
        <v>2014</v>
      </c>
      <c r="I7101">
        <v>6839</v>
      </c>
      <c r="J7101">
        <f t="shared" si="331"/>
        <v>20.14</v>
      </c>
      <c r="K7101">
        <f t="shared" si="332"/>
        <v>68.39</v>
      </c>
    </row>
    <row r="7102" spans="1:11" x14ac:dyDescent="0.35">
      <c r="A7102" s="3">
        <v>44766</v>
      </c>
      <c r="B7102" s="4">
        <v>0.40057870370370369</v>
      </c>
      <c r="C7102" s="5">
        <v>7099</v>
      </c>
      <c r="D7102" s="1">
        <f t="shared" si="330"/>
        <v>44766.400578703702</v>
      </c>
      <c r="E7102">
        <v>6</v>
      </c>
      <c r="F7102">
        <v>25</v>
      </c>
      <c r="G7102">
        <v>60</v>
      </c>
      <c r="H7102">
        <v>2017</v>
      </c>
      <c r="I7102">
        <v>6846</v>
      </c>
      <c r="J7102">
        <f t="shared" si="331"/>
        <v>20.170000000000002</v>
      </c>
      <c r="K7102">
        <f t="shared" si="332"/>
        <v>68.459999999999994</v>
      </c>
    </row>
    <row r="7103" spans="1:11" x14ac:dyDescent="0.35">
      <c r="A7103" s="3">
        <v>44766</v>
      </c>
      <c r="B7103" s="4">
        <v>0.40127314814814818</v>
      </c>
      <c r="C7103" s="5">
        <v>7100</v>
      </c>
      <c r="D7103" s="1">
        <f t="shared" si="330"/>
        <v>44766.401273148149</v>
      </c>
      <c r="E7103">
        <v>6</v>
      </c>
      <c r="F7103">
        <v>25</v>
      </c>
      <c r="G7103">
        <v>60</v>
      </c>
      <c r="H7103">
        <v>2019</v>
      </c>
      <c r="I7103">
        <v>6851</v>
      </c>
      <c r="J7103">
        <f t="shared" si="331"/>
        <v>20.190000000000001</v>
      </c>
      <c r="K7103">
        <f t="shared" si="332"/>
        <v>68.510000000000005</v>
      </c>
    </row>
    <row r="7104" spans="1:11" x14ac:dyDescent="0.35">
      <c r="A7104" s="3">
        <v>44766</v>
      </c>
      <c r="B7104" s="4">
        <v>0.40196759259259257</v>
      </c>
      <c r="C7104" s="5">
        <v>7101</v>
      </c>
      <c r="D7104" s="1">
        <f t="shared" si="330"/>
        <v>44766.401967592596</v>
      </c>
      <c r="E7104">
        <v>6</v>
      </c>
      <c r="F7104">
        <v>25</v>
      </c>
      <c r="G7104">
        <v>60</v>
      </c>
      <c r="H7104">
        <v>2017</v>
      </c>
      <c r="I7104">
        <v>6861</v>
      </c>
      <c r="J7104">
        <f t="shared" si="331"/>
        <v>20.170000000000002</v>
      </c>
      <c r="K7104">
        <f t="shared" si="332"/>
        <v>68.61</v>
      </c>
    </row>
    <row r="7105" spans="1:11" x14ac:dyDescent="0.35">
      <c r="A7105" s="3">
        <v>44766</v>
      </c>
      <c r="B7105" s="4">
        <v>0.40266203703703707</v>
      </c>
      <c r="C7105" s="5">
        <v>7102</v>
      </c>
      <c r="D7105" s="1">
        <f t="shared" si="330"/>
        <v>44766.402662037035</v>
      </c>
      <c r="E7105">
        <v>6</v>
      </c>
      <c r="F7105">
        <v>25</v>
      </c>
      <c r="G7105">
        <v>60</v>
      </c>
      <c r="H7105">
        <v>2014</v>
      </c>
      <c r="I7105">
        <v>6849</v>
      </c>
      <c r="J7105">
        <f t="shared" si="331"/>
        <v>20.14</v>
      </c>
      <c r="K7105">
        <f t="shared" si="332"/>
        <v>68.489999999999995</v>
      </c>
    </row>
    <row r="7106" spans="1:11" x14ac:dyDescent="0.35">
      <c r="A7106" s="3">
        <v>44766</v>
      </c>
      <c r="B7106" s="4">
        <v>0.40335648148148145</v>
      </c>
      <c r="C7106" s="5">
        <v>7103</v>
      </c>
      <c r="D7106" s="1">
        <f t="shared" si="330"/>
        <v>44766.403356481482</v>
      </c>
      <c r="E7106">
        <v>6</v>
      </c>
      <c r="F7106">
        <v>25</v>
      </c>
      <c r="G7106">
        <v>60</v>
      </c>
      <c r="H7106">
        <v>2014</v>
      </c>
      <c r="I7106">
        <v>6866</v>
      </c>
      <c r="J7106">
        <f t="shared" si="331"/>
        <v>20.14</v>
      </c>
      <c r="K7106">
        <f t="shared" si="332"/>
        <v>68.66</v>
      </c>
    </row>
    <row r="7107" spans="1:11" x14ac:dyDescent="0.35">
      <c r="A7107" s="3">
        <v>44766</v>
      </c>
      <c r="B7107" s="4">
        <v>0.40405092592592595</v>
      </c>
      <c r="C7107" s="5">
        <v>7104</v>
      </c>
      <c r="D7107" s="1">
        <f t="shared" si="330"/>
        <v>44766.404050925928</v>
      </c>
      <c r="E7107">
        <v>6</v>
      </c>
      <c r="F7107">
        <v>25</v>
      </c>
      <c r="G7107">
        <v>60</v>
      </c>
      <c r="H7107">
        <v>2017</v>
      </c>
      <c r="I7107">
        <v>6851</v>
      </c>
      <c r="J7107">
        <f t="shared" si="331"/>
        <v>20.170000000000002</v>
      </c>
      <c r="K7107">
        <f t="shared" si="332"/>
        <v>68.510000000000005</v>
      </c>
    </row>
    <row r="7108" spans="1:11" x14ac:dyDescent="0.35">
      <c r="A7108" s="3">
        <v>44766</v>
      </c>
      <c r="B7108" s="4">
        <v>0.40474537037037034</v>
      </c>
      <c r="C7108" s="5">
        <v>7105</v>
      </c>
      <c r="D7108" s="1">
        <f t="shared" si="330"/>
        <v>44766.404745370368</v>
      </c>
      <c r="E7108">
        <v>6</v>
      </c>
      <c r="F7108">
        <v>25</v>
      </c>
      <c r="G7108">
        <v>60</v>
      </c>
      <c r="H7108">
        <v>2017</v>
      </c>
      <c r="I7108">
        <v>6856</v>
      </c>
      <c r="J7108">
        <f t="shared" si="331"/>
        <v>20.170000000000002</v>
      </c>
      <c r="K7108">
        <f t="shared" si="332"/>
        <v>68.56</v>
      </c>
    </row>
    <row r="7109" spans="1:11" x14ac:dyDescent="0.35">
      <c r="A7109" s="3">
        <v>44766</v>
      </c>
      <c r="B7109" s="4">
        <v>0.40542824074074074</v>
      </c>
      <c r="C7109" s="5">
        <v>7106</v>
      </c>
      <c r="D7109" s="1">
        <f t="shared" ref="D7109:D7172" si="333">A7109+B7109</f>
        <v>44766.405428240738</v>
      </c>
      <c r="E7109">
        <v>6</v>
      </c>
      <c r="F7109">
        <v>25</v>
      </c>
      <c r="G7109">
        <v>60</v>
      </c>
      <c r="H7109">
        <v>2017</v>
      </c>
      <c r="I7109">
        <v>6849</v>
      </c>
      <c r="J7109">
        <f t="shared" ref="J7109:J7172" si="334">H7109/100</f>
        <v>20.170000000000002</v>
      </c>
      <c r="K7109">
        <f t="shared" ref="K7109:K7172" si="335">I7109/100</f>
        <v>68.489999999999995</v>
      </c>
    </row>
    <row r="7110" spans="1:11" x14ac:dyDescent="0.35">
      <c r="A7110" s="3">
        <v>44766</v>
      </c>
      <c r="B7110" s="4">
        <v>0.40612268518518518</v>
      </c>
      <c r="C7110" s="5">
        <v>7107</v>
      </c>
      <c r="D7110" s="1">
        <f t="shared" si="333"/>
        <v>44766.406122685185</v>
      </c>
      <c r="E7110">
        <v>6</v>
      </c>
      <c r="F7110">
        <v>25</v>
      </c>
      <c r="G7110">
        <v>60</v>
      </c>
      <c r="H7110">
        <v>2017</v>
      </c>
      <c r="I7110">
        <v>6856</v>
      </c>
      <c r="J7110">
        <f t="shared" si="334"/>
        <v>20.170000000000002</v>
      </c>
      <c r="K7110">
        <f t="shared" si="335"/>
        <v>68.56</v>
      </c>
    </row>
    <row r="7111" spans="1:11" x14ac:dyDescent="0.35">
      <c r="A7111" s="3">
        <v>44766</v>
      </c>
      <c r="B7111" s="4">
        <v>0.40682870370370372</v>
      </c>
      <c r="C7111" s="5">
        <v>7108</v>
      </c>
      <c r="D7111" s="1">
        <f t="shared" si="333"/>
        <v>44766.406828703701</v>
      </c>
      <c r="E7111">
        <v>6</v>
      </c>
      <c r="F7111">
        <v>25</v>
      </c>
      <c r="G7111">
        <v>60</v>
      </c>
      <c r="H7111">
        <v>2007</v>
      </c>
      <c r="I7111">
        <v>6864</v>
      </c>
      <c r="J7111">
        <f t="shared" si="334"/>
        <v>20.07</v>
      </c>
      <c r="K7111">
        <f t="shared" si="335"/>
        <v>68.64</v>
      </c>
    </row>
    <row r="7112" spans="1:11" x14ac:dyDescent="0.35">
      <c r="A7112" s="3">
        <v>44766</v>
      </c>
      <c r="B7112" s="4">
        <v>0.40752314814814811</v>
      </c>
      <c r="C7112" s="5">
        <v>7109</v>
      </c>
      <c r="D7112" s="1">
        <f t="shared" si="333"/>
        <v>44766.407523148147</v>
      </c>
      <c r="E7112">
        <v>6</v>
      </c>
      <c r="F7112">
        <v>25</v>
      </c>
      <c r="G7112">
        <v>60</v>
      </c>
      <c r="H7112">
        <v>2017</v>
      </c>
      <c r="I7112">
        <v>6859</v>
      </c>
      <c r="J7112">
        <f t="shared" si="334"/>
        <v>20.170000000000002</v>
      </c>
      <c r="K7112">
        <f t="shared" si="335"/>
        <v>68.59</v>
      </c>
    </row>
    <row r="7113" spans="1:11" x14ac:dyDescent="0.35">
      <c r="A7113" s="3">
        <v>44766</v>
      </c>
      <c r="B7113" s="4">
        <v>0.4082175925925926</v>
      </c>
      <c r="C7113" s="5">
        <v>7110</v>
      </c>
      <c r="D7113" s="1">
        <f t="shared" si="333"/>
        <v>44766.408217592594</v>
      </c>
      <c r="E7113">
        <v>6</v>
      </c>
      <c r="F7113">
        <v>25</v>
      </c>
      <c r="G7113">
        <v>60</v>
      </c>
      <c r="H7113">
        <v>2017</v>
      </c>
      <c r="I7113">
        <v>6856</v>
      </c>
      <c r="J7113">
        <f t="shared" si="334"/>
        <v>20.170000000000002</v>
      </c>
      <c r="K7113">
        <f t="shared" si="335"/>
        <v>68.56</v>
      </c>
    </row>
    <row r="7114" spans="1:11" x14ac:dyDescent="0.35">
      <c r="A7114" s="3">
        <v>44766</v>
      </c>
      <c r="B7114" s="4">
        <v>0.40891203703703699</v>
      </c>
      <c r="C7114" s="5">
        <v>7111</v>
      </c>
      <c r="D7114" s="1">
        <f t="shared" si="333"/>
        <v>44766.408912037034</v>
      </c>
      <c r="E7114">
        <v>6</v>
      </c>
      <c r="F7114">
        <v>25</v>
      </c>
      <c r="G7114">
        <v>60</v>
      </c>
      <c r="H7114">
        <v>2019</v>
      </c>
      <c r="I7114">
        <v>6859</v>
      </c>
      <c r="J7114">
        <f t="shared" si="334"/>
        <v>20.190000000000001</v>
      </c>
      <c r="K7114">
        <f t="shared" si="335"/>
        <v>68.59</v>
      </c>
    </row>
    <row r="7115" spans="1:11" x14ac:dyDescent="0.35">
      <c r="A7115" s="3">
        <v>44766</v>
      </c>
      <c r="B7115" s="4">
        <v>0.40960648148148149</v>
      </c>
      <c r="C7115" s="5">
        <v>7112</v>
      </c>
      <c r="D7115" s="1">
        <f t="shared" si="333"/>
        <v>44766.40960648148</v>
      </c>
      <c r="E7115">
        <v>6</v>
      </c>
      <c r="F7115">
        <v>25</v>
      </c>
      <c r="G7115">
        <v>60</v>
      </c>
      <c r="H7115">
        <v>2022</v>
      </c>
      <c r="I7115">
        <v>6854</v>
      </c>
      <c r="J7115">
        <f t="shared" si="334"/>
        <v>20.22</v>
      </c>
      <c r="K7115">
        <f t="shared" si="335"/>
        <v>68.540000000000006</v>
      </c>
    </row>
    <row r="7116" spans="1:11" x14ac:dyDescent="0.35">
      <c r="A7116" s="3">
        <v>44766</v>
      </c>
      <c r="B7116" s="4">
        <v>0.41030092592592587</v>
      </c>
      <c r="C7116" s="5">
        <v>7113</v>
      </c>
      <c r="D7116" s="1">
        <f t="shared" si="333"/>
        <v>44766.410300925927</v>
      </c>
      <c r="E7116">
        <v>6</v>
      </c>
      <c r="F7116">
        <v>25</v>
      </c>
      <c r="G7116">
        <v>60</v>
      </c>
      <c r="H7116">
        <v>2017</v>
      </c>
      <c r="I7116">
        <v>6876</v>
      </c>
      <c r="J7116">
        <f t="shared" si="334"/>
        <v>20.170000000000002</v>
      </c>
      <c r="K7116">
        <f t="shared" si="335"/>
        <v>68.760000000000005</v>
      </c>
    </row>
    <row r="7117" spans="1:11" x14ac:dyDescent="0.35">
      <c r="A7117" s="3">
        <v>44766</v>
      </c>
      <c r="B7117" s="4">
        <v>0.41099537037037037</v>
      </c>
      <c r="C7117" s="5">
        <v>7114</v>
      </c>
      <c r="D7117" s="1">
        <f t="shared" si="333"/>
        <v>44766.410995370374</v>
      </c>
      <c r="E7117">
        <v>6</v>
      </c>
      <c r="F7117">
        <v>25</v>
      </c>
      <c r="G7117">
        <v>60</v>
      </c>
      <c r="H7117">
        <v>2017</v>
      </c>
      <c r="I7117">
        <v>6861</v>
      </c>
      <c r="J7117">
        <f t="shared" si="334"/>
        <v>20.170000000000002</v>
      </c>
      <c r="K7117">
        <f t="shared" si="335"/>
        <v>68.61</v>
      </c>
    </row>
    <row r="7118" spans="1:11" x14ac:dyDescent="0.35">
      <c r="A7118" s="3">
        <v>44766</v>
      </c>
      <c r="B7118" s="4">
        <v>0.41168981481481487</v>
      </c>
      <c r="C7118" s="5">
        <v>7115</v>
      </c>
      <c r="D7118" s="1">
        <f t="shared" si="333"/>
        <v>44766.411689814813</v>
      </c>
      <c r="E7118">
        <v>6</v>
      </c>
      <c r="F7118">
        <v>25</v>
      </c>
      <c r="G7118">
        <v>60</v>
      </c>
      <c r="H7118">
        <v>2019</v>
      </c>
      <c r="I7118">
        <v>6866</v>
      </c>
      <c r="J7118">
        <f t="shared" si="334"/>
        <v>20.190000000000001</v>
      </c>
      <c r="K7118">
        <f t="shared" si="335"/>
        <v>68.66</v>
      </c>
    </row>
    <row r="7119" spans="1:11" x14ac:dyDescent="0.35">
      <c r="A7119" s="3">
        <v>44766</v>
      </c>
      <c r="B7119" s="4">
        <v>0.41237268518518522</v>
      </c>
      <c r="C7119" s="5">
        <v>7116</v>
      </c>
      <c r="D7119" s="1">
        <f t="shared" si="333"/>
        <v>44766.412372685183</v>
      </c>
      <c r="E7119">
        <v>6</v>
      </c>
      <c r="F7119">
        <v>25</v>
      </c>
      <c r="G7119">
        <v>60</v>
      </c>
      <c r="H7119">
        <v>2019</v>
      </c>
      <c r="I7119">
        <v>6864</v>
      </c>
      <c r="J7119">
        <f t="shared" si="334"/>
        <v>20.190000000000001</v>
      </c>
      <c r="K7119">
        <f t="shared" si="335"/>
        <v>68.64</v>
      </c>
    </row>
    <row r="7120" spans="1:11" x14ac:dyDescent="0.35">
      <c r="A7120" s="3">
        <v>44766</v>
      </c>
      <c r="B7120" s="4">
        <v>0.4130671296296296</v>
      </c>
      <c r="C7120" s="5">
        <v>7117</v>
      </c>
      <c r="D7120" s="1">
        <f t="shared" si="333"/>
        <v>44766.41306712963</v>
      </c>
      <c r="E7120">
        <v>6</v>
      </c>
      <c r="F7120">
        <v>25</v>
      </c>
      <c r="G7120">
        <v>60</v>
      </c>
      <c r="H7120">
        <v>2019</v>
      </c>
      <c r="I7120">
        <v>6866</v>
      </c>
      <c r="J7120">
        <f t="shared" si="334"/>
        <v>20.190000000000001</v>
      </c>
      <c r="K7120">
        <f t="shared" si="335"/>
        <v>68.66</v>
      </c>
    </row>
    <row r="7121" spans="1:11" x14ac:dyDescent="0.35">
      <c r="A7121" s="3">
        <v>44766</v>
      </c>
      <c r="B7121" s="4">
        <v>0.41377314814814814</v>
      </c>
      <c r="C7121" s="5">
        <v>7118</v>
      </c>
      <c r="D7121" s="1">
        <f t="shared" si="333"/>
        <v>44766.413773148146</v>
      </c>
      <c r="E7121">
        <v>6</v>
      </c>
      <c r="F7121">
        <v>25</v>
      </c>
      <c r="G7121">
        <v>60</v>
      </c>
      <c r="H7121">
        <v>2017</v>
      </c>
      <c r="I7121">
        <v>6869</v>
      </c>
      <c r="J7121">
        <f t="shared" si="334"/>
        <v>20.170000000000002</v>
      </c>
      <c r="K7121">
        <f t="shared" si="335"/>
        <v>68.69</v>
      </c>
    </row>
    <row r="7122" spans="1:11" x14ac:dyDescent="0.35">
      <c r="A7122" s="3">
        <v>44766</v>
      </c>
      <c r="B7122" s="4">
        <v>0.41446759259259264</v>
      </c>
      <c r="C7122" s="5">
        <v>7119</v>
      </c>
      <c r="D7122" s="1">
        <f t="shared" si="333"/>
        <v>44766.414467592593</v>
      </c>
      <c r="E7122">
        <v>6</v>
      </c>
      <c r="F7122">
        <v>25</v>
      </c>
      <c r="G7122">
        <v>60</v>
      </c>
      <c r="H7122">
        <v>2014</v>
      </c>
      <c r="I7122">
        <v>6859</v>
      </c>
      <c r="J7122">
        <f t="shared" si="334"/>
        <v>20.14</v>
      </c>
      <c r="K7122">
        <f t="shared" si="335"/>
        <v>68.59</v>
      </c>
    </row>
    <row r="7123" spans="1:11" x14ac:dyDescent="0.35">
      <c r="A7123" s="3">
        <v>44766</v>
      </c>
      <c r="B7123" s="4">
        <v>0.41516203703703702</v>
      </c>
      <c r="C7123" s="5">
        <v>7120</v>
      </c>
      <c r="D7123" s="1">
        <f t="shared" si="333"/>
        <v>44766.415162037039</v>
      </c>
      <c r="E7123">
        <v>6</v>
      </c>
      <c r="F7123">
        <v>25</v>
      </c>
      <c r="G7123">
        <v>60</v>
      </c>
      <c r="H7123">
        <v>2017</v>
      </c>
      <c r="I7123">
        <v>6874</v>
      </c>
      <c r="J7123">
        <f t="shared" si="334"/>
        <v>20.170000000000002</v>
      </c>
      <c r="K7123">
        <f t="shared" si="335"/>
        <v>68.739999999999995</v>
      </c>
    </row>
    <row r="7124" spans="1:11" x14ac:dyDescent="0.35">
      <c r="A7124" s="3">
        <v>44766</v>
      </c>
      <c r="B7124" s="4">
        <v>0.41585648148148152</v>
      </c>
      <c r="C7124" s="5">
        <v>7121</v>
      </c>
      <c r="D7124" s="1">
        <f t="shared" si="333"/>
        <v>44766.415856481479</v>
      </c>
      <c r="E7124">
        <v>6</v>
      </c>
      <c r="F7124">
        <v>25</v>
      </c>
      <c r="G7124">
        <v>60</v>
      </c>
      <c r="H7124">
        <v>2014</v>
      </c>
      <c r="I7124">
        <v>6864</v>
      </c>
      <c r="J7124">
        <f t="shared" si="334"/>
        <v>20.14</v>
      </c>
      <c r="K7124">
        <f t="shared" si="335"/>
        <v>68.64</v>
      </c>
    </row>
    <row r="7125" spans="1:11" x14ac:dyDescent="0.35">
      <c r="A7125" s="3">
        <v>44766</v>
      </c>
      <c r="B7125" s="4">
        <v>0.41655092592592591</v>
      </c>
      <c r="C7125" s="5">
        <v>7122</v>
      </c>
      <c r="D7125" s="1">
        <f t="shared" si="333"/>
        <v>44766.416550925926</v>
      </c>
      <c r="E7125">
        <v>6</v>
      </c>
      <c r="F7125">
        <v>25</v>
      </c>
      <c r="G7125">
        <v>60</v>
      </c>
      <c r="H7125">
        <v>2017</v>
      </c>
      <c r="I7125">
        <v>6866</v>
      </c>
      <c r="J7125">
        <f t="shared" si="334"/>
        <v>20.170000000000002</v>
      </c>
      <c r="K7125">
        <f t="shared" si="335"/>
        <v>68.66</v>
      </c>
    </row>
    <row r="7126" spans="1:11" x14ac:dyDescent="0.35">
      <c r="A7126" s="3">
        <v>44766</v>
      </c>
      <c r="B7126" s="4">
        <v>0.41724537037037041</v>
      </c>
      <c r="C7126" s="5">
        <v>7123</v>
      </c>
      <c r="D7126" s="1">
        <f t="shared" si="333"/>
        <v>44766.417245370372</v>
      </c>
      <c r="E7126">
        <v>6</v>
      </c>
      <c r="F7126">
        <v>25</v>
      </c>
      <c r="G7126">
        <v>60</v>
      </c>
      <c r="H7126">
        <v>2014</v>
      </c>
      <c r="I7126">
        <v>6861</v>
      </c>
      <c r="J7126">
        <f t="shared" si="334"/>
        <v>20.14</v>
      </c>
      <c r="K7126">
        <f t="shared" si="335"/>
        <v>68.61</v>
      </c>
    </row>
    <row r="7127" spans="1:11" x14ac:dyDescent="0.35">
      <c r="A7127" s="3">
        <v>44766</v>
      </c>
      <c r="B7127" s="4">
        <v>0.41793981481481479</v>
      </c>
      <c r="C7127" s="5">
        <v>7124</v>
      </c>
      <c r="D7127" s="1">
        <f t="shared" si="333"/>
        <v>44766.417939814812</v>
      </c>
      <c r="E7127">
        <v>6</v>
      </c>
      <c r="F7127">
        <v>25</v>
      </c>
      <c r="G7127">
        <v>60</v>
      </c>
      <c r="H7127">
        <v>2014</v>
      </c>
      <c r="I7127">
        <v>6856</v>
      </c>
      <c r="J7127">
        <f t="shared" si="334"/>
        <v>20.14</v>
      </c>
      <c r="K7127">
        <f t="shared" si="335"/>
        <v>68.56</v>
      </c>
    </row>
    <row r="7128" spans="1:11" x14ac:dyDescent="0.35">
      <c r="A7128" s="3">
        <v>44766</v>
      </c>
      <c r="B7128" s="4">
        <v>0.41862268518518514</v>
      </c>
      <c r="C7128" s="5">
        <v>7125</v>
      </c>
      <c r="D7128" s="1">
        <f t="shared" si="333"/>
        <v>44766.418622685182</v>
      </c>
      <c r="E7128">
        <v>6</v>
      </c>
      <c r="F7128">
        <v>25</v>
      </c>
      <c r="G7128">
        <v>60</v>
      </c>
      <c r="H7128">
        <v>2019</v>
      </c>
      <c r="I7128">
        <v>6864</v>
      </c>
      <c r="J7128">
        <f t="shared" si="334"/>
        <v>20.190000000000001</v>
      </c>
      <c r="K7128">
        <f t="shared" si="335"/>
        <v>68.64</v>
      </c>
    </row>
    <row r="7129" spans="1:11" x14ac:dyDescent="0.35">
      <c r="A7129" s="3">
        <v>44766</v>
      </c>
      <c r="B7129" s="4">
        <v>0.41931712962962964</v>
      </c>
      <c r="C7129" s="5">
        <v>7126</v>
      </c>
      <c r="D7129" s="1">
        <f t="shared" si="333"/>
        <v>44766.419317129628</v>
      </c>
      <c r="E7129">
        <v>6</v>
      </c>
      <c r="F7129">
        <v>25</v>
      </c>
      <c r="G7129">
        <v>60</v>
      </c>
      <c r="H7129">
        <v>2017</v>
      </c>
      <c r="I7129">
        <v>6869</v>
      </c>
      <c r="J7129">
        <f t="shared" si="334"/>
        <v>20.170000000000002</v>
      </c>
      <c r="K7129">
        <f t="shared" si="335"/>
        <v>68.69</v>
      </c>
    </row>
    <row r="7130" spans="1:11" x14ac:dyDescent="0.35">
      <c r="A7130" s="3">
        <v>44766</v>
      </c>
      <c r="B7130" s="4">
        <v>0.42001157407407402</v>
      </c>
      <c r="C7130" s="5">
        <v>7127</v>
      </c>
      <c r="D7130" s="1">
        <f t="shared" si="333"/>
        <v>44766.420011574075</v>
      </c>
      <c r="E7130">
        <v>6</v>
      </c>
      <c r="F7130">
        <v>25</v>
      </c>
      <c r="G7130">
        <v>60</v>
      </c>
      <c r="H7130">
        <v>2017</v>
      </c>
      <c r="I7130">
        <v>6869</v>
      </c>
      <c r="J7130">
        <f t="shared" si="334"/>
        <v>20.170000000000002</v>
      </c>
      <c r="K7130">
        <f t="shared" si="335"/>
        <v>68.69</v>
      </c>
    </row>
    <row r="7131" spans="1:11" x14ac:dyDescent="0.35">
      <c r="A7131" s="3">
        <v>44766</v>
      </c>
      <c r="B7131" s="4">
        <v>0.42071759259259256</v>
      </c>
      <c r="C7131" s="5">
        <v>7128</v>
      </c>
      <c r="D7131" s="1">
        <f t="shared" si="333"/>
        <v>44766.420717592591</v>
      </c>
      <c r="E7131">
        <v>6</v>
      </c>
      <c r="F7131">
        <v>25</v>
      </c>
      <c r="G7131">
        <v>60</v>
      </c>
      <c r="H7131">
        <v>2019</v>
      </c>
      <c r="I7131">
        <v>6866</v>
      </c>
      <c r="J7131">
        <f t="shared" si="334"/>
        <v>20.190000000000001</v>
      </c>
      <c r="K7131">
        <f t="shared" si="335"/>
        <v>68.66</v>
      </c>
    </row>
    <row r="7132" spans="1:11" x14ac:dyDescent="0.35">
      <c r="A7132" s="3">
        <v>44766</v>
      </c>
      <c r="B7132" s="4">
        <v>0.42141203703703706</v>
      </c>
      <c r="C7132" s="5">
        <v>7129</v>
      </c>
      <c r="D7132" s="1">
        <f t="shared" si="333"/>
        <v>44766.421412037038</v>
      </c>
      <c r="E7132">
        <v>6</v>
      </c>
      <c r="F7132">
        <v>25</v>
      </c>
      <c r="G7132">
        <v>60</v>
      </c>
      <c r="H7132">
        <v>2017</v>
      </c>
      <c r="I7132">
        <v>6861</v>
      </c>
      <c r="J7132">
        <f t="shared" si="334"/>
        <v>20.170000000000002</v>
      </c>
      <c r="K7132">
        <f t="shared" si="335"/>
        <v>68.61</v>
      </c>
    </row>
    <row r="7133" spans="1:11" x14ac:dyDescent="0.35">
      <c r="A7133" s="3">
        <v>44766</v>
      </c>
      <c r="B7133" s="4">
        <v>0.4221064814814815</v>
      </c>
      <c r="C7133" s="5">
        <v>7130</v>
      </c>
      <c r="D7133" s="1">
        <f t="shared" si="333"/>
        <v>44766.422106481485</v>
      </c>
      <c r="E7133">
        <v>6</v>
      </c>
      <c r="F7133">
        <v>25</v>
      </c>
      <c r="G7133">
        <v>60</v>
      </c>
      <c r="H7133">
        <v>2019</v>
      </c>
      <c r="I7133">
        <v>6864</v>
      </c>
      <c r="J7133">
        <f t="shared" si="334"/>
        <v>20.190000000000001</v>
      </c>
      <c r="K7133">
        <f t="shared" si="335"/>
        <v>68.64</v>
      </c>
    </row>
    <row r="7134" spans="1:11" x14ac:dyDescent="0.35">
      <c r="A7134" s="3">
        <v>44766</v>
      </c>
      <c r="B7134" s="4">
        <v>0.42280092592592594</v>
      </c>
      <c r="C7134" s="5">
        <v>7131</v>
      </c>
      <c r="D7134" s="1">
        <f t="shared" si="333"/>
        <v>44766.422800925924</v>
      </c>
      <c r="E7134">
        <v>6</v>
      </c>
      <c r="F7134">
        <v>25</v>
      </c>
      <c r="G7134">
        <v>60</v>
      </c>
      <c r="H7134">
        <v>2019</v>
      </c>
      <c r="I7134">
        <v>6861</v>
      </c>
      <c r="J7134">
        <f t="shared" si="334"/>
        <v>20.190000000000001</v>
      </c>
      <c r="K7134">
        <f t="shared" si="335"/>
        <v>68.61</v>
      </c>
    </row>
    <row r="7135" spans="1:11" x14ac:dyDescent="0.35">
      <c r="A7135" s="3">
        <v>44766</v>
      </c>
      <c r="B7135" s="4">
        <v>0.42349537037037038</v>
      </c>
      <c r="C7135" s="5">
        <v>7132</v>
      </c>
      <c r="D7135" s="1">
        <f t="shared" si="333"/>
        <v>44766.423495370371</v>
      </c>
      <c r="E7135">
        <v>6</v>
      </c>
      <c r="F7135">
        <v>25</v>
      </c>
      <c r="G7135">
        <v>60</v>
      </c>
      <c r="H7135">
        <v>2014</v>
      </c>
      <c r="I7135">
        <v>6866</v>
      </c>
      <c r="J7135">
        <f t="shared" si="334"/>
        <v>20.14</v>
      </c>
      <c r="K7135">
        <f t="shared" si="335"/>
        <v>68.66</v>
      </c>
    </row>
    <row r="7136" spans="1:11" x14ac:dyDescent="0.35">
      <c r="A7136" s="3">
        <v>44766</v>
      </c>
      <c r="B7136" s="4">
        <v>0.42418981481481483</v>
      </c>
      <c r="C7136" s="5">
        <v>7133</v>
      </c>
      <c r="D7136" s="1">
        <f t="shared" si="333"/>
        <v>44766.424189814818</v>
      </c>
      <c r="E7136">
        <v>6</v>
      </c>
      <c r="F7136">
        <v>25</v>
      </c>
      <c r="G7136">
        <v>60</v>
      </c>
      <c r="H7136">
        <v>2019</v>
      </c>
      <c r="I7136">
        <v>6861</v>
      </c>
      <c r="J7136">
        <f t="shared" si="334"/>
        <v>20.190000000000001</v>
      </c>
      <c r="K7136">
        <f t="shared" si="335"/>
        <v>68.61</v>
      </c>
    </row>
    <row r="7137" spans="1:11" x14ac:dyDescent="0.35">
      <c r="A7137" s="3">
        <v>44766</v>
      </c>
      <c r="B7137" s="4">
        <v>0.42487268518518517</v>
      </c>
      <c r="C7137" s="5">
        <v>7134</v>
      </c>
      <c r="D7137" s="1">
        <f t="shared" si="333"/>
        <v>44766.424872685187</v>
      </c>
      <c r="E7137">
        <v>6</v>
      </c>
      <c r="F7137">
        <v>25</v>
      </c>
      <c r="G7137">
        <v>60</v>
      </c>
      <c r="H7137">
        <v>2009</v>
      </c>
      <c r="I7137">
        <v>6869</v>
      </c>
      <c r="J7137">
        <f t="shared" si="334"/>
        <v>20.09</v>
      </c>
      <c r="K7137">
        <f t="shared" si="335"/>
        <v>68.69</v>
      </c>
    </row>
    <row r="7138" spans="1:11" x14ac:dyDescent="0.35">
      <c r="A7138" s="3">
        <v>44766</v>
      </c>
      <c r="B7138" s="4">
        <v>0.42556712962962967</v>
      </c>
      <c r="C7138" s="5">
        <v>7135</v>
      </c>
      <c r="D7138" s="1">
        <f t="shared" si="333"/>
        <v>44766.425567129627</v>
      </c>
      <c r="E7138">
        <v>6</v>
      </c>
      <c r="F7138">
        <v>25</v>
      </c>
      <c r="G7138">
        <v>60</v>
      </c>
      <c r="H7138">
        <v>2014</v>
      </c>
      <c r="I7138">
        <v>6869</v>
      </c>
      <c r="J7138">
        <f t="shared" si="334"/>
        <v>20.14</v>
      </c>
      <c r="K7138">
        <f t="shared" si="335"/>
        <v>68.69</v>
      </c>
    </row>
    <row r="7139" spans="1:11" x14ac:dyDescent="0.35">
      <c r="A7139" s="3">
        <v>44766</v>
      </c>
      <c r="B7139" s="4">
        <v>0.42627314814814815</v>
      </c>
      <c r="C7139" s="5">
        <v>7136</v>
      </c>
      <c r="D7139" s="1">
        <f t="shared" si="333"/>
        <v>44766.42627314815</v>
      </c>
      <c r="E7139">
        <v>6</v>
      </c>
      <c r="F7139">
        <v>25</v>
      </c>
      <c r="G7139">
        <v>60</v>
      </c>
      <c r="H7139">
        <v>2014</v>
      </c>
      <c r="I7139">
        <v>6874</v>
      </c>
      <c r="J7139">
        <f t="shared" si="334"/>
        <v>20.14</v>
      </c>
      <c r="K7139">
        <f t="shared" si="335"/>
        <v>68.739999999999995</v>
      </c>
    </row>
    <row r="7140" spans="1:11" x14ac:dyDescent="0.35">
      <c r="A7140" s="3">
        <v>44766</v>
      </c>
      <c r="B7140" s="4">
        <v>0.42696759259259259</v>
      </c>
      <c r="C7140" s="5">
        <v>7137</v>
      </c>
      <c r="D7140" s="1">
        <f t="shared" si="333"/>
        <v>44766.42696759259</v>
      </c>
      <c r="E7140">
        <v>6</v>
      </c>
      <c r="F7140">
        <v>25</v>
      </c>
      <c r="G7140">
        <v>60</v>
      </c>
      <c r="H7140">
        <v>2017</v>
      </c>
      <c r="I7140">
        <v>6874</v>
      </c>
      <c r="J7140">
        <f t="shared" si="334"/>
        <v>20.170000000000002</v>
      </c>
      <c r="K7140">
        <f t="shared" si="335"/>
        <v>68.739999999999995</v>
      </c>
    </row>
    <row r="7141" spans="1:11" x14ac:dyDescent="0.35">
      <c r="A7141" s="3">
        <v>44766</v>
      </c>
      <c r="B7141" s="4">
        <v>0.42766203703703703</v>
      </c>
      <c r="C7141" s="5">
        <v>7138</v>
      </c>
      <c r="D7141" s="1">
        <f t="shared" si="333"/>
        <v>44766.427662037036</v>
      </c>
      <c r="E7141">
        <v>6</v>
      </c>
      <c r="F7141">
        <v>25</v>
      </c>
      <c r="G7141">
        <v>60</v>
      </c>
      <c r="H7141">
        <v>2017</v>
      </c>
      <c r="I7141">
        <v>6871</v>
      </c>
      <c r="J7141">
        <f t="shared" si="334"/>
        <v>20.170000000000002</v>
      </c>
      <c r="K7141">
        <f t="shared" si="335"/>
        <v>68.709999999999994</v>
      </c>
    </row>
    <row r="7142" spans="1:11" x14ac:dyDescent="0.35">
      <c r="A7142" s="3">
        <v>44766</v>
      </c>
      <c r="B7142" s="4">
        <v>0.42835648148148148</v>
      </c>
      <c r="C7142" s="5">
        <v>7139</v>
      </c>
      <c r="D7142" s="1">
        <f t="shared" si="333"/>
        <v>44766.428356481483</v>
      </c>
      <c r="E7142">
        <v>6</v>
      </c>
      <c r="F7142">
        <v>25</v>
      </c>
      <c r="G7142">
        <v>60</v>
      </c>
      <c r="H7142">
        <v>0</v>
      </c>
      <c r="I7142">
        <v>0</v>
      </c>
      <c r="J7142">
        <f t="shared" si="334"/>
        <v>0</v>
      </c>
      <c r="K7142">
        <f t="shared" si="335"/>
        <v>0</v>
      </c>
    </row>
    <row r="7143" spans="1:11" x14ac:dyDescent="0.35">
      <c r="A7143" s="3">
        <v>44766</v>
      </c>
      <c r="B7143" s="4">
        <v>0.42905092592592592</v>
      </c>
      <c r="C7143" s="5">
        <v>7140</v>
      </c>
      <c r="D7143" s="1">
        <f t="shared" si="333"/>
        <v>44766.429050925923</v>
      </c>
      <c r="E7143">
        <v>6</v>
      </c>
      <c r="F7143">
        <v>25</v>
      </c>
      <c r="G7143">
        <v>60</v>
      </c>
      <c r="H7143">
        <v>2014</v>
      </c>
      <c r="I7143">
        <v>6871</v>
      </c>
      <c r="J7143">
        <f t="shared" si="334"/>
        <v>20.14</v>
      </c>
      <c r="K7143">
        <f t="shared" si="335"/>
        <v>68.709999999999994</v>
      </c>
    </row>
    <row r="7144" spans="1:11" x14ac:dyDescent="0.35">
      <c r="A7144" s="3">
        <v>44766</v>
      </c>
      <c r="B7144" s="4">
        <v>0.42974537037037036</v>
      </c>
      <c r="C7144" s="5">
        <v>7141</v>
      </c>
      <c r="D7144" s="1">
        <f t="shared" si="333"/>
        <v>44766.429745370369</v>
      </c>
      <c r="E7144">
        <v>6</v>
      </c>
      <c r="F7144">
        <v>25</v>
      </c>
      <c r="G7144">
        <v>60</v>
      </c>
      <c r="H7144">
        <v>2012</v>
      </c>
      <c r="I7144">
        <v>6866</v>
      </c>
      <c r="J7144">
        <f t="shared" si="334"/>
        <v>20.12</v>
      </c>
      <c r="K7144">
        <f t="shared" si="335"/>
        <v>68.66</v>
      </c>
    </row>
    <row r="7145" spans="1:11" x14ac:dyDescent="0.35">
      <c r="A7145" s="3">
        <v>44766</v>
      </c>
      <c r="B7145" s="4">
        <v>0.4304398148148148</v>
      </c>
      <c r="C7145" s="5">
        <v>7142</v>
      </c>
      <c r="D7145" s="1">
        <f t="shared" si="333"/>
        <v>44766.430439814816</v>
      </c>
      <c r="E7145">
        <v>6</v>
      </c>
      <c r="F7145">
        <v>25</v>
      </c>
      <c r="G7145">
        <v>60</v>
      </c>
      <c r="H7145">
        <v>2014</v>
      </c>
      <c r="I7145">
        <v>6874</v>
      </c>
      <c r="J7145">
        <f t="shared" si="334"/>
        <v>20.14</v>
      </c>
      <c r="K7145">
        <f t="shared" si="335"/>
        <v>68.739999999999995</v>
      </c>
    </row>
    <row r="7146" spans="1:11" x14ac:dyDescent="0.35">
      <c r="A7146" s="3">
        <v>44766</v>
      </c>
      <c r="B7146" s="4">
        <v>0.43112268518518521</v>
      </c>
      <c r="C7146" s="5">
        <v>7143</v>
      </c>
      <c r="D7146" s="1">
        <f t="shared" si="333"/>
        <v>44766.431122685186</v>
      </c>
      <c r="E7146">
        <v>6</v>
      </c>
      <c r="F7146">
        <v>25</v>
      </c>
      <c r="G7146">
        <v>60</v>
      </c>
      <c r="H7146">
        <v>2017</v>
      </c>
      <c r="I7146">
        <v>6874</v>
      </c>
      <c r="J7146">
        <f t="shared" si="334"/>
        <v>20.170000000000002</v>
      </c>
      <c r="K7146">
        <f t="shared" si="335"/>
        <v>68.739999999999995</v>
      </c>
    </row>
    <row r="7147" spans="1:11" x14ac:dyDescent="0.35">
      <c r="A7147" s="3">
        <v>44766</v>
      </c>
      <c r="B7147" s="4">
        <v>0.43181712962962965</v>
      </c>
      <c r="C7147" s="5">
        <v>7144</v>
      </c>
      <c r="D7147" s="1">
        <f t="shared" si="333"/>
        <v>44766.431817129633</v>
      </c>
      <c r="E7147">
        <v>6</v>
      </c>
      <c r="F7147">
        <v>25</v>
      </c>
      <c r="G7147">
        <v>60</v>
      </c>
      <c r="H7147">
        <v>2009</v>
      </c>
      <c r="I7147">
        <v>6869</v>
      </c>
      <c r="J7147">
        <f t="shared" si="334"/>
        <v>20.09</v>
      </c>
      <c r="K7147">
        <f t="shared" si="335"/>
        <v>68.69</v>
      </c>
    </row>
    <row r="7148" spans="1:11" x14ac:dyDescent="0.35">
      <c r="A7148" s="3">
        <v>44766</v>
      </c>
      <c r="B7148" s="4">
        <v>0.43251157407407409</v>
      </c>
      <c r="C7148" s="5">
        <v>7145</v>
      </c>
      <c r="D7148" s="1">
        <f t="shared" si="333"/>
        <v>44766.432511574072</v>
      </c>
      <c r="E7148">
        <v>6</v>
      </c>
      <c r="F7148">
        <v>25</v>
      </c>
      <c r="G7148">
        <v>60</v>
      </c>
      <c r="H7148">
        <v>2017</v>
      </c>
      <c r="I7148">
        <v>6859</v>
      </c>
      <c r="J7148">
        <f t="shared" si="334"/>
        <v>20.170000000000002</v>
      </c>
      <c r="K7148">
        <f t="shared" si="335"/>
        <v>68.59</v>
      </c>
    </row>
    <row r="7149" spans="1:11" x14ac:dyDescent="0.35">
      <c r="A7149" s="3">
        <v>44766</v>
      </c>
      <c r="B7149" s="4">
        <v>0.43321759259259257</v>
      </c>
      <c r="C7149" s="5">
        <v>7146</v>
      </c>
      <c r="D7149" s="1">
        <f t="shared" si="333"/>
        <v>44766.433217592596</v>
      </c>
      <c r="E7149">
        <v>6</v>
      </c>
      <c r="F7149">
        <v>25</v>
      </c>
      <c r="G7149">
        <v>60</v>
      </c>
      <c r="H7149">
        <v>2017</v>
      </c>
      <c r="I7149">
        <v>6871</v>
      </c>
      <c r="J7149">
        <f t="shared" si="334"/>
        <v>20.170000000000002</v>
      </c>
      <c r="K7149">
        <f t="shared" si="335"/>
        <v>68.709999999999994</v>
      </c>
    </row>
    <row r="7150" spans="1:11" x14ac:dyDescent="0.35">
      <c r="A7150" s="3">
        <v>44766</v>
      </c>
      <c r="B7150" s="4">
        <v>0.43391203703703707</v>
      </c>
      <c r="C7150" s="5">
        <v>7147</v>
      </c>
      <c r="D7150" s="1">
        <f t="shared" si="333"/>
        <v>44766.433912037035</v>
      </c>
      <c r="E7150">
        <v>6</v>
      </c>
      <c r="F7150">
        <v>25</v>
      </c>
      <c r="G7150">
        <v>60</v>
      </c>
      <c r="H7150">
        <v>2014</v>
      </c>
      <c r="I7150">
        <v>6874</v>
      </c>
      <c r="J7150">
        <f t="shared" si="334"/>
        <v>20.14</v>
      </c>
      <c r="K7150">
        <f t="shared" si="335"/>
        <v>68.739999999999995</v>
      </c>
    </row>
    <row r="7151" spans="1:11" x14ac:dyDescent="0.35">
      <c r="A7151" s="3">
        <v>44766</v>
      </c>
      <c r="B7151" s="4">
        <v>0.43460648148148145</v>
      </c>
      <c r="C7151" s="5">
        <v>7148</v>
      </c>
      <c r="D7151" s="1">
        <f t="shared" si="333"/>
        <v>44766.434606481482</v>
      </c>
      <c r="E7151">
        <v>6</v>
      </c>
      <c r="F7151">
        <v>25</v>
      </c>
      <c r="G7151">
        <v>60</v>
      </c>
      <c r="H7151">
        <v>2012</v>
      </c>
      <c r="I7151">
        <v>6876</v>
      </c>
      <c r="J7151">
        <f t="shared" si="334"/>
        <v>20.12</v>
      </c>
      <c r="K7151">
        <f t="shared" si="335"/>
        <v>68.760000000000005</v>
      </c>
    </row>
    <row r="7152" spans="1:11" x14ac:dyDescent="0.35">
      <c r="A7152" s="3">
        <v>44766</v>
      </c>
      <c r="B7152" s="4">
        <v>0.43530092592592595</v>
      </c>
      <c r="C7152" s="5">
        <v>7149</v>
      </c>
      <c r="D7152" s="1">
        <f t="shared" si="333"/>
        <v>44766.435300925928</v>
      </c>
      <c r="E7152">
        <v>7</v>
      </c>
      <c r="F7152">
        <v>25</v>
      </c>
      <c r="G7152">
        <v>60</v>
      </c>
      <c r="H7152">
        <v>2017</v>
      </c>
      <c r="I7152">
        <v>6869</v>
      </c>
      <c r="J7152">
        <f t="shared" si="334"/>
        <v>20.170000000000002</v>
      </c>
      <c r="K7152">
        <f t="shared" si="335"/>
        <v>68.69</v>
      </c>
    </row>
    <row r="7153" spans="1:11" x14ac:dyDescent="0.35">
      <c r="A7153" s="3">
        <v>44766</v>
      </c>
      <c r="B7153" s="4">
        <v>0.43599537037037034</v>
      </c>
      <c r="C7153" s="5">
        <v>7150</v>
      </c>
      <c r="D7153" s="1">
        <f t="shared" si="333"/>
        <v>44766.435995370368</v>
      </c>
      <c r="E7153">
        <v>7</v>
      </c>
      <c r="F7153">
        <v>25</v>
      </c>
      <c r="G7153">
        <v>60</v>
      </c>
      <c r="H7153">
        <v>2014</v>
      </c>
      <c r="I7153">
        <v>6874</v>
      </c>
      <c r="J7153">
        <f t="shared" si="334"/>
        <v>20.14</v>
      </c>
      <c r="K7153">
        <f t="shared" si="335"/>
        <v>68.739999999999995</v>
      </c>
    </row>
    <row r="7154" spans="1:11" x14ac:dyDescent="0.35">
      <c r="A7154" s="3">
        <v>44766</v>
      </c>
      <c r="B7154" s="4">
        <v>0.43668981481481484</v>
      </c>
      <c r="C7154" s="5">
        <v>7151</v>
      </c>
      <c r="D7154" s="1">
        <f t="shared" si="333"/>
        <v>44766.436689814815</v>
      </c>
      <c r="E7154">
        <v>7</v>
      </c>
      <c r="F7154">
        <v>25</v>
      </c>
      <c r="G7154">
        <v>60</v>
      </c>
      <c r="H7154">
        <v>2017</v>
      </c>
      <c r="I7154">
        <v>6874</v>
      </c>
      <c r="J7154">
        <f t="shared" si="334"/>
        <v>20.170000000000002</v>
      </c>
      <c r="K7154">
        <f t="shared" si="335"/>
        <v>68.739999999999995</v>
      </c>
    </row>
    <row r="7155" spans="1:11" x14ac:dyDescent="0.35">
      <c r="A7155" s="3">
        <v>44766</v>
      </c>
      <c r="B7155" s="4">
        <v>0.43737268518518518</v>
      </c>
      <c r="C7155" s="5">
        <v>7152</v>
      </c>
      <c r="D7155" s="1">
        <f t="shared" si="333"/>
        <v>44766.437372685185</v>
      </c>
      <c r="E7155">
        <v>7</v>
      </c>
      <c r="F7155">
        <v>25</v>
      </c>
      <c r="G7155">
        <v>60</v>
      </c>
      <c r="H7155">
        <v>2014</v>
      </c>
      <c r="I7155">
        <v>6871</v>
      </c>
      <c r="J7155">
        <f t="shared" si="334"/>
        <v>20.14</v>
      </c>
      <c r="K7155">
        <f t="shared" si="335"/>
        <v>68.709999999999994</v>
      </c>
    </row>
    <row r="7156" spans="1:11" x14ac:dyDescent="0.35">
      <c r="A7156" s="3">
        <v>44766</v>
      </c>
      <c r="B7156" s="4">
        <v>0.43806712962962963</v>
      </c>
      <c r="C7156" s="5">
        <v>7153</v>
      </c>
      <c r="D7156" s="1">
        <f t="shared" si="333"/>
        <v>44766.438067129631</v>
      </c>
      <c r="E7156">
        <v>7</v>
      </c>
      <c r="F7156">
        <v>25</v>
      </c>
      <c r="G7156">
        <v>60</v>
      </c>
      <c r="H7156">
        <v>2014</v>
      </c>
      <c r="I7156">
        <v>6963</v>
      </c>
      <c r="J7156">
        <f t="shared" si="334"/>
        <v>20.14</v>
      </c>
      <c r="K7156">
        <f t="shared" si="335"/>
        <v>69.63</v>
      </c>
    </row>
    <row r="7157" spans="1:11" x14ac:dyDescent="0.35">
      <c r="A7157" s="3">
        <v>44766</v>
      </c>
      <c r="B7157" s="4">
        <v>0.43876157407407407</v>
      </c>
      <c r="C7157" s="5">
        <v>7154</v>
      </c>
      <c r="D7157" s="1">
        <f t="shared" si="333"/>
        <v>44766.438761574071</v>
      </c>
      <c r="E7157">
        <v>7</v>
      </c>
      <c r="F7157">
        <v>25</v>
      </c>
      <c r="G7157">
        <v>60</v>
      </c>
      <c r="H7157">
        <v>2022</v>
      </c>
      <c r="I7157">
        <v>8306</v>
      </c>
      <c r="J7157">
        <f t="shared" si="334"/>
        <v>20.22</v>
      </c>
      <c r="K7157">
        <f t="shared" si="335"/>
        <v>83.06</v>
      </c>
    </row>
    <row r="7158" spans="1:11" x14ac:dyDescent="0.35">
      <c r="A7158" s="3">
        <v>44766</v>
      </c>
      <c r="B7158" s="4">
        <v>0.4394675925925926</v>
      </c>
      <c r="C7158" s="5">
        <v>7155</v>
      </c>
      <c r="D7158" s="1">
        <f t="shared" si="333"/>
        <v>44766.439467592594</v>
      </c>
      <c r="E7158">
        <v>7</v>
      </c>
      <c r="F7158">
        <v>25</v>
      </c>
      <c r="G7158">
        <v>60</v>
      </c>
      <c r="H7158">
        <v>2019</v>
      </c>
      <c r="I7158">
        <v>8626</v>
      </c>
      <c r="J7158">
        <f t="shared" si="334"/>
        <v>20.190000000000001</v>
      </c>
      <c r="K7158">
        <f t="shared" si="335"/>
        <v>86.26</v>
      </c>
    </row>
    <row r="7159" spans="1:11" x14ac:dyDescent="0.35">
      <c r="A7159" s="3">
        <v>44766</v>
      </c>
      <c r="B7159" s="4">
        <v>0.44016203703703699</v>
      </c>
      <c r="C7159" s="5">
        <v>7156</v>
      </c>
      <c r="D7159" s="1">
        <f t="shared" si="333"/>
        <v>44766.440162037034</v>
      </c>
      <c r="E7159">
        <v>7</v>
      </c>
      <c r="F7159">
        <v>25</v>
      </c>
      <c r="G7159">
        <v>60</v>
      </c>
      <c r="H7159">
        <v>2019</v>
      </c>
      <c r="I7159">
        <v>8703</v>
      </c>
      <c r="J7159">
        <f t="shared" si="334"/>
        <v>20.190000000000001</v>
      </c>
      <c r="K7159">
        <f t="shared" si="335"/>
        <v>87.03</v>
      </c>
    </row>
    <row r="7160" spans="1:11" x14ac:dyDescent="0.35">
      <c r="A7160" s="3">
        <v>44766</v>
      </c>
      <c r="B7160" s="4">
        <v>0.44085648148148149</v>
      </c>
      <c r="C7160" s="5">
        <v>7157</v>
      </c>
      <c r="D7160" s="1">
        <f t="shared" si="333"/>
        <v>44766.44085648148</v>
      </c>
      <c r="E7160">
        <v>7</v>
      </c>
      <c r="F7160">
        <v>25</v>
      </c>
      <c r="G7160">
        <v>60</v>
      </c>
      <c r="H7160">
        <v>2014</v>
      </c>
      <c r="I7160">
        <v>8730</v>
      </c>
      <c r="J7160">
        <f t="shared" si="334"/>
        <v>20.14</v>
      </c>
      <c r="K7160">
        <f t="shared" si="335"/>
        <v>87.3</v>
      </c>
    </row>
    <row r="7161" spans="1:11" x14ac:dyDescent="0.35">
      <c r="A7161" s="3">
        <v>44766</v>
      </c>
      <c r="B7161" s="4">
        <v>0.44155092592592587</v>
      </c>
      <c r="C7161" s="5">
        <v>7158</v>
      </c>
      <c r="D7161" s="1">
        <f t="shared" si="333"/>
        <v>44766.441550925927</v>
      </c>
      <c r="E7161">
        <v>7</v>
      </c>
      <c r="F7161">
        <v>25</v>
      </c>
      <c r="G7161">
        <v>60</v>
      </c>
      <c r="H7161">
        <v>2019</v>
      </c>
      <c r="I7161">
        <v>8740</v>
      </c>
      <c r="J7161">
        <f t="shared" si="334"/>
        <v>20.190000000000001</v>
      </c>
      <c r="K7161">
        <f t="shared" si="335"/>
        <v>87.4</v>
      </c>
    </row>
    <row r="7162" spans="1:11" x14ac:dyDescent="0.35">
      <c r="A7162" s="3">
        <v>44766</v>
      </c>
      <c r="B7162" s="4">
        <v>0.44224537037037037</v>
      </c>
      <c r="C7162" s="5">
        <v>7159</v>
      </c>
      <c r="D7162" s="1">
        <f t="shared" si="333"/>
        <v>44766.442245370374</v>
      </c>
      <c r="E7162">
        <v>7</v>
      </c>
      <c r="F7162">
        <v>25</v>
      </c>
      <c r="G7162">
        <v>60</v>
      </c>
      <c r="H7162">
        <v>2017</v>
      </c>
      <c r="I7162">
        <v>8745</v>
      </c>
      <c r="J7162">
        <f t="shared" si="334"/>
        <v>20.170000000000002</v>
      </c>
      <c r="K7162">
        <f t="shared" si="335"/>
        <v>87.45</v>
      </c>
    </row>
    <row r="7163" spans="1:11" x14ac:dyDescent="0.35">
      <c r="A7163" s="3">
        <v>44766</v>
      </c>
      <c r="B7163" s="4">
        <v>0.44293981481481487</v>
      </c>
      <c r="C7163" s="5">
        <v>7160</v>
      </c>
      <c r="D7163" s="1">
        <f t="shared" si="333"/>
        <v>44766.442939814813</v>
      </c>
      <c r="E7163">
        <v>7</v>
      </c>
      <c r="F7163">
        <v>25</v>
      </c>
      <c r="G7163">
        <v>60</v>
      </c>
      <c r="H7163">
        <v>2024</v>
      </c>
      <c r="I7163">
        <v>8745</v>
      </c>
      <c r="J7163">
        <f t="shared" si="334"/>
        <v>20.239999999999998</v>
      </c>
      <c r="K7163">
        <f t="shared" si="335"/>
        <v>87.45</v>
      </c>
    </row>
    <row r="7164" spans="1:11" x14ac:dyDescent="0.35">
      <c r="A7164" s="3">
        <v>44766</v>
      </c>
      <c r="B7164" s="4">
        <v>0.44362268518518522</v>
      </c>
      <c r="C7164" s="5">
        <v>7161</v>
      </c>
      <c r="D7164" s="1">
        <f t="shared" si="333"/>
        <v>44766.443622685183</v>
      </c>
      <c r="E7164">
        <v>7</v>
      </c>
      <c r="F7164">
        <v>25</v>
      </c>
      <c r="G7164">
        <v>60</v>
      </c>
      <c r="H7164">
        <v>2017</v>
      </c>
      <c r="I7164">
        <v>8753</v>
      </c>
      <c r="J7164">
        <f t="shared" si="334"/>
        <v>20.170000000000002</v>
      </c>
      <c r="K7164">
        <f t="shared" si="335"/>
        <v>87.53</v>
      </c>
    </row>
    <row r="7165" spans="1:11" x14ac:dyDescent="0.35">
      <c r="A7165" s="3">
        <v>44766</v>
      </c>
      <c r="B7165" s="4">
        <v>0.4443171296296296</v>
      </c>
      <c r="C7165" s="5">
        <v>7162</v>
      </c>
      <c r="D7165" s="1">
        <f t="shared" si="333"/>
        <v>44766.44431712963</v>
      </c>
      <c r="E7165">
        <v>7</v>
      </c>
      <c r="F7165">
        <v>25</v>
      </c>
      <c r="G7165">
        <v>60</v>
      </c>
      <c r="H7165">
        <v>2019</v>
      </c>
      <c r="I7165">
        <v>8740</v>
      </c>
      <c r="J7165">
        <f t="shared" si="334"/>
        <v>20.190000000000001</v>
      </c>
      <c r="K7165">
        <f t="shared" si="335"/>
        <v>87.4</v>
      </c>
    </row>
    <row r="7166" spans="1:11" x14ac:dyDescent="0.35">
      <c r="A7166" s="3">
        <v>44766</v>
      </c>
      <c r="B7166" s="4">
        <v>0.44502314814814814</v>
      </c>
      <c r="C7166" s="5">
        <v>7163</v>
      </c>
      <c r="D7166" s="1">
        <f t="shared" si="333"/>
        <v>44766.445023148146</v>
      </c>
      <c r="E7166">
        <v>7</v>
      </c>
      <c r="F7166">
        <v>25</v>
      </c>
      <c r="G7166">
        <v>60</v>
      </c>
      <c r="H7166">
        <v>2022</v>
      </c>
      <c r="I7166">
        <v>8750</v>
      </c>
      <c r="J7166">
        <f t="shared" si="334"/>
        <v>20.22</v>
      </c>
      <c r="K7166">
        <f t="shared" si="335"/>
        <v>87.5</v>
      </c>
    </row>
    <row r="7167" spans="1:11" x14ac:dyDescent="0.35">
      <c r="A7167" s="3">
        <v>44766</v>
      </c>
      <c r="B7167" s="4">
        <v>0.44571759259259264</v>
      </c>
      <c r="C7167" s="5">
        <v>7164</v>
      </c>
      <c r="D7167" s="1">
        <f t="shared" si="333"/>
        <v>44766.445717592593</v>
      </c>
      <c r="E7167">
        <v>7</v>
      </c>
      <c r="F7167">
        <v>25</v>
      </c>
      <c r="G7167">
        <v>60</v>
      </c>
      <c r="H7167">
        <v>2014</v>
      </c>
      <c r="I7167">
        <v>8753</v>
      </c>
      <c r="J7167">
        <f t="shared" si="334"/>
        <v>20.14</v>
      </c>
      <c r="K7167">
        <f t="shared" si="335"/>
        <v>87.53</v>
      </c>
    </row>
    <row r="7168" spans="1:11" x14ac:dyDescent="0.35">
      <c r="A7168" s="3">
        <v>44766</v>
      </c>
      <c r="B7168" s="4">
        <v>0.44641203703703702</v>
      </c>
      <c r="C7168" s="5">
        <v>7165</v>
      </c>
      <c r="D7168" s="1">
        <f t="shared" si="333"/>
        <v>44766.446412037039</v>
      </c>
      <c r="E7168">
        <v>7</v>
      </c>
      <c r="F7168">
        <v>25</v>
      </c>
      <c r="G7168">
        <v>60</v>
      </c>
      <c r="H7168">
        <v>2019</v>
      </c>
      <c r="I7168">
        <v>8748</v>
      </c>
      <c r="J7168">
        <f t="shared" si="334"/>
        <v>20.190000000000001</v>
      </c>
      <c r="K7168">
        <f t="shared" si="335"/>
        <v>87.48</v>
      </c>
    </row>
    <row r="7169" spans="1:11" x14ac:dyDescent="0.35">
      <c r="A7169" s="3">
        <v>44766</v>
      </c>
      <c r="B7169" s="4">
        <v>0.44710648148148152</v>
      </c>
      <c r="C7169" s="5">
        <v>7166</v>
      </c>
      <c r="D7169" s="1">
        <f t="shared" si="333"/>
        <v>44766.447106481479</v>
      </c>
      <c r="E7169">
        <v>7</v>
      </c>
      <c r="F7169">
        <v>25</v>
      </c>
      <c r="G7169">
        <v>60</v>
      </c>
      <c r="H7169">
        <v>2024</v>
      </c>
      <c r="I7169">
        <v>8765</v>
      </c>
      <c r="J7169">
        <f t="shared" si="334"/>
        <v>20.239999999999998</v>
      </c>
      <c r="K7169">
        <f t="shared" si="335"/>
        <v>87.65</v>
      </c>
    </row>
    <row r="7170" spans="1:11" x14ac:dyDescent="0.35">
      <c r="A7170" s="3">
        <v>44766</v>
      </c>
      <c r="B7170" s="4">
        <v>0.44780092592592591</v>
      </c>
      <c r="C7170" s="5">
        <v>7167</v>
      </c>
      <c r="D7170" s="1">
        <f t="shared" si="333"/>
        <v>44766.447800925926</v>
      </c>
      <c r="E7170">
        <v>7</v>
      </c>
      <c r="F7170">
        <v>25</v>
      </c>
      <c r="G7170">
        <v>60</v>
      </c>
      <c r="H7170">
        <v>2027</v>
      </c>
      <c r="I7170">
        <v>8755</v>
      </c>
      <c r="J7170">
        <f t="shared" si="334"/>
        <v>20.27</v>
      </c>
      <c r="K7170">
        <f t="shared" si="335"/>
        <v>87.55</v>
      </c>
    </row>
    <row r="7171" spans="1:11" x14ac:dyDescent="0.35">
      <c r="A7171" s="3">
        <v>44766</v>
      </c>
      <c r="B7171" s="4">
        <v>0.44849537037037041</v>
      </c>
      <c r="C7171" s="5">
        <v>7168</v>
      </c>
      <c r="D7171" s="1">
        <f t="shared" si="333"/>
        <v>44766.448495370372</v>
      </c>
      <c r="E7171">
        <v>7</v>
      </c>
      <c r="F7171">
        <v>25</v>
      </c>
      <c r="G7171">
        <v>60</v>
      </c>
      <c r="H7171">
        <v>2019</v>
      </c>
      <c r="I7171">
        <v>8763</v>
      </c>
      <c r="J7171">
        <f t="shared" si="334"/>
        <v>20.190000000000001</v>
      </c>
      <c r="K7171">
        <f t="shared" si="335"/>
        <v>87.63</v>
      </c>
    </row>
    <row r="7172" spans="1:11" x14ac:dyDescent="0.35">
      <c r="A7172" s="3">
        <v>44766</v>
      </c>
      <c r="B7172" s="4">
        <v>0.44918981481481479</v>
      </c>
      <c r="C7172" s="5">
        <v>7169</v>
      </c>
      <c r="D7172" s="1">
        <f t="shared" si="333"/>
        <v>44766.449189814812</v>
      </c>
      <c r="E7172">
        <v>7</v>
      </c>
      <c r="F7172">
        <v>25</v>
      </c>
      <c r="G7172">
        <v>60</v>
      </c>
      <c r="H7172">
        <v>2022</v>
      </c>
      <c r="I7172">
        <v>8763</v>
      </c>
      <c r="J7172">
        <f t="shared" si="334"/>
        <v>20.22</v>
      </c>
      <c r="K7172">
        <f t="shared" si="335"/>
        <v>87.63</v>
      </c>
    </row>
    <row r="7173" spans="1:11" x14ac:dyDescent="0.35">
      <c r="A7173" s="3">
        <v>44766</v>
      </c>
      <c r="B7173" s="4">
        <v>0.44987268518518514</v>
      </c>
      <c r="C7173" s="5">
        <v>7170</v>
      </c>
      <c r="D7173" s="1">
        <f t="shared" ref="D7173:D7236" si="336">A7173+B7173</f>
        <v>44766.449872685182</v>
      </c>
      <c r="E7173">
        <v>7</v>
      </c>
      <c r="F7173">
        <v>25</v>
      </c>
      <c r="G7173">
        <v>60</v>
      </c>
      <c r="H7173">
        <v>2019</v>
      </c>
      <c r="I7173">
        <v>8760</v>
      </c>
      <c r="J7173">
        <f t="shared" ref="J7173:J7236" si="337">H7173/100</f>
        <v>20.190000000000001</v>
      </c>
      <c r="K7173">
        <f t="shared" ref="K7173:K7236" si="338">I7173/100</f>
        <v>87.6</v>
      </c>
    </row>
    <row r="7174" spans="1:11" x14ac:dyDescent="0.35">
      <c r="A7174" s="3">
        <v>44766</v>
      </c>
      <c r="B7174" s="4">
        <v>0.45056712962962964</v>
      </c>
      <c r="C7174" s="5">
        <v>7171</v>
      </c>
      <c r="D7174" s="1">
        <f t="shared" si="336"/>
        <v>44766.450567129628</v>
      </c>
      <c r="E7174">
        <v>7</v>
      </c>
      <c r="F7174">
        <v>25</v>
      </c>
      <c r="G7174">
        <v>60</v>
      </c>
      <c r="H7174">
        <v>2024</v>
      </c>
      <c r="I7174">
        <v>8765</v>
      </c>
      <c r="J7174">
        <f t="shared" si="337"/>
        <v>20.239999999999998</v>
      </c>
      <c r="K7174">
        <f t="shared" si="338"/>
        <v>87.65</v>
      </c>
    </row>
    <row r="7175" spans="1:11" x14ac:dyDescent="0.35">
      <c r="A7175" s="3">
        <v>44766</v>
      </c>
      <c r="B7175" s="4">
        <v>0.45126157407407402</v>
      </c>
      <c r="C7175" s="5">
        <v>7172</v>
      </c>
      <c r="D7175" s="1">
        <f t="shared" si="336"/>
        <v>44766.451261574075</v>
      </c>
      <c r="E7175">
        <v>7</v>
      </c>
      <c r="F7175">
        <v>25</v>
      </c>
      <c r="G7175">
        <v>60</v>
      </c>
      <c r="H7175">
        <v>2027</v>
      </c>
      <c r="I7175">
        <v>8763</v>
      </c>
      <c r="J7175">
        <f t="shared" si="337"/>
        <v>20.27</v>
      </c>
      <c r="K7175">
        <f t="shared" si="338"/>
        <v>87.63</v>
      </c>
    </row>
    <row r="7176" spans="1:11" x14ac:dyDescent="0.35">
      <c r="A7176" s="3">
        <v>44766</v>
      </c>
      <c r="B7176" s="4">
        <v>0.45196759259259256</v>
      </c>
      <c r="C7176" s="5">
        <v>7173</v>
      </c>
      <c r="D7176" s="1">
        <f t="shared" si="336"/>
        <v>44766.451967592591</v>
      </c>
      <c r="E7176">
        <v>7</v>
      </c>
      <c r="F7176">
        <v>25</v>
      </c>
      <c r="G7176">
        <v>60</v>
      </c>
      <c r="H7176">
        <v>2019</v>
      </c>
      <c r="I7176">
        <v>8760</v>
      </c>
      <c r="J7176">
        <f t="shared" si="337"/>
        <v>20.190000000000001</v>
      </c>
      <c r="K7176">
        <f t="shared" si="338"/>
        <v>87.6</v>
      </c>
    </row>
    <row r="7177" spans="1:11" x14ac:dyDescent="0.35">
      <c r="A7177" s="3">
        <v>44766</v>
      </c>
      <c r="B7177" s="4">
        <v>0.45266203703703706</v>
      </c>
      <c r="C7177" s="5">
        <v>7174</v>
      </c>
      <c r="D7177" s="1">
        <f t="shared" si="336"/>
        <v>44766.452662037038</v>
      </c>
      <c r="E7177">
        <v>7</v>
      </c>
      <c r="F7177">
        <v>25</v>
      </c>
      <c r="G7177">
        <v>60</v>
      </c>
      <c r="H7177">
        <v>2022</v>
      </c>
      <c r="I7177">
        <v>8767</v>
      </c>
      <c r="J7177">
        <f t="shared" si="337"/>
        <v>20.22</v>
      </c>
      <c r="K7177">
        <f t="shared" si="338"/>
        <v>87.67</v>
      </c>
    </row>
    <row r="7178" spans="1:11" x14ac:dyDescent="0.35">
      <c r="A7178" s="3">
        <v>44766</v>
      </c>
      <c r="B7178" s="4">
        <v>0.4533564814814815</v>
      </c>
      <c r="C7178" s="5">
        <v>7175</v>
      </c>
      <c r="D7178" s="1">
        <f t="shared" si="336"/>
        <v>44766.453356481485</v>
      </c>
      <c r="E7178">
        <v>7</v>
      </c>
      <c r="F7178">
        <v>25</v>
      </c>
      <c r="G7178">
        <v>60</v>
      </c>
      <c r="H7178">
        <v>2024</v>
      </c>
      <c r="I7178">
        <v>8755</v>
      </c>
      <c r="J7178">
        <f t="shared" si="337"/>
        <v>20.239999999999998</v>
      </c>
      <c r="K7178">
        <f t="shared" si="338"/>
        <v>87.55</v>
      </c>
    </row>
    <row r="7179" spans="1:11" x14ac:dyDescent="0.35">
      <c r="A7179" s="3">
        <v>44766</v>
      </c>
      <c r="B7179" s="4">
        <v>0.45405092592592594</v>
      </c>
      <c r="C7179" s="5">
        <v>7176</v>
      </c>
      <c r="D7179" s="1">
        <f t="shared" si="336"/>
        <v>44766.454050925924</v>
      </c>
      <c r="E7179">
        <v>7</v>
      </c>
      <c r="F7179">
        <v>25</v>
      </c>
      <c r="G7179">
        <v>60</v>
      </c>
      <c r="H7179">
        <v>2019</v>
      </c>
      <c r="I7179">
        <v>8765</v>
      </c>
      <c r="J7179">
        <f t="shared" si="337"/>
        <v>20.190000000000001</v>
      </c>
      <c r="K7179">
        <f t="shared" si="338"/>
        <v>87.65</v>
      </c>
    </row>
    <row r="7180" spans="1:11" x14ac:dyDescent="0.35">
      <c r="A7180" s="3">
        <v>44766</v>
      </c>
      <c r="B7180" s="4">
        <v>0.45474537037037038</v>
      </c>
      <c r="C7180" s="5">
        <v>7177</v>
      </c>
      <c r="D7180" s="1">
        <f t="shared" si="336"/>
        <v>44766.454745370371</v>
      </c>
      <c r="E7180">
        <v>7</v>
      </c>
      <c r="F7180">
        <v>25</v>
      </c>
      <c r="G7180">
        <v>60</v>
      </c>
      <c r="H7180">
        <v>2022</v>
      </c>
      <c r="I7180">
        <v>8763</v>
      </c>
      <c r="J7180">
        <f t="shared" si="337"/>
        <v>20.22</v>
      </c>
      <c r="K7180">
        <f t="shared" si="338"/>
        <v>87.63</v>
      </c>
    </row>
    <row r="7181" spans="1:11" x14ac:dyDescent="0.35">
      <c r="A7181" s="3">
        <v>44766</v>
      </c>
      <c r="B7181" s="4">
        <v>0.45543981481481483</v>
      </c>
      <c r="C7181" s="5">
        <v>7178</v>
      </c>
      <c r="D7181" s="1">
        <f t="shared" si="336"/>
        <v>44766.455439814818</v>
      </c>
      <c r="E7181">
        <v>7</v>
      </c>
      <c r="F7181">
        <v>25</v>
      </c>
      <c r="G7181">
        <v>60</v>
      </c>
      <c r="H7181">
        <v>2019</v>
      </c>
      <c r="I7181">
        <v>8763</v>
      </c>
      <c r="J7181">
        <f t="shared" si="337"/>
        <v>20.190000000000001</v>
      </c>
      <c r="K7181">
        <f t="shared" si="338"/>
        <v>87.63</v>
      </c>
    </row>
    <row r="7182" spans="1:11" x14ac:dyDescent="0.35">
      <c r="A7182" s="3">
        <v>44766</v>
      </c>
      <c r="B7182" s="4">
        <v>0.45613425925925927</v>
      </c>
      <c r="C7182" s="5">
        <v>7179</v>
      </c>
      <c r="D7182" s="1">
        <f t="shared" si="336"/>
        <v>44766.456134259257</v>
      </c>
      <c r="E7182">
        <v>7</v>
      </c>
      <c r="F7182">
        <v>25</v>
      </c>
      <c r="G7182">
        <v>60</v>
      </c>
      <c r="H7182">
        <v>2024</v>
      </c>
      <c r="I7182">
        <v>8760</v>
      </c>
      <c r="J7182">
        <f t="shared" si="337"/>
        <v>20.239999999999998</v>
      </c>
      <c r="K7182">
        <f t="shared" si="338"/>
        <v>87.6</v>
      </c>
    </row>
    <row r="7183" spans="1:11" x14ac:dyDescent="0.35">
      <c r="A7183" s="3">
        <v>44766</v>
      </c>
      <c r="B7183" s="4">
        <v>0.45681712962962967</v>
      </c>
      <c r="C7183" s="5">
        <v>7180</v>
      </c>
      <c r="D7183" s="1">
        <f t="shared" si="336"/>
        <v>44766.456817129627</v>
      </c>
      <c r="E7183">
        <v>7</v>
      </c>
      <c r="F7183">
        <v>25</v>
      </c>
      <c r="G7183">
        <v>60</v>
      </c>
      <c r="H7183">
        <v>2017</v>
      </c>
      <c r="I7183">
        <v>8772</v>
      </c>
      <c r="J7183">
        <f t="shared" si="337"/>
        <v>20.170000000000002</v>
      </c>
      <c r="K7183">
        <f t="shared" si="338"/>
        <v>87.72</v>
      </c>
    </row>
    <row r="7184" spans="1:11" x14ac:dyDescent="0.35">
      <c r="A7184" s="3">
        <v>44766</v>
      </c>
      <c r="B7184" s="4">
        <v>0.45751157407407406</v>
      </c>
      <c r="C7184" s="5">
        <v>7181</v>
      </c>
      <c r="D7184" s="1">
        <f t="shared" si="336"/>
        <v>44766.457511574074</v>
      </c>
      <c r="E7184">
        <v>7</v>
      </c>
      <c r="F7184">
        <v>25</v>
      </c>
      <c r="G7184">
        <v>60</v>
      </c>
      <c r="H7184">
        <v>2019</v>
      </c>
      <c r="I7184">
        <v>8767</v>
      </c>
      <c r="J7184">
        <f t="shared" si="337"/>
        <v>20.190000000000001</v>
      </c>
      <c r="K7184">
        <f t="shared" si="338"/>
        <v>87.67</v>
      </c>
    </row>
    <row r="7185" spans="1:11" x14ac:dyDescent="0.35">
      <c r="A7185" s="3">
        <v>44766</v>
      </c>
      <c r="B7185" s="4">
        <v>0.45821759259259259</v>
      </c>
      <c r="C7185" s="5">
        <v>7182</v>
      </c>
      <c r="D7185" s="1">
        <f t="shared" si="336"/>
        <v>44766.45821759259</v>
      </c>
      <c r="E7185">
        <v>7</v>
      </c>
      <c r="F7185">
        <v>25</v>
      </c>
      <c r="G7185">
        <v>60</v>
      </c>
      <c r="H7185">
        <v>2024</v>
      </c>
      <c r="I7185">
        <v>8767</v>
      </c>
      <c r="J7185">
        <f t="shared" si="337"/>
        <v>20.239999999999998</v>
      </c>
      <c r="K7185">
        <f t="shared" si="338"/>
        <v>87.67</v>
      </c>
    </row>
    <row r="7186" spans="1:11" x14ac:dyDescent="0.35">
      <c r="A7186" s="3">
        <v>44766</v>
      </c>
      <c r="B7186" s="4">
        <v>0.45891203703703703</v>
      </c>
      <c r="C7186" s="5">
        <v>7183</v>
      </c>
      <c r="D7186" s="1">
        <f t="shared" si="336"/>
        <v>44766.458912037036</v>
      </c>
      <c r="E7186">
        <v>7</v>
      </c>
      <c r="F7186">
        <v>25</v>
      </c>
      <c r="G7186">
        <v>60</v>
      </c>
      <c r="H7186">
        <v>2022</v>
      </c>
      <c r="I7186">
        <v>8765</v>
      </c>
      <c r="J7186">
        <f t="shared" si="337"/>
        <v>20.22</v>
      </c>
      <c r="K7186">
        <f t="shared" si="338"/>
        <v>87.65</v>
      </c>
    </row>
    <row r="7187" spans="1:11" x14ac:dyDescent="0.35">
      <c r="A7187" s="3">
        <v>44766</v>
      </c>
      <c r="B7187" s="4">
        <v>0.45960648148148148</v>
      </c>
      <c r="C7187" s="5">
        <v>7184</v>
      </c>
      <c r="D7187" s="1">
        <f t="shared" si="336"/>
        <v>44766.459606481483</v>
      </c>
      <c r="E7187">
        <v>7</v>
      </c>
      <c r="F7187">
        <v>25</v>
      </c>
      <c r="G7187">
        <v>60</v>
      </c>
      <c r="H7187">
        <v>2022</v>
      </c>
      <c r="I7187">
        <v>8770</v>
      </c>
      <c r="J7187">
        <f t="shared" si="337"/>
        <v>20.22</v>
      </c>
      <c r="K7187">
        <f t="shared" si="338"/>
        <v>87.7</v>
      </c>
    </row>
    <row r="7188" spans="1:11" x14ac:dyDescent="0.35">
      <c r="A7188" s="3">
        <v>44766</v>
      </c>
      <c r="B7188" s="4">
        <v>0.46030092592592592</v>
      </c>
      <c r="C7188" s="5">
        <v>7185</v>
      </c>
      <c r="D7188" s="1">
        <f t="shared" si="336"/>
        <v>44766.460300925923</v>
      </c>
      <c r="E7188">
        <v>7</v>
      </c>
      <c r="F7188">
        <v>25</v>
      </c>
      <c r="G7188">
        <v>60</v>
      </c>
      <c r="H7188">
        <v>2017</v>
      </c>
      <c r="I7188">
        <v>8765</v>
      </c>
      <c r="J7188">
        <f t="shared" si="337"/>
        <v>20.170000000000002</v>
      </c>
      <c r="K7188">
        <f t="shared" si="338"/>
        <v>87.65</v>
      </c>
    </row>
    <row r="7189" spans="1:11" x14ac:dyDescent="0.35">
      <c r="A7189" s="3">
        <v>44766</v>
      </c>
      <c r="B7189" s="4">
        <v>0.46099537037037036</v>
      </c>
      <c r="C7189" s="5">
        <v>7186</v>
      </c>
      <c r="D7189" s="1">
        <f t="shared" si="336"/>
        <v>44766.460995370369</v>
      </c>
      <c r="E7189">
        <v>7</v>
      </c>
      <c r="F7189">
        <v>25</v>
      </c>
      <c r="G7189">
        <v>60</v>
      </c>
      <c r="H7189">
        <v>2019</v>
      </c>
      <c r="I7189">
        <v>8772</v>
      </c>
      <c r="J7189">
        <f t="shared" si="337"/>
        <v>20.190000000000001</v>
      </c>
      <c r="K7189">
        <f t="shared" si="338"/>
        <v>87.72</v>
      </c>
    </row>
    <row r="7190" spans="1:11" x14ac:dyDescent="0.35">
      <c r="A7190" s="3">
        <v>44766</v>
      </c>
      <c r="B7190" s="4">
        <v>0.4616898148148148</v>
      </c>
      <c r="C7190" s="5">
        <v>7187</v>
      </c>
      <c r="D7190" s="1">
        <f t="shared" si="336"/>
        <v>44766.461689814816</v>
      </c>
      <c r="E7190">
        <v>7</v>
      </c>
      <c r="F7190">
        <v>25</v>
      </c>
      <c r="G7190">
        <v>60</v>
      </c>
      <c r="H7190">
        <v>2019</v>
      </c>
      <c r="I7190">
        <v>8770</v>
      </c>
      <c r="J7190">
        <f t="shared" si="337"/>
        <v>20.190000000000001</v>
      </c>
      <c r="K7190">
        <f t="shared" si="338"/>
        <v>87.7</v>
      </c>
    </row>
    <row r="7191" spans="1:11" x14ac:dyDescent="0.35">
      <c r="A7191" s="3">
        <v>44766</v>
      </c>
      <c r="B7191" s="4">
        <v>0.46237268518518521</v>
      </c>
      <c r="C7191" s="5">
        <v>7188</v>
      </c>
      <c r="D7191" s="1">
        <f t="shared" si="336"/>
        <v>44766.462372685186</v>
      </c>
      <c r="E7191">
        <v>7</v>
      </c>
      <c r="F7191">
        <v>25</v>
      </c>
      <c r="G7191">
        <v>60</v>
      </c>
      <c r="H7191">
        <v>2019</v>
      </c>
      <c r="I7191">
        <v>8770</v>
      </c>
      <c r="J7191">
        <f t="shared" si="337"/>
        <v>20.190000000000001</v>
      </c>
      <c r="K7191">
        <f t="shared" si="338"/>
        <v>87.7</v>
      </c>
    </row>
    <row r="7192" spans="1:11" x14ac:dyDescent="0.35">
      <c r="A7192" s="3">
        <v>44766</v>
      </c>
      <c r="B7192" s="4">
        <v>0.46306712962962965</v>
      </c>
      <c r="C7192" s="5">
        <v>7189</v>
      </c>
      <c r="D7192" s="1">
        <f t="shared" si="336"/>
        <v>44766.463067129633</v>
      </c>
      <c r="E7192">
        <v>7</v>
      </c>
      <c r="F7192">
        <v>25</v>
      </c>
      <c r="G7192">
        <v>60</v>
      </c>
      <c r="H7192">
        <v>2019</v>
      </c>
      <c r="I7192">
        <v>8772</v>
      </c>
      <c r="J7192">
        <f t="shared" si="337"/>
        <v>20.190000000000001</v>
      </c>
      <c r="K7192">
        <f t="shared" si="338"/>
        <v>87.72</v>
      </c>
    </row>
    <row r="7193" spans="1:11" x14ac:dyDescent="0.35">
      <c r="A7193" s="3">
        <v>44766</v>
      </c>
      <c r="B7193" s="4">
        <v>0.46376157407407409</v>
      </c>
      <c r="C7193" s="5">
        <v>7190</v>
      </c>
      <c r="D7193" s="1">
        <f t="shared" si="336"/>
        <v>44766.463761574072</v>
      </c>
      <c r="E7193">
        <v>7</v>
      </c>
      <c r="F7193">
        <v>25</v>
      </c>
      <c r="G7193">
        <v>60</v>
      </c>
      <c r="H7193">
        <v>2022</v>
      </c>
      <c r="I7193">
        <v>8770</v>
      </c>
      <c r="J7193">
        <f t="shared" si="337"/>
        <v>20.22</v>
      </c>
      <c r="K7193">
        <f t="shared" si="338"/>
        <v>87.7</v>
      </c>
    </row>
    <row r="7194" spans="1:11" x14ac:dyDescent="0.35">
      <c r="A7194" s="3">
        <v>44766</v>
      </c>
      <c r="B7194" s="4">
        <v>0.46446759259259257</v>
      </c>
      <c r="C7194" s="5">
        <v>7191</v>
      </c>
      <c r="D7194" s="1">
        <f t="shared" si="336"/>
        <v>44766.464467592596</v>
      </c>
      <c r="E7194">
        <v>7</v>
      </c>
      <c r="F7194">
        <v>25</v>
      </c>
      <c r="G7194">
        <v>60</v>
      </c>
      <c r="H7194">
        <v>2022</v>
      </c>
      <c r="I7194">
        <v>8765</v>
      </c>
      <c r="J7194">
        <f t="shared" si="337"/>
        <v>20.22</v>
      </c>
      <c r="K7194">
        <f t="shared" si="338"/>
        <v>87.65</v>
      </c>
    </row>
    <row r="7195" spans="1:11" x14ac:dyDescent="0.35">
      <c r="A7195" s="3">
        <v>44766</v>
      </c>
      <c r="B7195" s="4">
        <v>0.46516203703703707</v>
      </c>
      <c r="C7195" s="5">
        <v>7192</v>
      </c>
      <c r="D7195" s="1">
        <f t="shared" si="336"/>
        <v>44766.465162037035</v>
      </c>
      <c r="E7195">
        <v>7</v>
      </c>
      <c r="F7195">
        <v>25</v>
      </c>
      <c r="G7195">
        <v>60</v>
      </c>
      <c r="H7195">
        <v>2022</v>
      </c>
      <c r="I7195">
        <v>8767</v>
      </c>
      <c r="J7195">
        <f t="shared" si="337"/>
        <v>20.22</v>
      </c>
      <c r="K7195">
        <f t="shared" si="338"/>
        <v>87.67</v>
      </c>
    </row>
    <row r="7196" spans="1:11" x14ac:dyDescent="0.35">
      <c r="A7196" s="3">
        <v>44766</v>
      </c>
      <c r="B7196" s="4">
        <v>0.46585648148148145</v>
      </c>
      <c r="C7196" s="5">
        <v>7193</v>
      </c>
      <c r="D7196" s="1">
        <f t="shared" si="336"/>
        <v>44766.465856481482</v>
      </c>
      <c r="E7196">
        <v>7</v>
      </c>
      <c r="F7196">
        <v>25</v>
      </c>
      <c r="G7196">
        <v>60</v>
      </c>
      <c r="H7196">
        <v>2019</v>
      </c>
      <c r="I7196">
        <v>8782</v>
      </c>
      <c r="J7196">
        <f t="shared" si="337"/>
        <v>20.190000000000001</v>
      </c>
      <c r="K7196">
        <f t="shared" si="338"/>
        <v>87.82</v>
      </c>
    </row>
    <row r="7197" spans="1:11" x14ac:dyDescent="0.35">
      <c r="A7197" s="3">
        <v>44766</v>
      </c>
      <c r="B7197" s="4">
        <v>0.46655092592592595</v>
      </c>
      <c r="C7197" s="5">
        <v>7194</v>
      </c>
      <c r="D7197" s="1">
        <f t="shared" si="336"/>
        <v>44766.466550925928</v>
      </c>
      <c r="E7197">
        <v>7</v>
      </c>
      <c r="F7197">
        <v>25</v>
      </c>
      <c r="G7197">
        <v>60</v>
      </c>
      <c r="H7197">
        <v>2017</v>
      </c>
      <c r="I7197">
        <v>8775</v>
      </c>
      <c r="J7197">
        <f t="shared" si="337"/>
        <v>20.170000000000002</v>
      </c>
      <c r="K7197">
        <f t="shared" si="338"/>
        <v>87.75</v>
      </c>
    </row>
    <row r="7198" spans="1:11" x14ac:dyDescent="0.35">
      <c r="A7198" s="3">
        <v>44766</v>
      </c>
      <c r="B7198" s="4">
        <v>0.46724537037037034</v>
      </c>
      <c r="C7198" s="5">
        <v>7195</v>
      </c>
      <c r="D7198" s="1">
        <f t="shared" si="336"/>
        <v>44766.467245370368</v>
      </c>
      <c r="E7198">
        <v>7</v>
      </c>
      <c r="F7198">
        <v>25</v>
      </c>
      <c r="G7198">
        <v>60</v>
      </c>
      <c r="H7198">
        <v>2014</v>
      </c>
      <c r="I7198">
        <v>8770</v>
      </c>
      <c r="J7198">
        <f t="shared" si="337"/>
        <v>20.14</v>
      </c>
      <c r="K7198">
        <f t="shared" si="338"/>
        <v>87.7</v>
      </c>
    </row>
    <row r="7199" spans="1:11" x14ac:dyDescent="0.35">
      <c r="A7199" s="3">
        <v>44766</v>
      </c>
      <c r="B7199" s="4">
        <v>0.46793981481481484</v>
      </c>
      <c r="C7199" s="5">
        <v>7196</v>
      </c>
      <c r="D7199" s="1">
        <f t="shared" si="336"/>
        <v>44766.467939814815</v>
      </c>
      <c r="E7199">
        <v>7</v>
      </c>
      <c r="F7199">
        <v>25</v>
      </c>
      <c r="G7199">
        <v>60</v>
      </c>
      <c r="H7199">
        <v>2014</v>
      </c>
      <c r="I7199">
        <v>8777</v>
      </c>
      <c r="J7199">
        <f t="shared" si="337"/>
        <v>20.14</v>
      </c>
      <c r="K7199">
        <f t="shared" si="338"/>
        <v>87.77</v>
      </c>
    </row>
    <row r="7200" spans="1:11" x14ac:dyDescent="0.35">
      <c r="A7200" s="3">
        <v>44766</v>
      </c>
      <c r="B7200" s="4">
        <v>0.46863425925925922</v>
      </c>
      <c r="C7200" s="5">
        <v>7197</v>
      </c>
      <c r="D7200" s="1">
        <f t="shared" si="336"/>
        <v>44766.468634259261</v>
      </c>
      <c r="E7200">
        <v>7</v>
      </c>
      <c r="F7200">
        <v>25</v>
      </c>
      <c r="G7200">
        <v>60</v>
      </c>
      <c r="H7200">
        <v>2012</v>
      </c>
      <c r="I7200">
        <v>8775</v>
      </c>
      <c r="J7200">
        <f t="shared" si="337"/>
        <v>20.12</v>
      </c>
      <c r="K7200">
        <f t="shared" si="338"/>
        <v>87.75</v>
      </c>
    </row>
    <row r="7201" spans="1:11" x14ac:dyDescent="0.35">
      <c r="A7201" s="3">
        <v>44766</v>
      </c>
      <c r="B7201" s="4">
        <v>0.46931712962962963</v>
      </c>
      <c r="C7201" s="5">
        <v>7198</v>
      </c>
      <c r="D7201" s="1">
        <f t="shared" si="336"/>
        <v>44766.469317129631</v>
      </c>
      <c r="E7201">
        <v>7</v>
      </c>
      <c r="F7201">
        <v>25</v>
      </c>
      <c r="G7201">
        <v>60</v>
      </c>
      <c r="H7201">
        <v>2019</v>
      </c>
      <c r="I7201">
        <v>8772</v>
      </c>
      <c r="J7201">
        <f t="shared" si="337"/>
        <v>20.190000000000001</v>
      </c>
      <c r="K7201">
        <f t="shared" si="338"/>
        <v>87.72</v>
      </c>
    </row>
    <row r="7202" spans="1:11" x14ac:dyDescent="0.35">
      <c r="A7202" s="3">
        <v>44766</v>
      </c>
      <c r="B7202" s="4">
        <v>0.47001157407407407</v>
      </c>
      <c r="C7202" s="5">
        <v>7199</v>
      </c>
      <c r="D7202" s="1">
        <f t="shared" si="336"/>
        <v>44766.470011574071</v>
      </c>
      <c r="E7202">
        <v>7</v>
      </c>
      <c r="F7202">
        <v>25</v>
      </c>
      <c r="G7202">
        <v>60</v>
      </c>
      <c r="H7202">
        <v>2017</v>
      </c>
      <c r="I7202">
        <v>8780</v>
      </c>
      <c r="J7202">
        <f t="shared" si="337"/>
        <v>20.170000000000002</v>
      </c>
      <c r="K7202">
        <f t="shared" si="338"/>
        <v>87.8</v>
      </c>
    </row>
    <row r="7203" spans="1:11" x14ac:dyDescent="0.35">
      <c r="A7203" s="3">
        <v>44766</v>
      </c>
      <c r="B7203" s="4">
        <v>0.4707175925925926</v>
      </c>
      <c r="C7203" s="5">
        <v>7200</v>
      </c>
      <c r="D7203" s="1">
        <f t="shared" si="336"/>
        <v>44766.470717592594</v>
      </c>
      <c r="E7203">
        <v>7</v>
      </c>
      <c r="F7203">
        <v>25</v>
      </c>
      <c r="G7203">
        <v>60</v>
      </c>
      <c r="H7203">
        <v>2017</v>
      </c>
      <c r="I7203">
        <v>8777</v>
      </c>
      <c r="J7203">
        <f t="shared" si="337"/>
        <v>20.170000000000002</v>
      </c>
      <c r="K7203">
        <f t="shared" si="338"/>
        <v>87.77</v>
      </c>
    </row>
    <row r="7204" spans="1:11" x14ac:dyDescent="0.35">
      <c r="A7204" s="3">
        <v>44766</v>
      </c>
      <c r="B7204" s="4">
        <v>0.47141203703703699</v>
      </c>
      <c r="C7204" s="5">
        <v>7201</v>
      </c>
      <c r="D7204" s="1">
        <f t="shared" si="336"/>
        <v>44766.471412037034</v>
      </c>
      <c r="E7204">
        <v>7</v>
      </c>
      <c r="F7204">
        <v>25</v>
      </c>
      <c r="G7204">
        <v>60</v>
      </c>
      <c r="H7204">
        <v>2019</v>
      </c>
      <c r="I7204">
        <v>8777</v>
      </c>
      <c r="J7204">
        <f t="shared" si="337"/>
        <v>20.190000000000001</v>
      </c>
      <c r="K7204">
        <f t="shared" si="338"/>
        <v>87.77</v>
      </c>
    </row>
    <row r="7205" spans="1:11" x14ac:dyDescent="0.35">
      <c r="A7205" s="3">
        <v>44766</v>
      </c>
      <c r="B7205" s="4">
        <v>0.47210648148148149</v>
      </c>
      <c r="C7205" s="5">
        <v>7202</v>
      </c>
      <c r="D7205" s="1">
        <f t="shared" si="336"/>
        <v>44766.47210648148</v>
      </c>
      <c r="E7205">
        <v>7</v>
      </c>
      <c r="F7205">
        <v>25</v>
      </c>
      <c r="G7205">
        <v>60</v>
      </c>
      <c r="H7205">
        <v>2017</v>
      </c>
      <c r="I7205">
        <v>8787</v>
      </c>
      <c r="J7205">
        <f t="shared" si="337"/>
        <v>20.170000000000002</v>
      </c>
      <c r="K7205">
        <f t="shared" si="338"/>
        <v>87.87</v>
      </c>
    </row>
    <row r="7206" spans="1:11" x14ac:dyDescent="0.35">
      <c r="A7206" s="3">
        <v>44766</v>
      </c>
      <c r="B7206" s="4">
        <v>0.47280092592592587</v>
      </c>
      <c r="C7206" s="5">
        <v>7203</v>
      </c>
      <c r="D7206" s="1">
        <f t="shared" si="336"/>
        <v>44766.472800925927</v>
      </c>
      <c r="E7206">
        <v>7</v>
      </c>
      <c r="F7206">
        <v>25</v>
      </c>
      <c r="G7206">
        <v>60</v>
      </c>
      <c r="H7206">
        <v>2019</v>
      </c>
      <c r="I7206">
        <v>8780</v>
      </c>
      <c r="J7206">
        <f t="shared" si="337"/>
        <v>20.190000000000001</v>
      </c>
      <c r="K7206">
        <f t="shared" si="338"/>
        <v>87.8</v>
      </c>
    </row>
    <row r="7207" spans="1:11" x14ac:dyDescent="0.35">
      <c r="A7207" s="3">
        <v>44766</v>
      </c>
      <c r="B7207" s="4">
        <v>0.47349537037037037</v>
      </c>
      <c r="C7207" s="5">
        <v>7204</v>
      </c>
      <c r="D7207" s="1">
        <f t="shared" si="336"/>
        <v>44766.473495370374</v>
      </c>
      <c r="E7207">
        <v>7</v>
      </c>
      <c r="F7207">
        <v>25</v>
      </c>
      <c r="G7207">
        <v>60</v>
      </c>
      <c r="H7207">
        <v>2017</v>
      </c>
      <c r="I7207">
        <v>8785</v>
      </c>
      <c r="J7207">
        <f t="shared" si="337"/>
        <v>20.170000000000002</v>
      </c>
      <c r="K7207">
        <f t="shared" si="338"/>
        <v>87.85</v>
      </c>
    </row>
    <row r="7208" spans="1:11" x14ac:dyDescent="0.35">
      <c r="A7208" s="3">
        <v>44766</v>
      </c>
      <c r="B7208" s="4">
        <v>0.47418981481481487</v>
      </c>
      <c r="C7208" s="5">
        <v>7205</v>
      </c>
      <c r="D7208" s="1">
        <f t="shared" si="336"/>
        <v>44766.474189814813</v>
      </c>
      <c r="E7208">
        <v>7</v>
      </c>
      <c r="F7208">
        <v>25</v>
      </c>
      <c r="G7208">
        <v>60</v>
      </c>
      <c r="H7208">
        <v>2019</v>
      </c>
      <c r="I7208">
        <v>8777</v>
      </c>
      <c r="J7208">
        <f t="shared" si="337"/>
        <v>20.190000000000001</v>
      </c>
      <c r="K7208">
        <f t="shared" si="338"/>
        <v>87.77</v>
      </c>
    </row>
    <row r="7209" spans="1:11" x14ac:dyDescent="0.35">
      <c r="A7209" s="3">
        <v>44766</v>
      </c>
      <c r="B7209" s="4">
        <v>0.47488425925925926</v>
      </c>
      <c r="C7209" s="5">
        <v>7206</v>
      </c>
      <c r="D7209" s="1">
        <f t="shared" si="336"/>
        <v>44766.47488425926</v>
      </c>
      <c r="E7209">
        <v>7</v>
      </c>
      <c r="F7209">
        <v>25</v>
      </c>
      <c r="G7209">
        <v>60</v>
      </c>
      <c r="H7209">
        <v>2019</v>
      </c>
      <c r="I7209">
        <v>8772</v>
      </c>
      <c r="J7209">
        <f t="shared" si="337"/>
        <v>20.190000000000001</v>
      </c>
      <c r="K7209">
        <f t="shared" si="338"/>
        <v>87.72</v>
      </c>
    </row>
    <row r="7210" spans="1:11" x14ac:dyDescent="0.35">
      <c r="A7210" s="3">
        <v>44766</v>
      </c>
      <c r="B7210" s="4">
        <v>0.4755671296296296</v>
      </c>
      <c r="C7210" s="5">
        <v>7207</v>
      </c>
      <c r="D7210" s="1">
        <f t="shared" si="336"/>
        <v>44766.47556712963</v>
      </c>
      <c r="E7210">
        <v>7</v>
      </c>
      <c r="F7210">
        <v>25</v>
      </c>
      <c r="G7210">
        <v>60</v>
      </c>
      <c r="H7210">
        <v>2017</v>
      </c>
      <c r="I7210">
        <v>8775</v>
      </c>
      <c r="J7210">
        <f t="shared" si="337"/>
        <v>20.170000000000002</v>
      </c>
      <c r="K7210">
        <f t="shared" si="338"/>
        <v>87.75</v>
      </c>
    </row>
    <row r="7211" spans="1:11" x14ac:dyDescent="0.35">
      <c r="A7211" s="3">
        <v>44766</v>
      </c>
      <c r="B7211" s="4">
        <v>0.4762615740740741</v>
      </c>
      <c r="C7211" s="5">
        <v>7208</v>
      </c>
      <c r="D7211" s="1">
        <f t="shared" si="336"/>
        <v>44766.476261574076</v>
      </c>
      <c r="E7211">
        <v>7</v>
      </c>
      <c r="F7211">
        <v>25</v>
      </c>
      <c r="G7211">
        <v>60</v>
      </c>
      <c r="H7211">
        <v>2014</v>
      </c>
      <c r="I7211">
        <v>8775</v>
      </c>
      <c r="J7211">
        <f t="shared" si="337"/>
        <v>20.14</v>
      </c>
      <c r="K7211">
        <f t="shared" si="338"/>
        <v>87.75</v>
      </c>
    </row>
    <row r="7212" spans="1:11" x14ac:dyDescent="0.35">
      <c r="A7212" s="3">
        <v>44766</v>
      </c>
      <c r="B7212" s="4">
        <v>0.47696759259259264</v>
      </c>
      <c r="C7212" s="5">
        <v>7209</v>
      </c>
      <c r="D7212" s="1">
        <f t="shared" si="336"/>
        <v>44766.476967592593</v>
      </c>
      <c r="E7212">
        <v>7</v>
      </c>
      <c r="F7212">
        <v>25</v>
      </c>
      <c r="G7212">
        <v>60</v>
      </c>
      <c r="H7212">
        <v>2017</v>
      </c>
      <c r="I7212">
        <v>8780</v>
      </c>
      <c r="J7212">
        <f t="shared" si="337"/>
        <v>20.170000000000002</v>
      </c>
      <c r="K7212">
        <f t="shared" si="338"/>
        <v>87.8</v>
      </c>
    </row>
    <row r="7213" spans="1:11" x14ac:dyDescent="0.35">
      <c r="A7213" s="3">
        <v>44766</v>
      </c>
      <c r="B7213" s="4">
        <v>0.47766203703703702</v>
      </c>
      <c r="C7213" s="5">
        <v>7210</v>
      </c>
      <c r="D7213" s="1">
        <f t="shared" si="336"/>
        <v>44766.477662037039</v>
      </c>
      <c r="E7213">
        <v>7</v>
      </c>
      <c r="F7213">
        <v>25</v>
      </c>
      <c r="G7213">
        <v>60</v>
      </c>
      <c r="H7213">
        <v>2017</v>
      </c>
      <c r="I7213">
        <v>8785</v>
      </c>
      <c r="J7213">
        <f t="shared" si="337"/>
        <v>20.170000000000002</v>
      </c>
      <c r="K7213">
        <f t="shared" si="338"/>
        <v>87.85</v>
      </c>
    </row>
    <row r="7214" spans="1:11" x14ac:dyDescent="0.35">
      <c r="A7214" s="3">
        <v>44766</v>
      </c>
      <c r="B7214" s="4">
        <v>0.47835648148148152</v>
      </c>
      <c r="C7214" s="5">
        <v>7211</v>
      </c>
      <c r="D7214" s="1">
        <f t="shared" si="336"/>
        <v>44766.478356481479</v>
      </c>
      <c r="E7214">
        <v>7</v>
      </c>
      <c r="F7214">
        <v>25</v>
      </c>
      <c r="G7214">
        <v>60</v>
      </c>
      <c r="H7214">
        <v>2019</v>
      </c>
      <c r="I7214">
        <v>8777</v>
      </c>
      <c r="J7214">
        <f t="shared" si="337"/>
        <v>20.190000000000001</v>
      </c>
      <c r="K7214">
        <f t="shared" si="338"/>
        <v>87.77</v>
      </c>
    </row>
    <row r="7215" spans="1:11" x14ac:dyDescent="0.35">
      <c r="A7215" s="3">
        <v>44766</v>
      </c>
      <c r="B7215" s="4">
        <v>0.47905092592592591</v>
      </c>
      <c r="C7215" s="5">
        <v>7212</v>
      </c>
      <c r="D7215" s="1">
        <f t="shared" si="336"/>
        <v>44766.479050925926</v>
      </c>
      <c r="E7215">
        <v>7</v>
      </c>
      <c r="F7215">
        <v>25</v>
      </c>
      <c r="G7215">
        <v>60</v>
      </c>
      <c r="H7215">
        <v>2014</v>
      </c>
      <c r="I7215">
        <v>8780</v>
      </c>
      <c r="J7215">
        <f t="shared" si="337"/>
        <v>20.14</v>
      </c>
      <c r="K7215">
        <f t="shared" si="338"/>
        <v>87.8</v>
      </c>
    </row>
    <row r="7216" spans="1:11" x14ac:dyDescent="0.35">
      <c r="A7216" s="3">
        <v>44766</v>
      </c>
      <c r="B7216" s="4">
        <v>0.47974537037037041</v>
      </c>
      <c r="C7216" s="5">
        <v>7213</v>
      </c>
      <c r="D7216" s="1">
        <f t="shared" si="336"/>
        <v>44766.479745370372</v>
      </c>
      <c r="E7216">
        <v>7</v>
      </c>
      <c r="F7216">
        <v>25</v>
      </c>
      <c r="G7216">
        <v>60</v>
      </c>
      <c r="H7216">
        <v>2017</v>
      </c>
      <c r="I7216">
        <v>8780</v>
      </c>
      <c r="J7216">
        <f t="shared" si="337"/>
        <v>20.170000000000002</v>
      </c>
      <c r="K7216">
        <f t="shared" si="338"/>
        <v>87.8</v>
      </c>
    </row>
    <row r="7217" spans="1:11" x14ac:dyDescent="0.35">
      <c r="A7217" s="3">
        <v>44766</v>
      </c>
      <c r="B7217" s="4">
        <v>0.48043981481481479</v>
      </c>
      <c r="C7217" s="5">
        <v>7214</v>
      </c>
      <c r="D7217" s="1">
        <f t="shared" si="336"/>
        <v>44766.480439814812</v>
      </c>
      <c r="E7217">
        <v>7</v>
      </c>
      <c r="F7217">
        <v>25</v>
      </c>
      <c r="G7217">
        <v>60</v>
      </c>
      <c r="H7217">
        <v>2022</v>
      </c>
      <c r="I7217">
        <v>8785</v>
      </c>
      <c r="J7217">
        <f t="shared" si="337"/>
        <v>20.22</v>
      </c>
      <c r="K7217">
        <f t="shared" si="338"/>
        <v>87.85</v>
      </c>
    </row>
    <row r="7218" spans="1:11" x14ac:dyDescent="0.35">
      <c r="A7218" s="3">
        <v>44766</v>
      </c>
      <c r="B7218" s="4">
        <v>0.48113425925925929</v>
      </c>
      <c r="C7218" s="5">
        <v>7215</v>
      </c>
      <c r="D7218" s="1">
        <f t="shared" si="336"/>
        <v>44766.481134259258</v>
      </c>
      <c r="E7218">
        <v>7</v>
      </c>
      <c r="F7218">
        <v>25</v>
      </c>
      <c r="G7218">
        <v>60</v>
      </c>
      <c r="H7218">
        <v>2019</v>
      </c>
      <c r="I7218">
        <v>8782</v>
      </c>
      <c r="J7218">
        <f t="shared" si="337"/>
        <v>20.190000000000001</v>
      </c>
      <c r="K7218">
        <f t="shared" si="338"/>
        <v>87.82</v>
      </c>
    </row>
    <row r="7219" spans="1:11" x14ac:dyDescent="0.35">
      <c r="A7219" s="3">
        <v>44766</v>
      </c>
      <c r="B7219" s="4">
        <v>0.48181712962962964</v>
      </c>
      <c r="C7219" s="5">
        <v>7216</v>
      </c>
      <c r="D7219" s="1">
        <f t="shared" si="336"/>
        <v>44766.481817129628</v>
      </c>
      <c r="E7219">
        <v>7</v>
      </c>
      <c r="F7219">
        <v>25</v>
      </c>
      <c r="G7219">
        <v>60</v>
      </c>
      <c r="H7219">
        <v>2017</v>
      </c>
      <c r="I7219">
        <v>8775</v>
      </c>
      <c r="J7219">
        <f t="shared" si="337"/>
        <v>20.170000000000002</v>
      </c>
      <c r="K7219">
        <f t="shared" si="338"/>
        <v>87.75</v>
      </c>
    </row>
    <row r="7220" spans="1:11" x14ac:dyDescent="0.35">
      <c r="A7220" s="3">
        <v>44766</v>
      </c>
      <c r="B7220" s="4">
        <v>0.48251157407407402</v>
      </c>
      <c r="C7220" s="5">
        <v>7217</v>
      </c>
      <c r="D7220" s="1">
        <f t="shared" si="336"/>
        <v>44766.482511574075</v>
      </c>
      <c r="E7220">
        <v>7</v>
      </c>
      <c r="F7220">
        <v>25</v>
      </c>
      <c r="G7220">
        <v>60</v>
      </c>
      <c r="H7220">
        <v>2019</v>
      </c>
      <c r="I7220">
        <v>8772</v>
      </c>
      <c r="J7220">
        <f t="shared" si="337"/>
        <v>20.190000000000001</v>
      </c>
      <c r="K7220">
        <f t="shared" si="338"/>
        <v>87.72</v>
      </c>
    </row>
    <row r="7221" spans="1:11" x14ac:dyDescent="0.35">
      <c r="A7221" s="3">
        <v>44766</v>
      </c>
      <c r="B7221" s="4">
        <v>0.48321759259259256</v>
      </c>
      <c r="C7221" s="5">
        <v>7218</v>
      </c>
      <c r="D7221" s="1">
        <f t="shared" si="336"/>
        <v>44766.483217592591</v>
      </c>
      <c r="E7221">
        <v>7</v>
      </c>
      <c r="F7221">
        <v>25</v>
      </c>
      <c r="G7221">
        <v>60</v>
      </c>
      <c r="H7221">
        <v>2019</v>
      </c>
      <c r="I7221">
        <v>8777</v>
      </c>
      <c r="J7221">
        <f t="shared" si="337"/>
        <v>20.190000000000001</v>
      </c>
      <c r="K7221">
        <f t="shared" si="338"/>
        <v>87.77</v>
      </c>
    </row>
    <row r="7222" spans="1:11" x14ac:dyDescent="0.35">
      <c r="A7222" s="3">
        <v>44766</v>
      </c>
      <c r="B7222" s="4">
        <v>0.48391203703703706</v>
      </c>
      <c r="C7222" s="5">
        <v>7219</v>
      </c>
      <c r="D7222" s="1">
        <f t="shared" si="336"/>
        <v>44766.483912037038</v>
      </c>
      <c r="E7222">
        <v>7</v>
      </c>
      <c r="F7222">
        <v>25</v>
      </c>
      <c r="G7222">
        <v>60</v>
      </c>
      <c r="H7222">
        <v>2017</v>
      </c>
      <c r="I7222">
        <v>8785</v>
      </c>
      <c r="J7222">
        <f t="shared" si="337"/>
        <v>20.170000000000002</v>
      </c>
      <c r="K7222">
        <f t="shared" si="338"/>
        <v>87.85</v>
      </c>
    </row>
    <row r="7223" spans="1:11" x14ac:dyDescent="0.35">
      <c r="A7223" s="3">
        <v>44766</v>
      </c>
      <c r="B7223" s="4">
        <v>0.4846064814814815</v>
      </c>
      <c r="C7223" s="5">
        <v>7220</v>
      </c>
      <c r="D7223" s="1">
        <f t="shared" si="336"/>
        <v>44766.484606481485</v>
      </c>
      <c r="E7223">
        <v>7</v>
      </c>
      <c r="F7223">
        <v>25</v>
      </c>
      <c r="G7223">
        <v>60</v>
      </c>
      <c r="H7223">
        <v>2019</v>
      </c>
      <c r="I7223">
        <v>8765</v>
      </c>
      <c r="J7223">
        <f t="shared" si="337"/>
        <v>20.190000000000001</v>
      </c>
      <c r="K7223">
        <f t="shared" si="338"/>
        <v>87.65</v>
      </c>
    </row>
    <row r="7224" spans="1:11" x14ac:dyDescent="0.35">
      <c r="A7224" s="3">
        <v>44766</v>
      </c>
      <c r="B7224" s="4">
        <v>0.48530092592592594</v>
      </c>
      <c r="C7224" s="5">
        <v>7221</v>
      </c>
      <c r="D7224" s="1">
        <f t="shared" si="336"/>
        <v>44766.485300925924</v>
      </c>
      <c r="E7224">
        <v>7</v>
      </c>
      <c r="F7224">
        <v>25</v>
      </c>
      <c r="G7224">
        <v>60</v>
      </c>
      <c r="H7224">
        <v>2019</v>
      </c>
      <c r="I7224">
        <v>8777</v>
      </c>
      <c r="J7224">
        <f t="shared" si="337"/>
        <v>20.190000000000001</v>
      </c>
      <c r="K7224">
        <f t="shared" si="338"/>
        <v>87.77</v>
      </c>
    </row>
    <row r="7225" spans="1:11" x14ac:dyDescent="0.35">
      <c r="A7225" s="3">
        <v>44766</v>
      </c>
      <c r="B7225" s="4">
        <v>0.48599537037037038</v>
      </c>
      <c r="C7225" s="5">
        <v>7222</v>
      </c>
      <c r="D7225" s="1">
        <f t="shared" si="336"/>
        <v>44766.485995370371</v>
      </c>
      <c r="E7225">
        <v>7</v>
      </c>
      <c r="F7225">
        <v>25</v>
      </c>
      <c r="G7225">
        <v>60</v>
      </c>
      <c r="H7225">
        <v>2017</v>
      </c>
      <c r="I7225">
        <v>8787</v>
      </c>
      <c r="J7225">
        <f t="shared" si="337"/>
        <v>20.170000000000002</v>
      </c>
      <c r="K7225">
        <f t="shared" si="338"/>
        <v>87.87</v>
      </c>
    </row>
    <row r="7226" spans="1:11" x14ac:dyDescent="0.35">
      <c r="A7226" s="3">
        <v>44766</v>
      </c>
      <c r="B7226" s="4">
        <v>0.48668981481481483</v>
      </c>
      <c r="C7226" s="5">
        <v>7223</v>
      </c>
      <c r="D7226" s="1">
        <f t="shared" si="336"/>
        <v>44766.486689814818</v>
      </c>
      <c r="E7226">
        <v>7</v>
      </c>
      <c r="F7226">
        <v>25</v>
      </c>
      <c r="G7226">
        <v>60</v>
      </c>
      <c r="H7226">
        <v>2014</v>
      </c>
      <c r="I7226">
        <v>8782</v>
      </c>
      <c r="J7226">
        <f t="shared" si="337"/>
        <v>20.14</v>
      </c>
      <c r="K7226">
        <f t="shared" si="338"/>
        <v>87.82</v>
      </c>
    </row>
    <row r="7227" spans="1:11" x14ac:dyDescent="0.35">
      <c r="A7227" s="3">
        <v>44766</v>
      </c>
      <c r="B7227" s="4">
        <v>0.48738425925925927</v>
      </c>
      <c r="C7227" s="5">
        <v>7224</v>
      </c>
      <c r="D7227" s="1">
        <f t="shared" si="336"/>
        <v>44766.487384259257</v>
      </c>
      <c r="E7227">
        <v>7</v>
      </c>
      <c r="F7227">
        <v>25</v>
      </c>
      <c r="G7227">
        <v>60</v>
      </c>
      <c r="H7227">
        <v>2019</v>
      </c>
      <c r="I7227">
        <v>8782</v>
      </c>
      <c r="J7227">
        <f t="shared" si="337"/>
        <v>20.190000000000001</v>
      </c>
      <c r="K7227">
        <f t="shared" si="338"/>
        <v>87.82</v>
      </c>
    </row>
    <row r="7228" spans="1:11" x14ac:dyDescent="0.35">
      <c r="A7228" s="3">
        <v>44766</v>
      </c>
      <c r="B7228" s="4">
        <v>0.48807870370370371</v>
      </c>
      <c r="C7228" s="5">
        <v>7225</v>
      </c>
      <c r="D7228" s="1">
        <f t="shared" si="336"/>
        <v>44766.488078703704</v>
      </c>
      <c r="E7228">
        <v>7</v>
      </c>
      <c r="F7228">
        <v>25</v>
      </c>
      <c r="G7228">
        <v>60</v>
      </c>
      <c r="H7228">
        <v>2014</v>
      </c>
      <c r="I7228">
        <v>8782</v>
      </c>
      <c r="J7228">
        <f t="shared" si="337"/>
        <v>20.14</v>
      </c>
      <c r="K7228">
        <f t="shared" si="338"/>
        <v>87.82</v>
      </c>
    </row>
    <row r="7229" spans="1:11" x14ac:dyDescent="0.35">
      <c r="A7229" s="3">
        <v>44766</v>
      </c>
      <c r="B7229" s="4">
        <v>0.48876157407407406</v>
      </c>
      <c r="C7229" s="5">
        <v>7226</v>
      </c>
      <c r="D7229" s="1">
        <f t="shared" si="336"/>
        <v>44766.488761574074</v>
      </c>
      <c r="E7229">
        <v>7</v>
      </c>
      <c r="F7229">
        <v>25</v>
      </c>
      <c r="G7229">
        <v>60</v>
      </c>
      <c r="H7229">
        <v>2014</v>
      </c>
      <c r="I7229">
        <v>8785</v>
      </c>
      <c r="J7229">
        <f t="shared" si="337"/>
        <v>20.14</v>
      </c>
      <c r="K7229">
        <f t="shared" si="338"/>
        <v>87.85</v>
      </c>
    </row>
    <row r="7230" spans="1:11" x14ac:dyDescent="0.35">
      <c r="A7230" s="3">
        <v>44766</v>
      </c>
      <c r="B7230" s="4">
        <v>0.48945601851851855</v>
      </c>
      <c r="C7230" s="5">
        <v>7227</v>
      </c>
      <c r="D7230" s="1">
        <f t="shared" si="336"/>
        <v>44766.48945601852</v>
      </c>
      <c r="E7230">
        <v>7</v>
      </c>
      <c r="F7230">
        <v>25</v>
      </c>
      <c r="G7230">
        <v>60</v>
      </c>
      <c r="H7230">
        <v>2014</v>
      </c>
      <c r="I7230">
        <v>8780</v>
      </c>
      <c r="J7230">
        <f t="shared" si="337"/>
        <v>20.14</v>
      </c>
      <c r="K7230">
        <f t="shared" si="338"/>
        <v>87.8</v>
      </c>
    </row>
    <row r="7231" spans="1:11" x14ac:dyDescent="0.35">
      <c r="A7231" s="3">
        <v>44766</v>
      </c>
      <c r="B7231" s="4">
        <v>0.49016203703703703</v>
      </c>
      <c r="C7231" s="5">
        <v>7228</v>
      </c>
      <c r="D7231" s="1">
        <f t="shared" si="336"/>
        <v>44766.490162037036</v>
      </c>
      <c r="E7231">
        <v>7</v>
      </c>
      <c r="F7231">
        <v>25</v>
      </c>
      <c r="G7231">
        <v>60</v>
      </c>
      <c r="H7231">
        <v>2022</v>
      </c>
      <c r="I7231">
        <v>8770</v>
      </c>
      <c r="J7231">
        <f t="shared" si="337"/>
        <v>20.22</v>
      </c>
      <c r="K7231">
        <f t="shared" si="338"/>
        <v>87.7</v>
      </c>
    </row>
    <row r="7232" spans="1:11" x14ac:dyDescent="0.35">
      <c r="A7232" s="3">
        <v>44766</v>
      </c>
      <c r="B7232" s="4">
        <v>0.49085648148148148</v>
      </c>
      <c r="C7232" s="5">
        <v>7229</v>
      </c>
      <c r="D7232" s="1">
        <f t="shared" si="336"/>
        <v>44766.490856481483</v>
      </c>
      <c r="E7232">
        <v>7</v>
      </c>
      <c r="F7232">
        <v>25</v>
      </c>
      <c r="G7232">
        <v>60</v>
      </c>
      <c r="H7232">
        <v>2019</v>
      </c>
      <c r="I7232">
        <v>8790</v>
      </c>
      <c r="J7232">
        <f t="shared" si="337"/>
        <v>20.190000000000001</v>
      </c>
      <c r="K7232">
        <f t="shared" si="338"/>
        <v>87.9</v>
      </c>
    </row>
    <row r="7233" spans="1:11" x14ac:dyDescent="0.35">
      <c r="A7233" s="3">
        <v>44766</v>
      </c>
      <c r="B7233" s="4">
        <v>0.49155092592592592</v>
      </c>
      <c r="C7233" s="5">
        <v>7230</v>
      </c>
      <c r="D7233" s="1">
        <f t="shared" si="336"/>
        <v>44766.491550925923</v>
      </c>
      <c r="E7233">
        <v>7</v>
      </c>
      <c r="F7233">
        <v>25</v>
      </c>
      <c r="G7233">
        <v>60</v>
      </c>
      <c r="H7233">
        <v>2014</v>
      </c>
      <c r="I7233">
        <v>8785</v>
      </c>
      <c r="J7233">
        <f t="shared" si="337"/>
        <v>20.14</v>
      </c>
      <c r="K7233">
        <f t="shared" si="338"/>
        <v>87.85</v>
      </c>
    </row>
    <row r="7234" spans="1:11" x14ac:dyDescent="0.35">
      <c r="A7234" s="3">
        <v>44766</v>
      </c>
      <c r="B7234" s="4">
        <v>0.49224537037037036</v>
      </c>
      <c r="C7234" s="5">
        <v>7231</v>
      </c>
      <c r="D7234" s="1">
        <f t="shared" si="336"/>
        <v>44766.492245370369</v>
      </c>
      <c r="E7234">
        <v>7</v>
      </c>
      <c r="F7234">
        <v>25</v>
      </c>
      <c r="G7234">
        <v>60</v>
      </c>
      <c r="H7234">
        <v>2017</v>
      </c>
      <c r="I7234">
        <v>8780</v>
      </c>
      <c r="J7234">
        <f t="shared" si="337"/>
        <v>20.170000000000002</v>
      </c>
      <c r="K7234">
        <f t="shared" si="338"/>
        <v>87.8</v>
      </c>
    </row>
    <row r="7235" spans="1:11" x14ac:dyDescent="0.35">
      <c r="A7235" s="3">
        <v>44766</v>
      </c>
      <c r="B7235" s="4">
        <v>0.4929398148148148</v>
      </c>
      <c r="C7235" s="5">
        <v>7232</v>
      </c>
      <c r="D7235" s="1">
        <f t="shared" si="336"/>
        <v>44766.492939814816</v>
      </c>
      <c r="E7235">
        <v>7</v>
      </c>
      <c r="F7235">
        <v>25</v>
      </c>
      <c r="G7235">
        <v>60</v>
      </c>
      <c r="H7235">
        <v>2012</v>
      </c>
      <c r="I7235">
        <v>8787</v>
      </c>
      <c r="J7235">
        <f t="shared" si="337"/>
        <v>20.12</v>
      </c>
      <c r="K7235">
        <f t="shared" si="338"/>
        <v>87.87</v>
      </c>
    </row>
    <row r="7236" spans="1:11" x14ac:dyDescent="0.35">
      <c r="A7236" s="3">
        <v>44766</v>
      </c>
      <c r="B7236" s="4">
        <v>0.49363425925925924</v>
      </c>
      <c r="C7236" s="5">
        <v>7233</v>
      </c>
      <c r="D7236" s="1">
        <f t="shared" si="336"/>
        <v>44766.493634259263</v>
      </c>
      <c r="E7236">
        <v>7</v>
      </c>
      <c r="F7236">
        <v>25</v>
      </c>
      <c r="G7236">
        <v>60</v>
      </c>
      <c r="H7236">
        <v>2012</v>
      </c>
      <c r="I7236">
        <v>8777</v>
      </c>
      <c r="J7236">
        <f t="shared" si="337"/>
        <v>20.12</v>
      </c>
      <c r="K7236">
        <f t="shared" si="338"/>
        <v>87.77</v>
      </c>
    </row>
    <row r="7237" spans="1:11" x14ac:dyDescent="0.35">
      <c r="A7237" s="3">
        <v>44766</v>
      </c>
      <c r="B7237" s="4">
        <v>0.49432870370370369</v>
      </c>
      <c r="C7237" s="5">
        <v>7234</v>
      </c>
      <c r="D7237" s="1">
        <f t="shared" ref="D7237:D7300" si="339">A7237+B7237</f>
        <v>44766.494328703702</v>
      </c>
      <c r="E7237">
        <v>7</v>
      </c>
      <c r="F7237">
        <v>25</v>
      </c>
      <c r="G7237">
        <v>60</v>
      </c>
      <c r="H7237">
        <v>2014</v>
      </c>
      <c r="I7237">
        <v>8790</v>
      </c>
      <c r="J7237">
        <f t="shared" ref="J7237:J7300" si="340">H7237/100</f>
        <v>20.14</v>
      </c>
      <c r="K7237">
        <f t="shared" ref="K7237:K7300" si="341">I7237/100</f>
        <v>87.9</v>
      </c>
    </row>
    <row r="7238" spans="1:11" x14ac:dyDescent="0.35">
      <c r="A7238" s="3">
        <v>44766</v>
      </c>
      <c r="B7238" s="4">
        <v>0.49501157407407409</v>
      </c>
      <c r="C7238" s="5">
        <v>7235</v>
      </c>
      <c r="D7238" s="1">
        <f t="shared" si="339"/>
        <v>44766.495011574072</v>
      </c>
      <c r="E7238">
        <v>7</v>
      </c>
      <c r="F7238">
        <v>25</v>
      </c>
      <c r="G7238">
        <v>60</v>
      </c>
      <c r="H7238">
        <v>2019</v>
      </c>
      <c r="I7238">
        <v>8787</v>
      </c>
      <c r="J7238">
        <f t="shared" si="340"/>
        <v>20.190000000000001</v>
      </c>
      <c r="K7238">
        <f t="shared" si="341"/>
        <v>87.87</v>
      </c>
    </row>
    <row r="7239" spans="1:11" x14ac:dyDescent="0.35">
      <c r="A7239" s="3">
        <v>44766</v>
      </c>
      <c r="B7239" s="4">
        <v>0.49570601851851853</v>
      </c>
      <c r="C7239" s="5">
        <v>7236</v>
      </c>
      <c r="D7239" s="1">
        <f t="shared" si="339"/>
        <v>44766.495706018519</v>
      </c>
      <c r="E7239">
        <v>7</v>
      </c>
      <c r="F7239">
        <v>25</v>
      </c>
      <c r="G7239">
        <v>60</v>
      </c>
      <c r="H7239">
        <v>2017</v>
      </c>
      <c r="I7239">
        <v>8790</v>
      </c>
      <c r="J7239">
        <f t="shared" si="340"/>
        <v>20.170000000000002</v>
      </c>
      <c r="K7239">
        <f t="shared" si="341"/>
        <v>87.9</v>
      </c>
    </row>
    <row r="7240" spans="1:11" x14ac:dyDescent="0.35">
      <c r="A7240" s="3">
        <v>44766</v>
      </c>
      <c r="B7240" s="4">
        <v>0.49641203703703707</v>
      </c>
      <c r="C7240" s="5">
        <v>7237</v>
      </c>
      <c r="D7240" s="1">
        <f t="shared" si="339"/>
        <v>44766.496412037035</v>
      </c>
      <c r="E7240">
        <v>7</v>
      </c>
      <c r="F7240">
        <v>25</v>
      </c>
      <c r="G7240">
        <v>60</v>
      </c>
      <c r="H7240">
        <v>2014</v>
      </c>
      <c r="I7240">
        <v>8785</v>
      </c>
      <c r="J7240">
        <f t="shared" si="340"/>
        <v>20.14</v>
      </c>
      <c r="K7240">
        <f t="shared" si="341"/>
        <v>87.85</v>
      </c>
    </row>
    <row r="7241" spans="1:11" x14ac:dyDescent="0.35">
      <c r="A7241" s="3">
        <v>44766</v>
      </c>
      <c r="B7241" s="4">
        <v>0.49710648148148145</v>
      </c>
      <c r="C7241" s="5">
        <v>7238</v>
      </c>
      <c r="D7241" s="1">
        <f t="shared" si="339"/>
        <v>44766.497106481482</v>
      </c>
      <c r="E7241">
        <v>7</v>
      </c>
      <c r="F7241">
        <v>25</v>
      </c>
      <c r="G7241">
        <v>60</v>
      </c>
      <c r="H7241">
        <v>2017</v>
      </c>
      <c r="I7241">
        <v>8775</v>
      </c>
      <c r="J7241">
        <f t="shared" si="340"/>
        <v>20.170000000000002</v>
      </c>
      <c r="K7241">
        <f t="shared" si="341"/>
        <v>87.75</v>
      </c>
    </row>
    <row r="7242" spans="1:11" x14ac:dyDescent="0.35">
      <c r="A7242" s="3">
        <v>44766</v>
      </c>
      <c r="B7242" s="4">
        <v>0.49780092592592595</v>
      </c>
      <c r="C7242" s="5">
        <v>7239</v>
      </c>
      <c r="D7242" s="1">
        <f t="shared" si="339"/>
        <v>44766.497800925928</v>
      </c>
      <c r="E7242">
        <v>7</v>
      </c>
      <c r="F7242">
        <v>25</v>
      </c>
      <c r="G7242">
        <v>60</v>
      </c>
      <c r="H7242">
        <v>2019</v>
      </c>
      <c r="I7242">
        <v>8785</v>
      </c>
      <c r="J7242">
        <f t="shared" si="340"/>
        <v>20.190000000000001</v>
      </c>
      <c r="K7242">
        <f t="shared" si="341"/>
        <v>87.85</v>
      </c>
    </row>
    <row r="7243" spans="1:11" x14ac:dyDescent="0.35">
      <c r="A7243" s="3">
        <v>44766</v>
      </c>
      <c r="B7243" s="4">
        <v>0.49849537037037034</v>
      </c>
      <c r="C7243" s="5">
        <v>7240</v>
      </c>
      <c r="D7243" s="1">
        <f t="shared" si="339"/>
        <v>44766.498495370368</v>
      </c>
      <c r="E7243">
        <v>7</v>
      </c>
      <c r="F7243">
        <v>25</v>
      </c>
      <c r="G7243">
        <v>60</v>
      </c>
      <c r="H7243">
        <v>2014</v>
      </c>
      <c r="I7243">
        <v>8790</v>
      </c>
      <c r="J7243">
        <f t="shared" si="340"/>
        <v>20.14</v>
      </c>
      <c r="K7243">
        <f t="shared" si="341"/>
        <v>87.9</v>
      </c>
    </row>
    <row r="7244" spans="1:11" x14ac:dyDescent="0.35">
      <c r="A7244" s="3">
        <v>44766</v>
      </c>
      <c r="B7244" s="4">
        <v>0.49918981481481484</v>
      </c>
      <c r="C7244" s="5">
        <v>7241</v>
      </c>
      <c r="D7244" s="1">
        <f t="shared" si="339"/>
        <v>44766.499189814815</v>
      </c>
      <c r="E7244">
        <v>7</v>
      </c>
      <c r="F7244">
        <v>25</v>
      </c>
      <c r="G7244">
        <v>60</v>
      </c>
      <c r="H7244">
        <v>2017</v>
      </c>
      <c r="I7244">
        <v>8790</v>
      </c>
      <c r="J7244">
        <f t="shared" si="340"/>
        <v>20.170000000000002</v>
      </c>
      <c r="K7244">
        <f t="shared" si="341"/>
        <v>87.9</v>
      </c>
    </row>
    <row r="7245" spans="1:11" x14ac:dyDescent="0.35">
      <c r="A7245" s="3">
        <v>44766</v>
      </c>
      <c r="B7245" s="4">
        <v>0.49988425925925922</v>
      </c>
      <c r="C7245" s="5">
        <v>7242</v>
      </c>
      <c r="D7245" s="1">
        <f t="shared" si="339"/>
        <v>44766.499884259261</v>
      </c>
      <c r="E7245">
        <v>7</v>
      </c>
      <c r="F7245">
        <v>25</v>
      </c>
      <c r="G7245">
        <v>60</v>
      </c>
      <c r="H7245">
        <v>2014</v>
      </c>
      <c r="I7245">
        <v>8792</v>
      </c>
      <c r="J7245">
        <f t="shared" si="340"/>
        <v>20.14</v>
      </c>
      <c r="K7245">
        <f t="shared" si="341"/>
        <v>87.92</v>
      </c>
    </row>
    <row r="7246" spans="1:11" x14ac:dyDescent="0.35">
      <c r="A7246" s="3">
        <v>44766</v>
      </c>
      <c r="B7246" s="4">
        <v>0.50057870370370372</v>
      </c>
      <c r="C7246" s="5">
        <v>7243</v>
      </c>
      <c r="D7246" s="1">
        <f t="shared" si="339"/>
        <v>44766.500578703701</v>
      </c>
      <c r="E7246">
        <v>7</v>
      </c>
      <c r="F7246">
        <v>25</v>
      </c>
      <c r="G7246">
        <v>60</v>
      </c>
      <c r="H7246">
        <v>2012</v>
      </c>
      <c r="I7246">
        <v>8787</v>
      </c>
      <c r="J7246">
        <f t="shared" si="340"/>
        <v>20.12</v>
      </c>
      <c r="K7246">
        <f t="shared" si="341"/>
        <v>87.87</v>
      </c>
    </row>
    <row r="7247" spans="1:11" x14ac:dyDescent="0.35">
      <c r="A7247" s="3">
        <v>44766</v>
      </c>
      <c r="B7247" s="4">
        <v>0.50126157407407412</v>
      </c>
      <c r="C7247" s="5">
        <v>7244</v>
      </c>
      <c r="D7247" s="1">
        <f t="shared" si="339"/>
        <v>44766.501261574071</v>
      </c>
      <c r="E7247">
        <v>7</v>
      </c>
      <c r="F7247">
        <v>25</v>
      </c>
      <c r="G7247">
        <v>60</v>
      </c>
      <c r="H7247">
        <v>2014</v>
      </c>
      <c r="I7247">
        <v>7464</v>
      </c>
      <c r="J7247">
        <f t="shared" si="340"/>
        <v>20.14</v>
      </c>
      <c r="K7247">
        <f t="shared" si="341"/>
        <v>74.64</v>
      </c>
    </row>
    <row r="7248" spans="1:11" x14ac:dyDescent="0.35">
      <c r="A7248" s="3">
        <v>44766</v>
      </c>
      <c r="B7248" s="4">
        <v>0.50195601851851845</v>
      </c>
      <c r="C7248" s="5">
        <v>7245</v>
      </c>
      <c r="D7248" s="1">
        <f t="shared" si="339"/>
        <v>44766.501956018517</v>
      </c>
      <c r="E7248">
        <v>7</v>
      </c>
      <c r="F7248">
        <v>25</v>
      </c>
      <c r="G7248">
        <v>60</v>
      </c>
      <c r="H7248">
        <v>2012</v>
      </c>
      <c r="I7248">
        <v>7017</v>
      </c>
      <c r="J7248">
        <f t="shared" si="340"/>
        <v>20.12</v>
      </c>
      <c r="K7248">
        <f t="shared" si="341"/>
        <v>70.17</v>
      </c>
    </row>
    <row r="7249" spans="1:11" x14ac:dyDescent="0.35">
      <c r="A7249" s="3">
        <v>44766</v>
      </c>
      <c r="B7249" s="4">
        <v>0.50266203703703705</v>
      </c>
      <c r="C7249" s="5">
        <v>7246</v>
      </c>
      <c r="D7249" s="1">
        <f t="shared" si="339"/>
        <v>44766.502662037034</v>
      </c>
      <c r="E7249">
        <v>7</v>
      </c>
      <c r="F7249">
        <v>25</v>
      </c>
      <c r="G7249">
        <v>60</v>
      </c>
      <c r="H7249">
        <v>2009</v>
      </c>
      <c r="I7249">
        <v>6945</v>
      </c>
      <c r="J7249">
        <f t="shared" si="340"/>
        <v>20.09</v>
      </c>
      <c r="K7249">
        <f t="shared" si="341"/>
        <v>69.45</v>
      </c>
    </row>
    <row r="7250" spans="1:11" x14ac:dyDescent="0.35">
      <c r="A7250" s="3">
        <v>44766</v>
      </c>
      <c r="B7250" s="4">
        <v>0.50335648148148149</v>
      </c>
      <c r="C7250" s="5">
        <v>7247</v>
      </c>
      <c r="D7250" s="1">
        <f t="shared" si="339"/>
        <v>44766.50335648148</v>
      </c>
      <c r="E7250">
        <v>7</v>
      </c>
      <c r="F7250">
        <v>25</v>
      </c>
      <c r="G7250">
        <v>60</v>
      </c>
      <c r="H7250">
        <v>2017</v>
      </c>
      <c r="I7250">
        <v>6936</v>
      </c>
      <c r="J7250">
        <f t="shared" si="340"/>
        <v>20.170000000000002</v>
      </c>
      <c r="K7250">
        <f t="shared" si="341"/>
        <v>69.36</v>
      </c>
    </row>
    <row r="7251" spans="1:11" x14ac:dyDescent="0.35">
      <c r="A7251" s="3">
        <v>44766</v>
      </c>
      <c r="B7251" s="4">
        <v>0.50405092592592593</v>
      </c>
      <c r="C7251" s="5">
        <v>7248</v>
      </c>
      <c r="D7251" s="1">
        <f t="shared" si="339"/>
        <v>44766.504050925927</v>
      </c>
      <c r="E7251">
        <v>7</v>
      </c>
      <c r="F7251">
        <v>25</v>
      </c>
      <c r="G7251">
        <v>60</v>
      </c>
      <c r="H7251">
        <v>2009</v>
      </c>
      <c r="I7251">
        <v>6923</v>
      </c>
      <c r="J7251">
        <f t="shared" si="340"/>
        <v>20.09</v>
      </c>
      <c r="K7251">
        <f t="shared" si="341"/>
        <v>69.23</v>
      </c>
    </row>
    <row r="7252" spans="1:11" x14ac:dyDescent="0.35">
      <c r="A7252" s="3">
        <v>44766</v>
      </c>
      <c r="B7252" s="4">
        <v>0.50474537037037037</v>
      </c>
      <c r="C7252" s="5">
        <v>7249</v>
      </c>
      <c r="D7252" s="1">
        <f t="shared" si="339"/>
        <v>44766.504745370374</v>
      </c>
      <c r="E7252">
        <v>7</v>
      </c>
      <c r="F7252">
        <v>25</v>
      </c>
      <c r="G7252">
        <v>60</v>
      </c>
      <c r="H7252">
        <v>2012</v>
      </c>
      <c r="I7252">
        <v>6936</v>
      </c>
      <c r="J7252">
        <f t="shared" si="340"/>
        <v>20.12</v>
      </c>
      <c r="K7252">
        <f t="shared" si="341"/>
        <v>69.36</v>
      </c>
    </row>
    <row r="7253" spans="1:11" x14ac:dyDescent="0.35">
      <c r="A7253" s="3">
        <v>44766</v>
      </c>
      <c r="B7253" s="4">
        <v>0.50543981481481481</v>
      </c>
      <c r="C7253" s="5">
        <v>7250</v>
      </c>
      <c r="D7253" s="1">
        <f t="shared" si="339"/>
        <v>44766.505439814813</v>
      </c>
      <c r="E7253">
        <v>7</v>
      </c>
      <c r="F7253">
        <v>25</v>
      </c>
      <c r="G7253">
        <v>60</v>
      </c>
      <c r="H7253">
        <v>2004</v>
      </c>
      <c r="I7253">
        <v>6923</v>
      </c>
      <c r="J7253">
        <f t="shared" si="340"/>
        <v>20.04</v>
      </c>
      <c r="K7253">
        <f t="shared" si="341"/>
        <v>69.23</v>
      </c>
    </row>
    <row r="7254" spans="1:11" x14ac:dyDescent="0.35">
      <c r="A7254" s="3">
        <v>44766</v>
      </c>
      <c r="B7254" s="4">
        <v>0.50613425925925926</v>
      </c>
      <c r="C7254" s="5">
        <v>7251</v>
      </c>
      <c r="D7254" s="1">
        <f t="shared" si="339"/>
        <v>44766.50613425926</v>
      </c>
      <c r="E7254">
        <v>7</v>
      </c>
      <c r="F7254">
        <v>25</v>
      </c>
      <c r="G7254">
        <v>60</v>
      </c>
      <c r="H7254">
        <v>2009</v>
      </c>
      <c r="I7254">
        <v>6928</v>
      </c>
      <c r="J7254">
        <f t="shared" si="340"/>
        <v>20.09</v>
      </c>
      <c r="K7254">
        <f t="shared" si="341"/>
        <v>69.28</v>
      </c>
    </row>
    <row r="7255" spans="1:11" x14ac:dyDescent="0.35">
      <c r="A7255" s="3">
        <v>44766</v>
      </c>
      <c r="B7255" s="4">
        <v>0.5068287037037037</v>
      </c>
      <c r="C7255" s="5">
        <v>7252</v>
      </c>
      <c r="D7255" s="1">
        <f t="shared" si="339"/>
        <v>44766.506828703707</v>
      </c>
      <c r="E7255">
        <v>7</v>
      </c>
      <c r="F7255">
        <v>25</v>
      </c>
      <c r="G7255">
        <v>60</v>
      </c>
      <c r="H7255">
        <v>2012</v>
      </c>
      <c r="I7255">
        <v>6916</v>
      </c>
      <c r="J7255">
        <f t="shared" si="340"/>
        <v>20.12</v>
      </c>
      <c r="K7255">
        <f t="shared" si="341"/>
        <v>69.16</v>
      </c>
    </row>
    <row r="7256" spans="1:11" x14ac:dyDescent="0.35">
      <c r="A7256" s="3">
        <v>44766</v>
      </c>
      <c r="B7256" s="4">
        <v>0.5075115740740741</v>
      </c>
      <c r="C7256" s="5">
        <v>7253</v>
      </c>
      <c r="D7256" s="1">
        <f t="shared" si="339"/>
        <v>44766.507511574076</v>
      </c>
      <c r="E7256">
        <v>7</v>
      </c>
      <c r="F7256">
        <v>25</v>
      </c>
      <c r="G7256">
        <v>60</v>
      </c>
      <c r="H7256">
        <v>2007</v>
      </c>
      <c r="I7256">
        <v>6916</v>
      </c>
      <c r="J7256">
        <f t="shared" si="340"/>
        <v>20.07</v>
      </c>
      <c r="K7256">
        <f t="shared" si="341"/>
        <v>69.16</v>
      </c>
    </row>
    <row r="7257" spans="1:11" x14ac:dyDescent="0.35">
      <c r="A7257" s="3">
        <v>44766</v>
      </c>
      <c r="B7257" s="4">
        <v>0.50820601851851854</v>
      </c>
      <c r="C7257" s="5">
        <v>7254</v>
      </c>
      <c r="D7257" s="1">
        <f t="shared" si="339"/>
        <v>44766.508206018516</v>
      </c>
      <c r="E7257">
        <v>7</v>
      </c>
      <c r="F7257">
        <v>25</v>
      </c>
      <c r="G7257">
        <v>60</v>
      </c>
      <c r="H7257">
        <v>2007</v>
      </c>
      <c r="I7257">
        <v>6913</v>
      </c>
      <c r="J7257">
        <f t="shared" si="340"/>
        <v>20.07</v>
      </c>
      <c r="K7257">
        <f t="shared" si="341"/>
        <v>69.13</v>
      </c>
    </row>
    <row r="7258" spans="1:11" x14ac:dyDescent="0.35">
      <c r="A7258" s="3">
        <v>44766</v>
      </c>
      <c r="B7258" s="4">
        <v>0.50891203703703702</v>
      </c>
      <c r="C7258" s="5">
        <v>7255</v>
      </c>
      <c r="D7258" s="1">
        <f t="shared" si="339"/>
        <v>44766.508912037039</v>
      </c>
      <c r="E7258">
        <v>7</v>
      </c>
      <c r="F7258">
        <v>25</v>
      </c>
      <c r="G7258">
        <v>60</v>
      </c>
      <c r="H7258">
        <v>2012</v>
      </c>
      <c r="I7258">
        <v>6926</v>
      </c>
      <c r="J7258">
        <f t="shared" si="340"/>
        <v>20.12</v>
      </c>
      <c r="K7258">
        <f t="shared" si="341"/>
        <v>69.260000000000005</v>
      </c>
    </row>
    <row r="7259" spans="1:11" x14ac:dyDescent="0.35">
      <c r="A7259" s="3">
        <v>44766</v>
      </c>
      <c r="B7259" s="4">
        <v>0.50960648148148147</v>
      </c>
      <c r="C7259" s="5">
        <v>7256</v>
      </c>
      <c r="D7259" s="1">
        <f t="shared" si="339"/>
        <v>44766.509606481479</v>
      </c>
      <c r="E7259">
        <v>7</v>
      </c>
      <c r="F7259">
        <v>25</v>
      </c>
      <c r="G7259">
        <v>60</v>
      </c>
      <c r="H7259">
        <v>2007</v>
      </c>
      <c r="I7259">
        <v>6908</v>
      </c>
      <c r="J7259">
        <f t="shared" si="340"/>
        <v>20.07</v>
      </c>
      <c r="K7259">
        <f t="shared" si="341"/>
        <v>69.08</v>
      </c>
    </row>
    <row r="7260" spans="1:11" x14ac:dyDescent="0.35">
      <c r="A7260" s="3">
        <v>44766</v>
      </c>
      <c r="B7260" s="4">
        <v>0.51030092592592591</v>
      </c>
      <c r="C7260" s="5">
        <v>7257</v>
      </c>
      <c r="D7260" s="1">
        <f t="shared" si="339"/>
        <v>44766.510300925926</v>
      </c>
      <c r="E7260">
        <v>7</v>
      </c>
      <c r="F7260">
        <v>25</v>
      </c>
      <c r="G7260">
        <v>60</v>
      </c>
      <c r="H7260">
        <v>2009</v>
      </c>
      <c r="I7260">
        <v>6911</v>
      </c>
      <c r="J7260">
        <f t="shared" si="340"/>
        <v>20.09</v>
      </c>
      <c r="K7260">
        <f t="shared" si="341"/>
        <v>69.11</v>
      </c>
    </row>
    <row r="7261" spans="1:11" x14ac:dyDescent="0.35">
      <c r="A7261" s="3">
        <v>44766</v>
      </c>
      <c r="B7261" s="4">
        <v>0.51099537037037035</v>
      </c>
      <c r="C7261" s="5">
        <v>7258</v>
      </c>
      <c r="D7261" s="1">
        <f t="shared" si="339"/>
        <v>44766.510995370372</v>
      </c>
      <c r="E7261">
        <v>7</v>
      </c>
      <c r="F7261">
        <v>25</v>
      </c>
      <c r="G7261">
        <v>60</v>
      </c>
      <c r="H7261">
        <v>2007</v>
      </c>
      <c r="I7261">
        <v>6911</v>
      </c>
      <c r="J7261">
        <f t="shared" si="340"/>
        <v>20.07</v>
      </c>
      <c r="K7261">
        <f t="shared" si="341"/>
        <v>69.11</v>
      </c>
    </row>
    <row r="7262" spans="1:11" x14ac:dyDescent="0.35">
      <c r="A7262" s="3">
        <v>44766</v>
      </c>
      <c r="B7262" s="4">
        <v>0.51168981481481479</v>
      </c>
      <c r="C7262" s="5">
        <v>7259</v>
      </c>
      <c r="D7262" s="1">
        <f t="shared" si="339"/>
        <v>44766.511689814812</v>
      </c>
      <c r="E7262">
        <v>7</v>
      </c>
      <c r="F7262">
        <v>25</v>
      </c>
      <c r="G7262">
        <v>60</v>
      </c>
      <c r="H7262">
        <v>2012</v>
      </c>
      <c r="I7262">
        <v>6908</v>
      </c>
      <c r="J7262">
        <f t="shared" si="340"/>
        <v>20.12</v>
      </c>
      <c r="K7262">
        <f t="shared" si="341"/>
        <v>69.08</v>
      </c>
    </row>
    <row r="7263" spans="1:11" x14ac:dyDescent="0.35">
      <c r="A7263" s="3">
        <v>44766</v>
      </c>
      <c r="B7263" s="4">
        <v>0.51238425925925923</v>
      </c>
      <c r="C7263" s="5">
        <v>7260</v>
      </c>
      <c r="D7263" s="1">
        <f t="shared" si="339"/>
        <v>44766.512384259258</v>
      </c>
      <c r="E7263">
        <v>7</v>
      </c>
      <c r="F7263">
        <v>25</v>
      </c>
      <c r="G7263">
        <v>60</v>
      </c>
      <c r="H7263">
        <v>2012</v>
      </c>
      <c r="I7263">
        <v>6903</v>
      </c>
      <c r="J7263">
        <f t="shared" si="340"/>
        <v>20.12</v>
      </c>
      <c r="K7263">
        <f t="shared" si="341"/>
        <v>69.03</v>
      </c>
    </row>
    <row r="7264" spans="1:11" x14ac:dyDescent="0.35">
      <c r="A7264" s="3">
        <v>44766</v>
      </c>
      <c r="B7264" s="4">
        <v>0.51307870370370368</v>
      </c>
      <c r="C7264" s="5">
        <v>7261</v>
      </c>
      <c r="D7264" s="1">
        <f t="shared" si="339"/>
        <v>44766.513078703705</v>
      </c>
      <c r="E7264">
        <v>7</v>
      </c>
      <c r="F7264">
        <v>25</v>
      </c>
      <c r="G7264">
        <v>60</v>
      </c>
      <c r="H7264">
        <v>2012</v>
      </c>
      <c r="I7264">
        <v>6896</v>
      </c>
      <c r="J7264">
        <f t="shared" si="340"/>
        <v>20.12</v>
      </c>
      <c r="K7264">
        <f t="shared" si="341"/>
        <v>68.959999999999994</v>
      </c>
    </row>
    <row r="7265" spans="1:11" x14ac:dyDescent="0.35">
      <c r="A7265" s="3">
        <v>44766</v>
      </c>
      <c r="B7265" s="4">
        <v>0.51376157407407408</v>
      </c>
      <c r="C7265" s="5">
        <v>7262</v>
      </c>
      <c r="D7265" s="1">
        <f t="shared" si="339"/>
        <v>44766.513761574075</v>
      </c>
      <c r="E7265">
        <v>7</v>
      </c>
      <c r="F7265">
        <v>25</v>
      </c>
      <c r="G7265">
        <v>60</v>
      </c>
      <c r="H7265">
        <v>2012</v>
      </c>
      <c r="I7265">
        <v>6911</v>
      </c>
      <c r="J7265">
        <f t="shared" si="340"/>
        <v>20.12</v>
      </c>
      <c r="K7265">
        <f t="shared" si="341"/>
        <v>69.11</v>
      </c>
    </row>
    <row r="7266" spans="1:11" x14ac:dyDescent="0.35">
      <c r="A7266" s="3">
        <v>44766</v>
      </c>
      <c r="B7266" s="4">
        <v>0.51445601851851852</v>
      </c>
      <c r="C7266" s="5">
        <v>7263</v>
      </c>
      <c r="D7266" s="1">
        <f t="shared" si="339"/>
        <v>44766.514456018522</v>
      </c>
      <c r="E7266">
        <v>7</v>
      </c>
      <c r="F7266">
        <v>25</v>
      </c>
      <c r="G7266">
        <v>60</v>
      </c>
      <c r="H7266">
        <v>2009</v>
      </c>
      <c r="I7266">
        <v>6898</v>
      </c>
      <c r="J7266">
        <f t="shared" si="340"/>
        <v>20.09</v>
      </c>
      <c r="K7266">
        <f t="shared" si="341"/>
        <v>68.98</v>
      </c>
    </row>
    <row r="7267" spans="1:11" x14ac:dyDescent="0.35">
      <c r="A7267" s="3">
        <v>44766</v>
      </c>
      <c r="B7267" s="4">
        <v>0.515162037037037</v>
      </c>
      <c r="C7267" s="5">
        <v>7264</v>
      </c>
      <c r="D7267" s="1">
        <f t="shared" si="339"/>
        <v>44766.515162037038</v>
      </c>
      <c r="E7267">
        <v>7</v>
      </c>
      <c r="F7267">
        <v>25</v>
      </c>
      <c r="G7267">
        <v>60</v>
      </c>
      <c r="H7267">
        <v>2014</v>
      </c>
      <c r="I7267">
        <v>6911</v>
      </c>
      <c r="J7267">
        <f t="shared" si="340"/>
        <v>20.14</v>
      </c>
      <c r="K7267">
        <f t="shared" si="341"/>
        <v>69.11</v>
      </c>
    </row>
    <row r="7268" spans="1:11" x14ac:dyDescent="0.35">
      <c r="A7268" s="3">
        <v>44766</v>
      </c>
      <c r="B7268" s="4">
        <v>0.51585648148148155</v>
      </c>
      <c r="C7268" s="5">
        <v>7265</v>
      </c>
      <c r="D7268" s="1">
        <f t="shared" si="339"/>
        <v>44766.515856481485</v>
      </c>
      <c r="E7268">
        <v>7</v>
      </c>
      <c r="F7268">
        <v>25</v>
      </c>
      <c r="G7268">
        <v>60</v>
      </c>
      <c r="H7268">
        <v>2004</v>
      </c>
      <c r="I7268">
        <v>6896</v>
      </c>
      <c r="J7268">
        <f t="shared" si="340"/>
        <v>20.04</v>
      </c>
      <c r="K7268">
        <f t="shared" si="341"/>
        <v>68.959999999999994</v>
      </c>
    </row>
    <row r="7269" spans="1:11" x14ac:dyDescent="0.35">
      <c r="A7269" s="3">
        <v>44766</v>
      </c>
      <c r="B7269" s="4">
        <v>0.51655092592592589</v>
      </c>
      <c r="C7269" s="5">
        <v>7266</v>
      </c>
      <c r="D7269" s="1">
        <f t="shared" si="339"/>
        <v>44766.516550925924</v>
      </c>
      <c r="E7269">
        <v>7</v>
      </c>
      <c r="F7269">
        <v>25</v>
      </c>
      <c r="G7269">
        <v>60</v>
      </c>
      <c r="H7269">
        <v>2007</v>
      </c>
      <c r="I7269">
        <v>6901</v>
      </c>
      <c r="J7269">
        <f t="shared" si="340"/>
        <v>20.07</v>
      </c>
      <c r="K7269">
        <f t="shared" si="341"/>
        <v>69.010000000000005</v>
      </c>
    </row>
    <row r="7270" spans="1:11" x14ac:dyDescent="0.35">
      <c r="A7270" s="3">
        <v>44766</v>
      </c>
      <c r="B7270" s="4">
        <v>0.51724537037037044</v>
      </c>
      <c r="C7270" s="5">
        <v>7267</v>
      </c>
      <c r="D7270" s="1">
        <f t="shared" si="339"/>
        <v>44766.517245370371</v>
      </c>
      <c r="E7270">
        <v>7</v>
      </c>
      <c r="F7270">
        <v>25</v>
      </c>
      <c r="G7270">
        <v>60</v>
      </c>
      <c r="H7270">
        <v>2007</v>
      </c>
      <c r="I7270">
        <v>6908</v>
      </c>
      <c r="J7270">
        <f t="shared" si="340"/>
        <v>20.07</v>
      </c>
      <c r="K7270">
        <f t="shared" si="341"/>
        <v>69.08</v>
      </c>
    </row>
    <row r="7271" spans="1:11" x14ac:dyDescent="0.35">
      <c r="A7271" s="3">
        <v>44766</v>
      </c>
      <c r="B7271" s="4">
        <v>0.51793981481481477</v>
      </c>
      <c r="C7271" s="5">
        <v>7268</v>
      </c>
      <c r="D7271" s="1">
        <f t="shared" si="339"/>
        <v>44766.517939814818</v>
      </c>
      <c r="E7271">
        <v>7</v>
      </c>
      <c r="F7271">
        <v>25</v>
      </c>
      <c r="G7271">
        <v>60</v>
      </c>
      <c r="H7271">
        <v>2004</v>
      </c>
      <c r="I7271">
        <v>6901</v>
      </c>
      <c r="J7271">
        <f t="shared" si="340"/>
        <v>20.04</v>
      </c>
      <c r="K7271">
        <f t="shared" si="341"/>
        <v>69.010000000000005</v>
      </c>
    </row>
    <row r="7272" spans="1:11" x14ac:dyDescent="0.35">
      <c r="A7272" s="3">
        <v>44766</v>
      </c>
      <c r="B7272" s="4">
        <v>0.51863425925925932</v>
      </c>
      <c r="C7272" s="5">
        <v>7269</v>
      </c>
      <c r="D7272" s="1">
        <f t="shared" si="339"/>
        <v>44766.518634259257</v>
      </c>
      <c r="E7272">
        <v>7</v>
      </c>
      <c r="F7272">
        <v>25</v>
      </c>
      <c r="G7272">
        <v>60</v>
      </c>
      <c r="H7272">
        <v>2007</v>
      </c>
      <c r="I7272">
        <v>6911</v>
      </c>
      <c r="J7272">
        <f t="shared" si="340"/>
        <v>20.07</v>
      </c>
      <c r="K7272">
        <f t="shared" si="341"/>
        <v>69.11</v>
      </c>
    </row>
    <row r="7273" spans="1:11" x14ac:dyDescent="0.35">
      <c r="A7273" s="3">
        <v>44766</v>
      </c>
      <c r="B7273" s="4">
        <v>0.51932870370370365</v>
      </c>
      <c r="C7273" s="5">
        <v>7270</v>
      </c>
      <c r="D7273" s="1">
        <f t="shared" si="339"/>
        <v>44766.519328703704</v>
      </c>
      <c r="E7273">
        <v>7</v>
      </c>
      <c r="F7273">
        <v>25</v>
      </c>
      <c r="G7273">
        <v>60</v>
      </c>
      <c r="H7273">
        <v>2009</v>
      </c>
      <c r="I7273">
        <v>6898</v>
      </c>
      <c r="J7273">
        <f t="shared" si="340"/>
        <v>20.09</v>
      </c>
      <c r="K7273">
        <f t="shared" si="341"/>
        <v>68.98</v>
      </c>
    </row>
    <row r="7274" spans="1:11" x14ac:dyDescent="0.35">
      <c r="A7274" s="3">
        <v>44766</v>
      </c>
      <c r="B7274" s="4">
        <v>0.52001157407407406</v>
      </c>
      <c r="C7274" s="5">
        <v>7271</v>
      </c>
      <c r="D7274" s="1">
        <f t="shared" si="339"/>
        <v>44766.520011574074</v>
      </c>
      <c r="E7274">
        <v>7</v>
      </c>
      <c r="F7274">
        <v>25</v>
      </c>
      <c r="G7274">
        <v>60</v>
      </c>
      <c r="H7274">
        <v>2009</v>
      </c>
      <c r="I7274">
        <v>6901</v>
      </c>
      <c r="J7274">
        <f t="shared" si="340"/>
        <v>20.09</v>
      </c>
      <c r="K7274">
        <f t="shared" si="341"/>
        <v>69.010000000000005</v>
      </c>
    </row>
    <row r="7275" spans="1:11" x14ac:dyDescent="0.35">
      <c r="A7275" s="3">
        <v>44766</v>
      </c>
      <c r="B7275" s="4">
        <v>0.5207060185185185</v>
      </c>
      <c r="C7275" s="5">
        <v>7272</v>
      </c>
      <c r="D7275" s="1">
        <f t="shared" si="339"/>
        <v>44766.52070601852</v>
      </c>
      <c r="E7275">
        <v>7</v>
      </c>
      <c r="F7275">
        <v>25</v>
      </c>
      <c r="G7275">
        <v>60</v>
      </c>
      <c r="H7275">
        <v>2007</v>
      </c>
      <c r="I7275">
        <v>6903</v>
      </c>
      <c r="J7275">
        <f t="shared" si="340"/>
        <v>20.07</v>
      </c>
      <c r="K7275">
        <f t="shared" si="341"/>
        <v>69.03</v>
      </c>
    </row>
    <row r="7276" spans="1:11" x14ac:dyDescent="0.35">
      <c r="A7276" s="3">
        <v>44766</v>
      </c>
      <c r="B7276" s="4">
        <v>0.52140046296296294</v>
      </c>
      <c r="C7276" s="5">
        <v>7273</v>
      </c>
      <c r="D7276" s="1">
        <f t="shared" si="339"/>
        <v>44766.52140046296</v>
      </c>
      <c r="E7276">
        <v>7</v>
      </c>
      <c r="F7276">
        <v>25</v>
      </c>
      <c r="G7276">
        <v>60</v>
      </c>
      <c r="H7276">
        <v>2012</v>
      </c>
      <c r="I7276">
        <v>6898</v>
      </c>
      <c r="J7276">
        <f t="shared" si="340"/>
        <v>20.12</v>
      </c>
      <c r="K7276">
        <f t="shared" si="341"/>
        <v>68.98</v>
      </c>
    </row>
    <row r="7277" spans="1:11" x14ac:dyDescent="0.35">
      <c r="A7277" s="3">
        <v>44766</v>
      </c>
      <c r="B7277" s="4">
        <v>0.52210648148148142</v>
      </c>
      <c r="C7277" s="5">
        <v>7274</v>
      </c>
      <c r="D7277" s="1">
        <f t="shared" si="339"/>
        <v>44766.522106481483</v>
      </c>
      <c r="E7277">
        <v>7</v>
      </c>
      <c r="F7277">
        <v>25</v>
      </c>
      <c r="G7277">
        <v>60</v>
      </c>
      <c r="H7277">
        <v>2014</v>
      </c>
      <c r="I7277">
        <v>6901</v>
      </c>
      <c r="J7277">
        <f t="shared" si="340"/>
        <v>20.14</v>
      </c>
      <c r="K7277">
        <f t="shared" si="341"/>
        <v>69.010000000000005</v>
      </c>
    </row>
    <row r="7278" spans="1:11" x14ac:dyDescent="0.35">
      <c r="A7278" s="3">
        <v>44766</v>
      </c>
      <c r="B7278" s="4">
        <v>0.52280092592592597</v>
      </c>
      <c r="C7278" s="5">
        <v>7275</v>
      </c>
      <c r="D7278" s="1">
        <f t="shared" si="339"/>
        <v>44766.522800925923</v>
      </c>
      <c r="E7278">
        <v>7</v>
      </c>
      <c r="F7278">
        <v>25</v>
      </c>
      <c r="G7278">
        <v>60</v>
      </c>
      <c r="H7278">
        <v>2017</v>
      </c>
      <c r="I7278">
        <v>6908</v>
      </c>
      <c r="J7278">
        <f t="shared" si="340"/>
        <v>20.170000000000002</v>
      </c>
      <c r="K7278">
        <f t="shared" si="341"/>
        <v>69.08</v>
      </c>
    </row>
    <row r="7279" spans="1:11" x14ac:dyDescent="0.35">
      <c r="A7279" s="3">
        <v>44766</v>
      </c>
      <c r="B7279" s="4">
        <v>0.52349537037037031</v>
      </c>
      <c r="C7279" s="5">
        <v>7276</v>
      </c>
      <c r="D7279" s="1">
        <f t="shared" si="339"/>
        <v>44766.523495370369</v>
      </c>
      <c r="E7279">
        <v>7</v>
      </c>
      <c r="F7279">
        <v>25</v>
      </c>
      <c r="G7279">
        <v>60</v>
      </c>
      <c r="H7279">
        <v>2012</v>
      </c>
      <c r="I7279">
        <v>6901</v>
      </c>
      <c r="J7279">
        <f t="shared" si="340"/>
        <v>20.12</v>
      </c>
      <c r="K7279">
        <f t="shared" si="341"/>
        <v>69.010000000000005</v>
      </c>
    </row>
    <row r="7280" spans="1:11" x14ac:dyDescent="0.35">
      <c r="A7280" s="3">
        <v>44766</v>
      </c>
      <c r="B7280" s="4">
        <v>0.52418981481481486</v>
      </c>
      <c r="C7280" s="5">
        <v>7277</v>
      </c>
      <c r="D7280" s="1">
        <f t="shared" si="339"/>
        <v>44766.524189814816</v>
      </c>
      <c r="E7280">
        <v>7</v>
      </c>
      <c r="F7280">
        <v>25</v>
      </c>
      <c r="G7280">
        <v>60</v>
      </c>
      <c r="H7280">
        <v>2007</v>
      </c>
      <c r="I7280">
        <v>6893</v>
      </c>
      <c r="J7280">
        <f t="shared" si="340"/>
        <v>20.07</v>
      </c>
      <c r="K7280">
        <f t="shared" si="341"/>
        <v>68.930000000000007</v>
      </c>
    </row>
    <row r="7281" spans="1:11" x14ac:dyDescent="0.35">
      <c r="A7281" s="3">
        <v>44766</v>
      </c>
      <c r="B7281" s="4">
        <v>0.52488425925925919</v>
      </c>
      <c r="C7281" s="5">
        <v>7278</v>
      </c>
      <c r="D7281" s="1">
        <f t="shared" si="339"/>
        <v>44766.524884259263</v>
      </c>
      <c r="E7281">
        <v>7</v>
      </c>
      <c r="F7281">
        <v>25</v>
      </c>
      <c r="G7281">
        <v>60</v>
      </c>
      <c r="H7281">
        <v>2012</v>
      </c>
      <c r="I7281">
        <v>6898</v>
      </c>
      <c r="J7281">
        <f t="shared" si="340"/>
        <v>20.12</v>
      </c>
      <c r="K7281">
        <f t="shared" si="341"/>
        <v>68.98</v>
      </c>
    </row>
    <row r="7282" spans="1:11" x14ac:dyDescent="0.35">
      <c r="A7282" s="3">
        <v>44766</v>
      </c>
      <c r="B7282" s="4">
        <v>0.52557870370370374</v>
      </c>
      <c r="C7282" s="5">
        <v>7279</v>
      </c>
      <c r="D7282" s="1">
        <f t="shared" si="339"/>
        <v>44766.525578703702</v>
      </c>
      <c r="E7282">
        <v>7</v>
      </c>
      <c r="F7282">
        <v>25</v>
      </c>
      <c r="G7282">
        <v>60</v>
      </c>
      <c r="H7282">
        <v>2012</v>
      </c>
      <c r="I7282">
        <v>6893</v>
      </c>
      <c r="J7282">
        <f t="shared" si="340"/>
        <v>20.12</v>
      </c>
      <c r="K7282">
        <f t="shared" si="341"/>
        <v>68.930000000000007</v>
      </c>
    </row>
    <row r="7283" spans="1:11" x14ac:dyDescent="0.35">
      <c r="A7283" s="3">
        <v>44766</v>
      </c>
      <c r="B7283" s="4">
        <v>0.52627314814814818</v>
      </c>
      <c r="C7283" s="5">
        <v>7280</v>
      </c>
      <c r="D7283" s="1">
        <f t="shared" si="339"/>
        <v>44766.526273148149</v>
      </c>
      <c r="E7283">
        <v>7</v>
      </c>
      <c r="F7283">
        <v>25</v>
      </c>
      <c r="G7283">
        <v>60</v>
      </c>
      <c r="H7283">
        <v>2012</v>
      </c>
      <c r="I7283">
        <v>6903</v>
      </c>
      <c r="J7283">
        <f t="shared" si="340"/>
        <v>20.12</v>
      </c>
      <c r="K7283">
        <f t="shared" si="341"/>
        <v>69.03</v>
      </c>
    </row>
    <row r="7284" spans="1:11" x14ac:dyDescent="0.35">
      <c r="A7284" s="3">
        <v>44766</v>
      </c>
      <c r="B7284" s="4">
        <v>0.52695601851851859</v>
      </c>
      <c r="C7284" s="5">
        <v>7281</v>
      </c>
      <c r="D7284" s="1">
        <f t="shared" si="339"/>
        <v>44766.526956018519</v>
      </c>
      <c r="E7284">
        <v>7</v>
      </c>
      <c r="F7284">
        <v>25</v>
      </c>
      <c r="G7284">
        <v>60</v>
      </c>
      <c r="H7284">
        <v>2009</v>
      </c>
      <c r="I7284">
        <v>6906</v>
      </c>
      <c r="J7284">
        <f t="shared" si="340"/>
        <v>20.09</v>
      </c>
      <c r="K7284">
        <f t="shared" si="341"/>
        <v>69.06</v>
      </c>
    </row>
    <row r="7285" spans="1:11" x14ac:dyDescent="0.35">
      <c r="A7285" s="3">
        <v>44766</v>
      </c>
      <c r="B7285" s="4">
        <v>0.52765046296296292</v>
      </c>
      <c r="C7285" s="5">
        <v>7282</v>
      </c>
      <c r="D7285" s="1">
        <f t="shared" si="339"/>
        <v>44766.527650462966</v>
      </c>
      <c r="E7285">
        <v>7</v>
      </c>
      <c r="F7285">
        <v>25</v>
      </c>
      <c r="G7285">
        <v>60</v>
      </c>
      <c r="H7285">
        <v>2017</v>
      </c>
      <c r="I7285">
        <v>6898</v>
      </c>
      <c r="J7285">
        <f t="shared" si="340"/>
        <v>20.170000000000002</v>
      </c>
      <c r="K7285">
        <f t="shared" si="341"/>
        <v>68.98</v>
      </c>
    </row>
    <row r="7286" spans="1:11" x14ac:dyDescent="0.35">
      <c r="A7286" s="3">
        <v>44766</v>
      </c>
      <c r="B7286" s="4">
        <v>0.52835648148148151</v>
      </c>
      <c r="C7286" s="5">
        <v>7283</v>
      </c>
      <c r="D7286" s="1">
        <f t="shared" si="339"/>
        <v>44766.528356481482</v>
      </c>
      <c r="E7286">
        <v>7</v>
      </c>
      <c r="F7286">
        <v>25</v>
      </c>
      <c r="G7286">
        <v>60</v>
      </c>
      <c r="H7286">
        <v>2014</v>
      </c>
      <c r="I7286">
        <v>6893</v>
      </c>
      <c r="J7286">
        <f t="shared" si="340"/>
        <v>20.14</v>
      </c>
      <c r="K7286">
        <f t="shared" si="341"/>
        <v>68.930000000000007</v>
      </c>
    </row>
    <row r="7287" spans="1:11" x14ac:dyDescent="0.35">
      <c r="A7287" s="3">
        <v>44766</v>
      </c>
      <c r="B7287" s="4">
        <v>0.52905092592592595</v>
      </c>
      <c r="C7287" s="5">
        <v>7284</v>
      </c>
      <c r="D7287" s="1">
        <f t="shared" si="339"/>
        <v>44766.529050925928</v>
      </c>
      <c r="E7287">
        <v>7</v>
      </c>
      <c r="F7287">
        <v>25</v>
      </c>
      <c r="G7287">
        <v>60</v>
      </c>
      <c r="H7287">
        <v>2017</v>
      </c>
      <c r="I7287">
        <v>6891</v>
      </c>
      <c r="J7287">
        <f t="shared" si="340"/>
        <v>20.170000000000002</v>
      </c>
      <c r="K7287">
        <f t="shared" si="341"/>
        <v>68.91</v>
      </c>
    </row>
    <row r="7288" spans="1:11" x14ac:dyDescent="0.35">
      <c r="A7288" s="3">
        <v>44766</v>
      </c>
      <c r="B7288" s="4">
        <v>0.52974537037037039</v>
      </c>
      <c r="C7288" s="5">
        <v>7285</v>
      </c>
      <c r="D7288" s="1">
        <f t="shared" si="339"/>
        <v>44766.529745370368</v>
      </c>
      <c r="E7288">
        <v>7</v>
      </c>
      <c r="F7288">
        <v>25</v>
      </c>
      <c r="G7288">
        <v>60</v>
      </c>
      <c r="H7288">
        <v>2009</v>
      </c>
      <c r="I7288">
        <v>6886</v>
      </c>
      <c r="J7288">
        <f t="shared" si="340"/>
        <v>20.09</v>
      </c>
      <c r="K7288">
        <f t="shared" si="341"/>
        <v>68.86</v>
      </c>
    </row>
    <row r="7289" spans="1:11" x14ac:dyDescent="0.35">
      <c r="A7289" s="3">
        <v>44766</v>
      </c>
      <c r="B7289" s="4">
        <v>0.53043981481481484</v>
      </c>
      <c r="C7289" s="5">
        <v>7286</v>
      </c>
      <c r="D7289" s="1">
        <f t="shared" si="339"/>
        <v>44766.530439814815</v>
      </c>
      <c r="E7289">
        <v>7</v>
      </c>
      <c r="F7289">
        <v>25</v>
      </c>
      <c r="G7289">
        <v>60</v>
      </c>
      <c r="H7289">
        <v>2017</v>
      </c>
      <c r="I7289">
        <v>6898</v>
      </c>
      <c r="J7289">
        <f t="shared" si="340"/>
        <v>20.170000000000002</v>
      </c>
      <c r="K7289">
        <f t="shared" si="341"/>
        <v>68.98</v>
      </c>
    </row>
    <row r="7290" spans="1:11" x14ac:dyDescent="0.35">
      <c r="A7290" s="3">
        <v>44766</v>
      </c>
      <c r="B7290" s="4">
        <v>0.53113425925925928</v>
      </c>
      <c r="C7290" s="5">
        <v>7287</v>
      </c>
      <c r="D7290" s="1">
        <f t="shared" si="339"/>
        <v>44766.531134259261</v>
      </c>
      <c r="E7290">
        <v>7</v>
      </c>
      <c r="F7290">
        <v>25</v>
      </c>
      <c r="G7290">
        <v>60</v>
      </c>
      <c r="H7290">
        <v>2014</v>
      </c>
      <c r="I7290">
        <v>6896</v>
      </c>
      <c r="J7290">
        <f t="shared" si="340"/>
        <v>20.14</v>
      </c>
      <c r="K7290">
        <f t="shared" si="341"/>
        <v>68.959999999999994</v>
      </c>
    </row>
    <row r="7291" spans="1:11" x14ac:dyDescent="0.35">
      <c r="A7291" s="3">
        <v>44766</v>
      </c>
      <c r="B7291" s="4">
        <v>0.53182870370370372</v>
      </c>
      <c r="C7291" s="5">
        <v>7288</v>
      </c>
      <c r="D7291" s="1">
        <f t="shared" si="339"/>
        <v>44766.531828703701</v>
      </c>
      <c r="E7291">
        <v>7</v>
      </c>
      <c r="F7291">
        <v>25</v>
      </c>
      <c r="G7291">
        <v>60</v>
      </c>
      <c r="H7291">
        <v>2014</v>
      </c>
      <c r="I7291">
        <v>6891</v>
      </c>
      <c r="J7291">
        <f t="shared" si="340"/>
        <v>20.14</v>
      </c>
      <c r="K7291">
        <f t="shared" si="341"/>
        <v>68.91</v>
      </c>
    </row>
    <row r="7292" spans="1:11" x14ac:dyDescent="0.35">
      <c r="A7292" s="3">
        <v>44766</v>
      </c>
      <c r="B7292" s="4">
        <v>0.53252314814814816</v>
      </c>
      <c r="C7292" s="5">
        <v>7289</v>
      </c>
      <c r="D7292" s="1">
        <f t="shared" si="339"/>
        <v>44766.532523148147</v>
      </c>
      <c r="E7292">
        <v>7</v>
      </c>
      <c r="F7292">
        <v>25</v>
      </c>
      <c r="G7292">
        <v>60</v>
      </c>
      <c r="H7292">
        <v>2014</v>
      </c>
      <c r="I7292">
        <v>6898</v>
      </c>
      <c r="J7292">
        <f t="shared" si="340"/>
        <v>20.14</v>
      </c>
      <c r="K7292">
        <f t="shared" si="341"/>
        <v>68.98</v>
      </c>
    </row>
    <row r="7293" spans="1:11" x14ac:dyDescent="0.35">
      <c r="A7293" s="3">
        <v>44766</v>
      </c>
      <c r="B7293" s="4">
        <v>0.53320601851851845</v>
      </c>
      <c r="C7293" s="5">
        <v>7290</v>
      </c>
      <c r="D7293" s="1">
        <f t="shared" si="339"/>
        <v>44766.533206018517</v>
      </c>
      <c r="E7293">
        <v>7</v>
      </c>
      <c r="F7293">
        <v>25</v>
      </c>
      <c r="G7293">
        <v>60</v>
      </c>
      <c r="H7293">
        <v>2012</v>
      </c>
      <c r="I7293">
        <v>6896</v>
      </c>
      <c r="J7293">
        <f t="shared" si="340"/>
        <v>20.12</v>
      </c>
      <c r="K7293">
        <f t="shared" si="341"/>
        <v>68.959999999999994</v>
      </c>
    </row>
    <row r="7294" spans="1:11" x14ac:dyDescent="0.35">
      <c r="A7294" s="3">
        <v>44766</v>
      </c>
      <c r="B7294" s="4">
        <v>0.53390046296296301</v>
      </c>
      <c r="C7294" s="5">
        <v>7291</v>
      </c>
      <c r="D7294" s="1">
        <f t="shared" si="339"/>
        <v>44766.533900462964</v>
      </c>
      <c r="E7294">
        <v>7</v>
      </c>
      <c r="F7294">
        <v>25</v>
      </c>
      <c r="G7294">
        <v>60</v>
      </c>
      <c r="H7294">
        <v>2017</v>
      </c>
      <c r="I7294">
        <v>6901</v>
      </c>
      <c r="J7294">
        <f t="shared" si="340"/>
        <v>20.170000000000002</v>
      </c>
      <c r="K7294">
        <f t="shared" si="341"/>
        <v>69.010000000000005</v>
      </c>
    </row>
    <row r="7295" spans="1:11" x14ac:dyDescent="0.35">
      <c r="A7295" s="3">
        <v>44766</v>
      </c>
      <c r="B7295" s="4">
        <v>0.53460648148148149</v>
      </c>
      <c r="C7295" s="5">
        <v>7292</v>
      </c>
      <c r="D7295" s="1">
        <f t="shared" si="339"/>
        <v>44766.53460648148</v>
      </c>
      <c r="E7295">
        <v>7</v>
      </c>
      <c r="F7295">
        <v>25</v>
      </c>
      <c r="G7295">
        <v>60</v>
      </c>
      <c r="H7295">
        <v>2012</v>
      </c>
      <c r="I7295">
        <v>6891</v>
      </c>
      <c r="J7295">
        <f t="shared" si="340"/>
        <v>20.12</v>
      </c>
      <c r="K7295">
        <f t="shared" si="341"/>
        <v>68.91</v>
      </c>
    </row>
    <row r="7296" spans="1:11" x14ac:dyDescent="0.35">
      <c r="A7296" s="3">
        <v>44766</v>
      </c>
      <c r="B7296" s="4">
        <v>0.53530092592592593</v>
      </c>
      <c r="C7296" s="5">
        <v>7293</v>
      </c>
      <c r="D7296" s="1">
        <f t="shared" si="339"/>
        <v>44766.535300925927</v>
      </c>
      <c r="E7296">
        <v>7</v>
      </c>
      <c r="F7296">
        <v>25</v>
      </c>
      <c r="G7296">
        <v>60</v>
      </c>
      <c r="H7296">
        <v>2012</v>
      </c>
      <c r="I7296">
        <v>6896</v>
      </c>
      <c r="J7296">
        <f t="shared" si="340"/>
        <v>20.12</v>
      </c>
      <c r="K7296">
        <f t="shared" si="341"/>
        <v>68.959999999999994</v>
      </c>
    </row>
    <row r="7297" spans="1:11" x14ac:dyDescent="0.35">
      <c r="A7297" s="3">
        <v>44766</v>
      </c>
      <c r="B7297" s="4">
        <v>0.53599537037037037</v>
      </c>
      <c r="C7297" s="5">
        <v>7294</v>
      </c>
      <c r="D7297" s="1">
        <f t="shared" si="339"/>
        <v>44766.535995370374</v>
      </c>
      <c r="E7297">
        <v>7</v>
      </c>
      <c r="F7297">
        <v>25</v>
      </c>
      <c r="G7297">
        <v>60</v>
      </c>
      <c r="H7297">
        <v>2009</v>
      </c>
      <c r="I7297">
        <v>6888</v>
      </c>
      <c r="J7297">
        <f t="shared" si="340"/>
        <v>20.09</v>
      </c>
      <c r="K7297">
        <f t="shared" si="341"/>
        <v>68.88</v>
      </c>
    </row>
    <row r="7298" spans="1:11" x14ac:dyDescent="0.35">
      <c r="A7298" s="3">
        <v>44766</v>
      </c>
      <c r="B7298" s="4">
        <v>0.53668981481481481</v>
      </c>
      <c r="C7298" s="5">
        <v>7295</v>
      </c>
      <c r="D7298" s="1">
        <f t="shared" si="339"/>
        <v>44766.536689814813</v>
      </c>
      <c r="E7298">
        <v>7</v>
      </c>
      <c r="F7298">
        <v>25</v>
      </c>
      <c r="G7298">
        <v>60</v>
      </c>
      <c r="H7298">
        <v>2014</v>
      </c>
      <c r="I7298">
        <v>6891</v>
      </c>
      <c r="J7298">
        <f t="shared" si="340"/>
        <v>20.14</v>
      </c>
      <c r="K7298">
        <f t="shared" si="341"/>
        <v>68.91</v>
      </c>
    </row>
    <row r="7299" spans="1:11" x14ac:dyDescent="0.35">
      <c r="A7299" s="3">
        <v>44766</v>
      </c>
      <c r="B7299" s="4">
        <v>0.53738425925925926</v>
      </c>
      <c r="C7299" s="5">
        <v>7296</v>
      </c>
      <c r="D7299" s="1">
        <f t="shared" si="339"/>
        <v>44766.53738425926</v>
      </c>
      <c r="E7299">
        <v>7</v>
      </c>
      <c r="F7299">
        <v>25</v>
      </c>
      <c r="G7299">
        <v>60</v>
      </c>
      <c r="H7299">
        <v>2014</v>
      </c>
      <c r="I7299">
        <v>6891</v>
      </c>
      <c r="J7299">
        <f t="shared" si="340"/>
        <v>20.14</v>
      </c>
      <c r="K7299">
        <f t="shared" si="341"/>
        <v>68.91</v>
      </c>
    </row>
    <row r="7300" spans="1:11" x14ac:dyDescent="0.35">
      <c r="A7300" s="3">
        <v>44766</v>
      </c>
      <c r="B7300" s="4">
        <v>0.5380787037037037</v>
      </c>
      <c r="C7300" s="5">
        <v>7297</v>
      </c>
      <c r="D7300" s="1">
        <f t="shared" si="339"/>
        <v>44766.538078703707</v>
      </c>
      <c r="E7300">
        <v>7</v>
      </c>
      <c r="F7300">
        <v>25</v>
      </c>
      <c r="G7300">
        <v>60</v>
      </c>
      <c r="H7300">
        <v>2009</v>
      </c>
      <c r="I7300">
        <v>6896</v>
      </c>
      <c r="J7300">
        <f t="shared" si="340"/>
        <v>20.09</v>
      </c>
      <c r="K7300">
        <f t="shared" si="341"/>
        <v>68.959999999999994</v>
      </c>
    </row>
    <row r="7301" spans="1:11" x14ac:dyDescent="0.35">
      <c r="A7301" s="3">
        <v>44766</v>
      </c>
      <c r="B7301" s="4">
        <v>0.53877314814814814</v>
      </c>
      <c r="C7301" s="5">
        <v>7298</v>
      </c>
      <c r="D7301" s="1">
        <f t="shared" ref="D7301:D7364" si="342">A7301+B7301</f>
        <v>44766.538773148146</v>
      </c>
      <c r="E7301">
        <v>7</v>
      </c>
      <c r="F7301">
        <v>25</v>
      </c>
      <c r="G7301">
        <v>60</v>
      </c>
      <c r="H7301">
        <v>2017</v>
      </c>
      <c r="I7301">
        <v>6891</v>
      </c>
      <c r="J7301">
        <f t="shared" ref="J7301:J7364" si="343">H7301/100</f>
        <v>20.170000000000002</v>
      </c>
      <c r="K7301">
        <f t="shared" ref="K7301:K7364" si="344">I7301/100</f>
        <v>68.91</v>
      </c>
    </row>
    <row r="7302" spans="1:11" x14ac:dyDescent="0.35">
      <c r="A7302" s="3">
        <v>44766</v>
      </c>
      <c r="B7302" s="4">
        <v>0.53945601851851854</v>
      </c>
      <c r="C7302" s="5">
        <v>7299</v>
      </c>
      <c r="D7302" s="1">
        <f t="shared" si="342"/>
        <v>44766.539456018516</v>
      </c>
      <c r="E7302">
        <v>7</v>
      </c>
      <c r="F7302">
        <v>25</v>
      </c>
      <c r="G7302">
        <v>60</v>
      </c>
      <c r="H7302">
        <v>2017</v>
      </c>
      <c r="I7302">
        <v>6893</v>
      </c>
      <c r="J7302">
        <f t="shared" si="343"/>
        <v>20.170000000000002</v>
      </c>
      <c r="K7302">
        <f t="shared" si="344"/>
        <v>68.930000000000007</v>
      </c>
    </row>
    <row r="7303" spans="1:11" x14ac:dyDescent="0.35">
      <c r="A7303" s="3">
        <v>44766</v>
      </c>
      <c r="B7303" s="4">
        <v>0.54015046296296299</v>
      </c>
      <c r="C7303" s="5">
        <v>7300</v>
      </c>
      <c r="D7303" s="1">
        <f t="shared" si="342"/>
        <v>44766.540150462963</v>
      </c>
      <c r="E7303">
        <v>7</v>
      </c>
      <c r="F7303">
        <v>25</v>
      </c>
      <c r="G7303">
        <v>60</v>
      </c>
      <c r="H7303">
        <v>2017</v>
      </c>
      <c r="I7303">
        <v>6891</v>
      </c>
      <c r="J7303">
        <f t="shared" si="343"/>
        <v>20.170000000000002</v>
      </c>
      <c r="K7303">
        <f t="shared" si="344"/>
        <v>68.91</v>
      </c>
    </row>
    <row r="7304" spans="1:11" x14ac:dyDescent="0.35">
      <c r="A7304" s="3">
        <v>44766</v>
      </c>
      <c r="B7304" s="4">
        <v>0.54085648148148147</v>
      </c>
      <c r="C7304" s="5">
        <v>7301</v>
      </c>
      <c r="D7304" s="1">
        <f t="shared" si="342"/>
        <v>44766.540856481479</v>
      </c>
      <c r="E7304">
        <v>7</v>
      </c>
      <c r="F7304">
        <v>25</v>
      </c>
      <c r="G7304">
        <v>60</v>
      </c>
      <c r="H7304">
        <v>2014</v>
      </c>
      <c r="I7304">
        <v>6896</v>
      </c>
      <c r="J7304">
        <f t="shared" si="343"/>
        <v>20.14</v>
      </c>
      <c r="K7304">
        <f t="shared" si="344"/>
        <v>68.959999999999994</v>
      </c>
    </row>
    <row r="7305" spans="1:11" x14ac:dyDescent="0.35">
      <c r="A7305" s="3">
        <v>44766</v>
      </c>
      <c r="B7305" s="4">
        <v>0.54155092592592591</v>
      </c>
      <c r="C7305" s="5">
        <v>7302</v>
      </c>
      <c r="D7305" s="1">
        <f t="shared" si="342"/>
        <v>44766.541550925926</v>
      </c>
      <c r="E7305">
        <v>7</v>
      </c>
      <c r="F7305">
        <v>25</v>
      </c>
      <c r="G7305">
        <v>60</v>
      </c>
      <c r="H7305">
        <v>2009</v>
      </c>
      <c r="I7305">
        <v>6883</v>
      </c>
      <c r="J7305">
        <f t="shared" si="343"/>
        <v>20.09</v>
      </c>
      <c r="K7305">
        <f t="shared" si="344"/>
        <v>68.83</v>
      </c>
    </row>
    <row r="7306" spans="1:11" x14ac:dyDescent="0.35">
      <c r="A7306" s="3">
        <v>44766</v>
      </c>
      <c r="B7306" s="4">
        <v>0.54224537037037035</v>
      </c>
      <c r="C7306" s="5">
        <v>7303</v>
      </c>
      <c r="D7306" s="1">
        <f t="shared" si="342"/>
        <v>44766.542245370372</v>
      </c>
      <c r="E7306">
        <v>7</v>
      </c>
      <c r="F7306">
        <v>25</v>
      </c>
      <c r="G7306">
        <v>60</v>
      </c>
      <c r="H7306">
        <v>2017</v>
      </c>
      <c r="I7306">
        <v>6898</v>
      </c>
      <c r="J7306">
        <f t="shared" si="343"/>
        <v>20.170000000000002</v>
      </c>
      <c r="K7306">
        <f t="shared" si="344"/>
        <v>68.98</v>
      </c>
    </row>
    <row r="7307" spans="1:11" x14ac:dyDescent="0.35">
      <c r="A7307" s="3">
        <v>44766</v>
      </c>
      <c r="B7307" s="4">
        <v>0.54293981481481479</v>
      </c>
      <c r="C7307" s="5">
        <v>7304</v>
      </c>
      <c r="D7307" s="1">
        <f t="shared" si="342"/>
        <v>44766.542939814812</v>
      </c>
      <c r="E7307">
        <v>7</v>
      </c>
      <c r="F7307">
        <v>25</v>
      </c>
      <c r="G7307">
        <v>60</v>
      </c>
      <c r="H7307">
        <v>2012</v>
      </c>
      <c r="I7307">
        <v>6093</v>
      </c>
      <c r="J7307">
        <f t="shared" si="343"/>
        <v>20.12</v>
      </c>
      <c r="K7307">
        <f t="shared" si="344"/>
        <v>60.93</v>
      </c>
    </row>
    <row r="7308" spans="1:11" x14ac:dyDescent="0.35">
      <c r="A7308" s="3">
        <v>44766</v>
      </c>
      <c r="B7308" s="4">
        <v>0.54363425925925923</v>
      </c>
      <c r="C7308" s="5">
        <v>7305</v>
      </c>
      <c r="D7308" s="1">
        <f t="shared" si="342"/>
        <v>44766.543634259258</v>
      </c>
      <c r="E7308">
        <v>7</v>
      </c>
      <c r="F7308">
        <v>25</v>
      </c>
      <c r="G7308">
        <v>60</v>
      </c>
      <c r="H7308">
        <v>2009</v>
      </c>
      <c r="I7308">
        <v>5163</v>
      </c>
      <c r="J7308">
        <f t="shared" si="343"/>
        <v>20.09</v>
      </c>
      <c r="K7308">
        <f t="shared" si="344"/>
        <v>51.63</v>
      </c>
    </row>
    <row r="7309" spans="1:11" x14ac:dyDescent="0.35">
      <c r="A7309" s="3">
        <v>44766</v>
      </c>
      <c r="B7309" s="4">
        <v>0.54432870370370368</v>
      </c>
      <c r="C7309" s="5">
        <v>7306</v>
      </c>
      <c r="D7309" s="1">
        <f t="shared" si="342"/>
        <v>44766.544328703705</v>
      </c>
      <c r="E7309">
        <v>7</v>
      </c>
      <c r="F7309">
        <v>25</v>
      </c>
      <c r="G7309">
        <v>60</v>
      </c>
      <c r="H7309">
        <v>2012</v>
      </c>
      <c r="I7309">
        <v>5061</v>
      </c>
      <c r="J7309">
        <f t="shared" si="343"/>
        <v>20.12</v>
      </c>
      <c r="K7309">
        <f t="shared" si="344"/>
        <v>50.61</v>
      </c>
    </row>
    <row r="7310" spans="1:11" x14ac:dyDescent="0.35">
      <c r="A7310" s="3">
        <v>44766</v>
      </c>
      <c r="B7310" s="4">
        <v>0.54502314814814812</v>
      </c>
      <c r="C7310" s="5">
        <v>7307</v>
      </c>
      <c r="D7310" s="1">
        <f t="shared" si="342"/>
        <v>44766.545023148145</v>
      </c>
      <c r="E7310">
        <v>7</v>
      </c>
      <c r="F7310">
        <v>25</v>
      </c>
      <c r="G7310">
        <v>60</v>
      </c>
      <c r="H7310">
        <v>2012</v>
      </c>
      <c r="I7310">
        <v>5049</v>
      </c>
      <c r="J7310">
        <f t="shared" si="343"/>
        <v>20.12</v>
      </c>
      <c r="K7310">
        <f t="shared" si="344"/>
        <v>50.49</v>
      </c>
    </row>
    <row r="7311" spans="1:11" x14ac:dyDescent="0.35">
      <c r="A7311" s="3">
        <v>44766</v>
      </c>
      <c r="B7311" s="4">
        <v>0.54570601851851852</v>
      </c>
      <c r="C7311" s="5">
        <v>7308</v>
      </c>
      <c r="D7311" s="1">
        <f t="shared" si="342"/>
        <v>44766.545706018522</v>
      </c>
      <c r="E7311">
        <v>7</v>
      </c>
      <c r="F7311">
        <v>25</v>
      </c>
      <c r="G7311">
        <v>60</v>
      </c>
      <c r="H7311">
        <v>2017</v>
      </c>
      <c r="I7311">
        <v>5049</v>
      </c>
      <c r="J7311">
        <f t="shared" si="343"/>
        <v>20.170000000000002</v>
      </c>
      <c r="K7311">
        <f t="shared" si="344"/>
        <v>50.49</v>
      </c>
    </row>
    <row r="7312" spans="1:11" x14ac:dyDescent="0.35">
      <c r="A7312" s="3">
        <v>44766</v>
      </c>
      <c r="B7312" s="4">
        <v>0.54640046296296296</v>
      </c>
      <c r="C7312" s="5">
        <v>7309</v>
      </c>
      <c r="D7312" s="1">
        <f t="shared" si="342"/>
        <v>44766.546400462961</v>
      </c>
      <c r="E7312">
        <v>7</v>
      </c>
      <c r="F7312">
        <v>25</v>
      </c>
      <c r="G7312">
        <v>60</v>
      </c>
      <c r="H7312">
        <v>2014</v>
      </c>
      <c r="I7312">
        <v>5052</v>
      </c>
      <c r="J7312">
        <f t="shared" si="343"/>
        <v>20.14</v>
      </c>
      <c r="K7312">
        <f t="shared" si="344"/>
        <v>50.52</v>
      </c>
    </row>
    <row r="7313" spans="1:11" x14ac:dyDescent="0.35">
      <c r="A7313" s="3">
        <v>44766</v>
      </c>
      <c r="B7313" s="4">
        <v>0.54710648148148155</v>
      </c>
      <c r="C7313" s="5">
        <v>7310</v>
      </c>
      <c r="D7313" s="1">
        <f t="shared" si="342"/>
        <v>44766.547106481485</v>
      </c>
      <c r="E7313">
        <v>7</v>
      </c>
      <c r="F7313">
        <v>25</v>
      </c>
      <c r="G7313">
        <v>60</v>
      </c>
      <c r="H7313">
        <v>2014</v>
      </c>
      <c r="I7313">
        <v>5044</v>
      </c>
      <c r="J7313">
        <f t="shared" si="343"/>
        <v>20.14</v>
      </c>
      <c r="K7313">
        <f t="shared" si="344"/>
        <v>50.44</v>
      </c>
    </row>
    <row r="7314" spans="1:11" x14ac:dyDescent="0.35">
      <c r="A7314" s="3">
        <v>44766</v>
      </c>
      <c r="B7314" s="4">
        <v>0.54780092592592589</v>
      </c>
      <c r="C7314" s="5">
        <v>7311</v>
      </c>
      <c r="D7314" s="1">
        <f t="shared" si="342"/>
        <v>44766.547800925924</v>
      </c>
      <c r="E7314">
        <v>7</v>
      </c>
      <c r="F7314">
        <v>25</v>
      </c>
      <c r="G7314">
        <v>60</v>
      </c>
      <c r="H7314">
        <v>2009</v>
      </c>
      <c r="I7314">
        <v>5042</v>
      </c>
      <c r="J7314">
        <f t="shared" si="343"/>
        <v>20.09</v>
      </c>
      <c r="K7314">
        <f t="shared" si="344"/>
        <v>50.42</v>
      </c>
    </row>
    <row r="7315" spans="1:11" x14ac:dyDescent="0.35">
      <c r="A7315" s="3">
        <v>44766</v>
      </c>
      <c r="B7315" s="4">
        <v>0.54849537037037044</v>
      </c>
      <c r="C7315" s="5">
        <v>7312</v>
      </c>
      <c r="D7315" s="1">
        <f t="shared" si="342"/>
        <v>44766.548495370371</v>
      </c>
      <c r="E7315">
        <v>7</v>
      </c>
      <c r="F7315">
        <v>25</v>
      </c>
      <c r="G7315">
        <v>60</v>
      </c>
      <c r="H7315">
        <v>2012</v>
      </c>
      <c r="I7315">
        <v>5039</v>
      </c>
      <c r="J7315">
        <f t="shared" si="343"/>
        <v>20.12</v>
      </c>
      <c r="K7315">
        <f t="shared" si="344"/>
        <v>50.39</v>
      </c>
    </row>
    <row r="7316" spans="1:11" x14ac:dyDescent="0.35">
      <c r="A7316" s="3">
        <v>44766</v>
      </c>
      <c r="B7316" s="4">
        <v>0.54918981481481477</v>
      </c>
      <c r="C7316" s="5">
        <v>7313</v>
      </c>
      <c r="D7316" s="1">
        <f t="shared" si="342"/>
        <v>44766.549189814818</v>
      </c>
      <c r="E7316">
        <v>7</v>
      </c>
      <c r="F7316">
        <v>25</v>
      </c>
      <c r="G7316">
        <v>60</v>
      </c>
      <c r="H7316">
        <v>2012</v>
      </c>
      <c r="I7316">
        <v>5039</v>
      </c>
      <c r="J7316">
        <f t="shared" si="343"/>
        <v>20.12</v>
      </c>
      <c r="K7316">
        <f t="shared" si="344"/>
        <v>50.39</v>
      </c>
    </row>
    <row r="7317" spans="1:11" x14ac:dyDescent="0.35">
      <c r="A7317" s="3">
        <v>44766</v>
      </c>
      <c r="B7317" s="4">
        <v>0.54988425925925932</v>
      </c>
      <c r="C7317" s="5">
        <v>7314</v>
      </c>
      <c r="D7317" s="1">
        <f t="shared" si="342"/>
        <v>44766.549884259257</v>
      </c>
      <c r="E7317">
        <v>7</v>
      </c>
      <c r="F7317">
        <v>25</v>
      </c>
      <c r="G7317">
        <v>60</v>
      </c>
      <c r="H7317">
        <v>2007</v>
      </c>
      <c r="I7317">
        <v>5042</v>
      </c>
      <c r="J7317">
        <f t="shared" si="343"/>
        <v>20.07</v>
      </c>
      <c r="K7317">
        <f t="shared" si="344"/>
        <v>50.42</v>
      </c>
    </row>
    <row r="7318" spans="1:11" x14ac:dyDescent="0.35">
      <c r="A7318" s="3">
        <v>44766</v>
      </c>
      <c r="B7318" s="4">
        <v>0.55057870370370365</v>
      </c>
      <c r="C7318" s="5">
        <v>7315</v>
      </c>
      <c r="D7318" s="1">
        <f t="shared" si="342"/>
        <v>44766.550578703704</v>
      </c>
      <c r="E7318">
        <v>7</v>
      </c>
      <c r="F7318">
        <v>25</v>
      </c>
      <c r="G7318">
        <v>60</v>
      </c>
      <c r="H7318">
        <v>2017</v>
      </c>
      <c r="I7318">
        <v>5032</v>
      </c>
      <c r="J7318">
        <f t="shared" si="343"/>
        <v>20.170000000000002</v>
      </c>
      <c r="K7318">
        <f t="shared" si="344"/>
        <v>50.32</v>
      </c>
    </row>
    <row r="7319" spans="1:11" x14ac:dyDescent="0.35">
      <c r="A7319" s="3">
        <v>44766</v>
      </c>
      <c r="B7319" s="4">
        <v>0.55127314814814821</v>
      </c>
      <c r="C7319" s="5">
        <v>7316</v>
      </c>
      <c r="D7319" s="1">
        <f t="shared" si="342"/>
        <v>44766.55127314815</v>
      </c>
      <c r="E7319">
        <v>7</v>
      </c>
      <c r="F7319">
        <v>25</v>
      </c>
      <c r="G7319">
        <v>60</v>
      </c>
      <c r="H7319">
        <v>2012</v>
      </c>
      <c r="I7319">
        <v>5037</v>
      </c>
      <c r="J7319">
        <f t="shared" si="343"/>
        <v>20.12</v>
      </c>
      <c r="K7319">
        <f t="shared" si="344"/>
        <v>50.37</v>
      </c>
    </row>
    <row r="7320" spans="1:11" x14ac:dyDescent="0.35">
      <c r="A7320" s="3">
        <v>44766</v>
      </c>
      <c r="B7320" s="4">
        <v>0.5519560185185185</v>
      </c>
      <c r="C7320" s="5">
        <v>7317</v>
      </c>
      <c r="D7320" s="1">
        <f t="shared" si="342"/>
        <v>44766.55195601852</v>
      </c>
      <c r="E7320">
        <v>7</v>
      </c>
      <c r="F7320">
        <v>25</v>
      </c>
      <c r="G7320">
        <v>60</v>
      </c>
      <c r="H7320">
        <v>2012</v>
      </c>
      <c r="I7320">
        <v>5034</v>
      </c>
      <c r="J7320">
        <f t="shared" si="343"/>
        <v>20.12</v>
      </c>
      <c r="K7320">
        <f t="shared" si="344"/>
        <v>50.34</v>
      </c>
    </row>
    <row r="7321" spans="1:11" x14ac:dyDescent="0.35">
      <c r="A7321" s="3">
        <v>44766</v>
      </c>
      <c r="B7321" s="4">
        <v>0.55265046296296294</v>
      </c>
      <c r="C7321" s="5">
        <v>7318</v>
      </c>
      <c r="D7321" s="1">
        <f t="shared" si="342"/>
        <v>44766.55265046296</v>
      </c>
      <c r="E7321">
        <v>7</v>
      </c>
      <c r="F7321">
        <v>25</v>
      </c>
      <c r="G7321">
        <v>60</v>
      </c>
      <c r="H7321">
        <v>1992</v>
      </c>
      <c r="I7321">
        <v>5037</v>
      </c>
      <c r="J7321">
        <f t="shared" si="343"/>
        <v>19.920000000000002</v>
      </c>
      <c r="K7321">
        <f t="shared" si="344"/>
        <v>50.37</v>
      </c>
    </row>
    <row r="7322" spans="1:11" x14ac:dyDescent="0.35">
      <c r="A7322" s="3">
        <v>44766</v>
      </c>
      <c r="B7322" s="4">
        <v>0.55335648148148142</v>
      </c>
      <c r="C7322" s="5">
        <v>7319</v>
      </c>
      <c r="D7322" s="1">
        <f t="shared" si="342"/>
        <v>44766.553356481483</v>
      </c>
      <c r="E7322">
        <v>7</v>
      </c>
      <c r="F7322">
        <v>25</v>
      </c>
      <c r="G7322">
        <v>60</v>
      </c>
      <c r="H7322">
        <v>1997</v>
      </c>
      <c r="I7322">
        <v>5034</v>
      </c>
      <c r="J7322">
        <f t="shared" si="343"/>
        <v>19.97</v>
      </c>
      <c r="K7322">
        <f t="shared" si="344"/>
        <v>50.34</v>
      </c>
    </row>
    <row r="7323" spans="1:11" x14ac:dyDescent="0.35">
      <c r="A7323" s="3">
        <v>44766</v>
      </c>
      <c r="B7323" s="4">
        <v>0.55405092592592597</v>
      </c>
      <c r="C7323" s="5">
        <v>7320</v>
      </c>
      <c r="D7323" s="1">
        <f t="shared" si="342"/>
        <v>44766.554050925923</v>
      </c>
      <c r="E7323">
        <v>7</v>
      </c>
      <c r="F7323">
        <v>25</v>
      </c>
      <c r="G7323">
        <v>60</v>
      </c>
      <c r="H7323">
        <v>1997</v>
      </c>
      <c r="I7323">
        <v>5029</v>
      </c>
      <c r="J7323">
        <f t="shared" si="343"/>
        <v>19.97</v>
      </c>
      <c r="K7323">
        <f t="shared" si="344"/>
        <v>50.29</v>
      </c>
    </row>
    <row r="7324" spans="1:11" x14ac:dyDescent="0.35">
      <c r="A7324" s="3">
        <v>44766</v>
      </c>
      <c r="B7324" s="4">
        <v>0.55474537037037031</v>
      </c>
      <c r="C7324" s="5">
        <v>7321</v>
      </c>
      <c r="D7324" s="1">
        <f t="shared" si="342"/>
        <v>44766.554745370369</v>
      </c>
      <c r="E7324">
        <v>7</v>
      </c>
      <c r="F7324">
        <v>25</v>
      </c>
      <c r="G7324">
        <v>60</v>
      </c>
      <c r="H7324">
        <v>1997</v>
      </c>
      <c r="I7324">
        <v>5027</v>
      </c>
      <c r="J7324">
        <f t="shared" si="343"/>
        <v>19.97</v>
      </c>
      <c r="K7324">
        <f t="shared" si="344"/>
        <v>50.27</v>
      </c>
    </row>
    <row r="7325" spans="1:11" x14ac:dyDescent="0.35">
      <c r="A7325" s="3">
        <v>44766</v>
      </c>
      <c r="B7325" s="4">
        <v>0.55543981481481486</v>
      </c>
      <c r="C7325" s="5">
        <v>7322</v>
      </c>
      <c r="D7325" s="1">
        <f t="shared" si="342"/>
        <v>44766.555439814816</v>
      </c>
      <c r="E7325">
        <v>7</v>
      </c>
      <c r="F7325">
        <v>25</v>
      </c>
      <c r="G7325">
        <v>60</v>
      </c>
      <c r="H7325">
        <v>2000</v>
      </c>
      <c r="I7325">
        <v>5022</v>
      </c>
      <c r="J7325">
        <f t="shared" si="343"/>
        <v>20</v>
      </c>
      <c r="K7325">
        <f t="shared" si="344"/>
        <v>50.22</v>
      </c>
    </row>
    <row r="7326" spans="1:11" x14ac:dyDescent="0.35">
      <c r="A7326" s="3">
        <v>44766</v>
      </c>
      <c r="B7326" s="4">
        <v>0.55613425925925919</v>
      </c>
      <c r="C7326" s="5">
        <v>7323</v>
      </c>
      <c r="D7326" s="1">
        <f t="shared" si="342"/>
        <v>44766.556134259263</v>
      </c>
      <c r="E7326">
        <v>7</v>
      </c>
      <c r="F7326">
        <v>25</v>
      </c>
      <c r="G7326">
        <v>60</v>
      </c>
      <c r="H7326">
        <v>2000</v>
      </c>
      <c r="I7326">
        <v>5024</v>
      </c>
      <c r="J7326">
        <f t="shared" si="343"/>
        <v>20</v>
      </c>
      <c r="K7326">
        <f t="shared" si="344"/>
        <v>50.24</v>
      </c>
    </row>
    <row r="7327" spans="1:11" x14ac:dyDescent="0.35">
      <c r="A7327" s="3">
        <v>44766</v>
      </c>
      <c r="B7327" s="4">
        <v>0.55682870370370374</v>
      </c>
      <c r="C7327" s="5">
        <v>7324</v>
      </c>
      <c r="D7327" s="1">
        <f t="shared" si="342"/>
        <v>44766.556828703702</v>
      </c>
      <c r="E7327">
        <v>7</v>
      </c>
      <c r="F7327">
        <v>25</v>
      </c>
      <c r="G7327">
        <v>60</v>
      </c>
      <c r="H7327">
        <v>1997</v>
      </c>
      <c r="I7327">
        <v>5032</v>
      </c>
      <c r="J7327">
        <f t="shared" si="343"/>
        <v>19.97</v>
      </c>
      <c r="K7327">
        <f t="shared" si="344"/>
        <v>50.32</v>
      </c>
    </row>
    <row r="7328" spans="1:11" x14ac:dyDescent="0.35">
      <c r="A7328" s="3">
        <v>44766</v>
      </c>
      <c r="B7328" s="4">
        <v>0.55752314814814818</v>
      </c>
      <c r="C7328" s="5">
        <v>7325</v>
      </c>
      <c r="D7328" s="1">
        <f t="shared" si="342"/>
        <v>44766.557523148149</v>
      </c>
      <c r="E7328">
        <v>7</v>
      </c>
      <c r="F7328">
        <v>25</v>
      </c>
      <c r="G7328">
        <v>60</v>
      </c>
      <c r="H7328">
        <v>2014</v>
      </c>
      <c r="I7328">
        <v>5032</v>
      </c>
      <c r="J7328">
        <f t="shared" si="343"/>
        <v>20.14</v>
      </c>
      <c r="K7328">
        <f t="shared" si="344"/>
        <v>50.32</v>
      </c>
    </row>
    <row r="7329" spans="1:11" x14ac:dyDescent="0.35">
      <c r="A7329" s="3">
        <v>44766</v>
      </c>
      <c r="B7329" s="4">
        <v>0.55820601851851859</v>
      </c>
      <c r="C7329" s="5">
        <v>7326</v>
      </c>
      <c r="D7329" s="1">
        <f t="shared" si="342"/>
        <v>44766.558206018519</v>
      </c>
      <c r="E7329">
        <v>7</v>
      </c>
      <c r="F7329">
        <v>25</v>
      </c>
      <c r="G7329">
        <v>60</v>
      </c>
      <c r="H7329">
        <v>2017</v>
      </c>
      <c r="I7329">
        <v>5032</v>
      </c>
      <c r="J7329">
        <f t="shared" si="343"/>
        <v>20.170000000000002</v>
      </c>
      <c r="K7329">
        <f t="shared" si="344"/>
        <v>50.32</v>
      </c>
    </row>
    <row r="7330" spans="1:11" x14ac:dyDescent="0.35">
      <c r="A7330" s="3">
        <v>44766</v>
      </c>
      <c r="B7330" s="4">
        <v>0.55890046296296292</v>
      </c>
      <c r="C7330" s="5">
        <v>7327</v>
      </c>
      <c r="D7330" s="1">
        <f t="shared" si="342"/>
        <v>44766.558900462966</v>
      </c>
      <c r="E7330">
        <v>7</v>
      </c>
      <c r="F7330">
        <v>25</v>
      </c>
      <c r="G7330">
        <v>60</v>
      </c>
      <c r="H7330">
        <v>2007</v>
      </c>
      <c r="I7330">
        <v>5022</v>
      </c>
      <c r="J7330">
        <f t="shared" si="343"/>
        <v>20.07</v>
      </c>
      <c r="K7330">
        <f t="shared" si="344"/>
        <v>50.22</v>
      </c>
    </row>
    <row r="7331" spans="1:11" x14ac:dyDescent="0.35">
      <c r="A7331" s="3">
        <v>44766</v>
      </c>
      <c r="B7331" s="4">
        <v>0.55959490740740747</v>
      </c>
      <c r="C7331" s="5">
        <v>7328</v>
      </c>
      <c r="D7331" s="1">
        <f t="shared" si="342"/>
        <v>44766.559594907405</v>
      </c>
      <c r="E7331">
        <v>7</v>
      </c>
      <c r="F7331">
        <v>25</v>
      </c>
      <c r="G7331">
        <v>60</v>
      </c>
      <c r="H7331">
        <v>2017</v>
      </c>
      <c r="I7331">
        <v>5027</v>
      </c>
      <c r="J7331">
        <f t="shared" si="343"/>
        <v>20.170000000000002</v>
      </c>
      <c r="K7331">
        <f t="shared" si="344"/>
        <v>50.27</v>
      </c>
    </row>
    <row r="7332" spans="1:11" x14ac:dyDescent="0.35">
      <c r="A7332" s="3">
        <v>44766</v>
      </c>
      <c r="B7332" s="4">
        <v>0.56030092592592595</v>
      </c>
      <c r="C7332" s="5">
        <v>7329</v>
      </c>
      <c r="D7332" s="1">
        <f t="shared" si="342"/>
        <v>44766.560300925928</v>
      </c>
      <c r="E7332">
        <v>7</v>
      </c>
      <c r="F7332">
        <v>25</v>
      </c>
      <c r="G7332">
        <v>60</v>
      </c>
      <c r="H7332">
        <v>2012</v>
      </c>
      <c r="I7332">
        <v>5019</v>
      </c>
      <c r="J7332">
        <f t="shared" si="343"/>
        <v>20.12</v>
      </c>
      <c r="K7332">
        <f t="shared" si="344"/>
        <v>50.19</v>
      </c>
    </row>
    <row r="7333" spans="1:11" x14ac:dyDescent="0.35">
      <c r="A7333" s="3">
        <v>44766</v>
      </c>
      <c r="B7333" s="4">
        <v>0.56099537037037039</v>
      </c>
      <c r="C7333" s="5">
        <v>7330</v>
      </c>
      <c r="D7333" s="1">
        <f t="shared" si="342"/>
        <v>44766.560995370368</v>
      </c>
      <c r="E7333">
        <v>7</v>
      </c>
      <c r="F7333">
        <v>25</v>
      </c>
      <c r="G7333">
        <v>60</v>
      </c>
      <c r="H7333">
        <v>2009</v>
      </c>
      <c r="I7333">
        <v>5022</v>
      </c>
      <c r="J7333">
        <f t="shared" si="343"/>
        <v>20.09</v>
      </c>
      <c r="K7333">
        <f t="shared" si="344"/>
        <v>50.22</v>
      </c>
    </row>
    <row r="7334" spans="1:11" x14ac:dyDescent="0.35">
      <c r="A7334" s="3">
        <v>44766</v>
      </c>
      <c r="B7334" s="4">
        <v>0.56168981481481484</v>
      </c>
      <c r="C7334" s="5">
        <v>7331</v>
      </c>
      <c r="D7334" s="1">
        <f t="shared" si="342"/>
        <v>44766.561689814815</v>
      </c>
      <c r="E7334">
        <v>7</v>
      </c>
      <c r="F7334">
        <v>25</v>
      </c>
      <c r="G7334">
        <v>60</v>
      </c>
      <c r="H7334">
        <v>2012</v>
      </c>
      <c r="I7334">
        <v>5032</v>
      </c>
      <c r="J7334">
        <f t="shared" si="343"/>
        <v>20.12</v>
      </c>
      <c r="K7334">
        <f t="shared" si="344"/>
        <v>50.32</v>
      </c>
    </row>
    <row r="7335" spans="1:11" x14ac:dyDescent="0.35">
      <c r="A7335" s="3">
        <v>44766</v>
      </c>
      <c r="B7335" s="4">
        <v>0.56238425925925928</v>
      </c>
      <c r="C7335" s="5">
        <v>7332</v>
      </c>
      <c r="D7335" s="1">
        <f t="shared" si="342"/>
        <v>44766.562384259261</v>
      </c>
      <c r="E7335">
        <v>7</v>
      </c>
      <c r="F7335">
        <v>25</v>
      </c>
      <c r="G7335">
        <v>60</v>
      </c>
      <c r="H7335">
        <v>2009</v>
      </c>
      <c r="I7335">
        <v>5022</v>
      </c>
      <c r="J7335">
        <f t="shared" si="343"/>
        <v>20.09</v>
      </c>
      <c r="K7335">
        <f t="shared" si="344"/>
        <v>50.22</v>
      </c>
    </row>
    <row r="7336" spans="1:11" x14ac:dyDescent="0.35">
      <c r="A7336" s="3">
        <v>44766</v>
      </c>
      <c r="B7336" s="4">
        <v>0.56307870370370372</v>
      </c>
      <c r="C7336" s="5">
        <v>7333</v>
      </c>
      <c r="D7336" s="1">
        <f t="shared" si="342"/>
        <v>44766.563078703701</v>
      </c>
      <c r="E7336">
        <v>7</v>
      </c>
      <c r="F7336">
        <v>25</v>
      </c>
      <c r="G7336">
        <v>60</v>
      </c>
      <c r="H7336">
        <v>2014</v>
      </c>
      <c r="I7336">
        <v>5022</v>
      </c>
      <c r="J7336">
        <f t="shared" si="343"/>
        <v>20.14</v>
      </c>
      <c r="K7336">
        <f t="shared" si="344"/>
        <v>50.22</v>
      </c>
    </row>
    <row r="7337" spans="1:11" x14ac:dyDescent="0.35">
      <c r="A7337" s="3">
        <v>44766</v>
      </c>
      <c r="B7337" s="4">
        <v>0.56377314814814816</v>
      </c>
      <c r="C7337" s="5">
        <v>7334</v>
      </c>
      <c r="D7337" s="1">
        <f t="shared" si="342"/>
        <v>44766.563773148147</v>
      </c>
      <c r="E7337">
        <v>7</v>
      </c>
      <c r="F7337">
        <v>25</v>
      </c>
      <c r="G7337">
        <v>60</v>
      </c>
      <c r="H7337">
        <v>2012</v>
      </c>
      <c r="I7337">
        <v>5014</v>
      </c>
      <c r="J7337">
        <f t="shared" si="343"/>
        <v>20.12</v>
      </c>
      <c r="K7337">
        <f t="shared" si="344"/>
        <v>50.14</v>
      </c>
    </row>
    <row r="7338" spans="1:11" x14ac:dyDescent="0.35">
      <c r="A7338" s="3">
        <v>44766</v>
      </c>
      <c r="B7338" s="4">
        <v>0.5644675925925926</v>
      </c>
      <c r="C7338" s="5">
        <v>7335</v>
      </c>
      <c r="D7338" s="1">
        <f t="shared" si="342"/>
        <v>44766.564467592594</v>
      </c>
      <c r="E7338">
        <v>7</v>
      </c>
      <c r="F7338">
        <v>25</v>
      </c>
      <c r="G7338">
        <v>60</v>
      </c>
      <c r="H7338">
        <v>2009</v>
      </c>
      <c r="I7338">
        <v>5014</v>
      </c>
      <c r="J7338">
        <f t="shared" si="343"/>
        <v>20.09</v>
      </c>
      <c r="K7338">
        <f t="shared" si="344"/>
        <v>50.14</v>
      </c>
    </row>
    <row r="7339" spans="1:11" x14ac:dyDescent="0.35">
      <c r="A7339" s="3">
        <v>44766</v>
      </c>
      <c r="B7339" s="4">
        <v>0.56515046296296301</v>
      </c>
      <c r="C7339" s="5">
        <v>7336</v>
      </c>
      <c r="D7339" s="1">
        <f t="shared" si="342"/>
        <v>44766.565150462964</v>
      </c>
      <c r="E7339">
        <v>7</v>
      </c>
      <c r="F7339">
        <v>25</v>
      </c>
      <c r="G7339">
        <v>60</v>
      </c>
      <c r="H7339">
        <v>2007</v>
      </c>
      <c r="I7339">
        <v>5032</v>
      </c>
      <c r="J7339">
        <f t="shared" si="343"/>
        <v>20.07</v>
      </c>
      <c r="K7339">
        <f t="shared" si="344"/>
        <v>50.32</v>
      </c>
    </row>
    <row r="7340" spans="1:11" x14ac:dyDescent="0.35">
      <c r="A7340" s="3">
        <v>44766</v>
      </c>
      <c r="B7340" s="4">
        <v>0.56584490740740734</v>
      </c>
      <c r="C7340" s="5">
        <v>7337</v>
      </c>
      <c r="D7340" s="1">
        <f t="shared" si="342"/>
        <v>44766.565844907411</v>
      </c>
      <c r="E7340">
        <v>7</v>
      </c>
      <c r="F7340">
        <v>25</v>
      </c>
      <c r="G7340">
        <v>60</v>
      </c>
      <c r="H7340">
        <v>2014</v>
      </c>
      <c r="I7340">
        <v>5019</v>
      </c>
      <c r="J7340">
        <f t="shared" si="343"/>
        <v>20.14</v>
      </c>
      <c r="K7340">
        <f t="shared" si="344"/>
        <v>50.19</v>
      </c>
    </row>
    <row r="7341" spans="1:11" x14ac:dyDescent="0.35">
      <c r="A7341" s="3">
        <v>44766</v>
      </c>
      <c r="B7341" s="4">
        <v>0.56655092592592593</v>
      </c>
      <c r="C7341" s="5">
        <v>7338</v>
      </c>
      <c r="D7341" s="1">
        <f t="shared" si="342"/>
        <v>44766.566550925927</v>
      </c>
      <c r="E7341">
        <v>7</v>
      </c>
      <c r="F7341">
        <v>25</v>
      </c>
      <c r="G7341">
        <v>60</v>
      </c>
      <c r="H7341">
        <v>2014</v>
      </c>
      <c r="I7341">
        <v>5014</v>
      </c>
      <c r="J7341">
        <f t="shared" si="343"/>
        <v>20.14</v>
      </c>
      <c r="K7341">
        <f t="shared" si="344"/>
        <v>50.14</v>
      </c>
    </row>
    <row r="7342" spans="1:11" x14ac:dyDescent="0.35">
      <c r="A7342" s="3">
        <v>44766</v>
      </c>
      <c r="B7342" s="4">
        <v>0.56724537037037037</v>
      </c>
      <c r="C7342" s="5">
        <v>7339</v>
      </c>
      <c r="D7342" s="1">
        <f t="shared" si="342"/>
        <v>44766.567245370374</v>
      </c>
      <c r="E7342">
        <v>7</v>
      </c>
      <c r="F7342">
        <v>25</v>
      </c>
      <c r="G7342">
        <v>60</v>
      </c>
      <c r="H7342">
        <v>2017</v>
      </c>
      <c r="I7342">
        <v>5022</v>
      </c>
      <c r="J7342">
        <f t="shared" si="343"/>
        <v>20.170000000000002</v>
      </c>
      <c r="K7342">
        <f t="shared" si="344"/>
        <v>50.22</v>
      </c>
    </row>
    <row r="7343" spans="1:11" x14ac:dyDescent="0.35">
      <c r="A7343" s="3">
        <v>44766</v>
      </c>
      <c r="B7343" s="4">
        <v>0.56793981481481481</v>
      </c>
      <c r="C7343" s="5">
        <v>7340</v>
      </c>
      <c r="D7343" s="1">
        <f t="shared" si="342"/>
        <v>44766.567939814813</v>
      </c>
      <c r="E7343">
        <v>7</v>
      </c>
      <c r="F7343">
        <v>25</v>
      </c>
      <c r="G7343">
        <v>60</v>
      </c>
      <c r="H7343">
        <v>2009</v>
      </c>
      <c r="I7343">
        <v>5017</v>
      </c>
      <c r="J7343">
        <f t="shared" si="343"/>
        <v>20.09</v>
      </c>
      <c r="K7343">
        <f t="shared" si="344"/>
        <v>50.17</v>
      </c>
    </row>
    <row r="7344" spans="1:11" x14ac:dyDescent="0.35">
      <c r="A7344" s="3">
        <v>44766</v>
      </c>
      <c r="B7344" s="4">
        <v>0.56863425925925926</v>
      </c>
      <c r="C7344" s="5">
        <v>7341</v>
      </c>
      <c r="D7344" s="1">
        <f t="shared" si="342"/>
        <v>44766.56863425926</v>
      </c>
      <c r="E7344">
        <v>7</v>
      </c>
      <c r="F7344">
        <v>25</v>
      </c>
      <c r="G7344">
        <v>60</v>
      </c>
      <c r="H7344">
        <v>2009</v>
      </c>
      <c r="I7344">
        <v>5012</v>
      </c>
      <c r="J7344">
        <f t="shared" si="343"/>
        <v>20.09</v>
      </c>
      <c r="K7344">
        <f t="shared" si="344"/>
        <v>50.12</v>
      </c>
    </row>
    <row r="7345" spans="1:11" x14ac:dyDescent="0.35">
      <c r="A7345" s="3">
        <v>44766</v>
      </c>
      <c r="B7345" s="4">
        <v>0.5693287037037037</v>
      </c>
      <c r="C7345" s="5">
        <v>7342</v>
      </c>
      <c r="D7345" s="1">
        <f t="shared" si="342"/>
        <v>44766.569328703707</v>
      </c>
      <c r="E7345">
        <v>7</v>
      </c>
      <c r="F7345">
        <v>25</v>
      </c>
      <c r="G7345">
        <v>60</v>
      </c>
      <c r="H7345">
        <v>2007</v>
      </c>
      <c r="I7345">
        <v>5004</v>
      </c>
      <c r="J7345">
        <f t="shared" si="343"/>
        <v>20.07</v>
      </c>
      <c r="K7345">
        <f t="shared" si="344"/>
        <v>50.04</v>
      </c>
    </row>
    <row r="7346" spans="1:11" x14ac:dyDescent="0.35">
      <c r="A7346" s="3">
        <v>44766</v>
      </c>
      <c r="B7346" s="4">
        <v>0.57002314814814814</v>
      </c>
      <c r="C7346" s="5">
        <v>7343</v>
      </c>
      <c r="D7346" s="1">
        <f t="shared" si="342"/>
        <v>44766.570023148146</v>
      </c>
      <c r="E7346">
        <v>7</v>
      </c>
      <c r="F7346">
        <v>25</v>
      </c>
      <c r="G7346">
        <v>60</v>
      </c>
      <c r="H7346">
        <v>2012</v>
      </c>
      <c r="I7346">
        <v>5017</v>
      </c>
      <c r="J7346">
        <f t="shared" si="343"/>
        <v>20.12</v>
      </c>
      <c r="K7346">
        <f t="shared" si="344"/>
        <v>50.17</v>
      </c>
    </row>
    <row r="7347" spans="1:11" x14ac:dyDescent="0.35">
      <c r="A7347" s="3">
        <v>44766</v>
      </c>
      <c r="B7347" s="4">
        <v>0.57071759259259258</v>
      </c>
      <c r="C7347" s="5">
        <v>7344</v>
      </c>
      <c r="D7347" s="1">
        <f t="shared" si="342"/>
        <v>44766.570717592593</v>
      </c>
      <c r="E7347">
        <v>7</v>
      </c>
      <c r="F7347">
        <v>25</v>
      </c>
      <c r="G7347">
        <v>60</v>
      </c>
      <c r="H7347">
        <v>2017</v>
      </c>
      <c r="I7347">
        <v>5019</v>
      </c>
      <c r="J7347">
        <f t="shared" si="343"/>
        <v>20.170000000000002</v>
      </c>
      <c r="K7347">
        <f t="shared" si="344"/>
        <v>50.19</v>
      </c>
    </row>
    <row r="7348" spans="1:11" x14ac:dyDescent="0.35">
      <c r="A7348" s="3">
        <v>44766</v>
      </c>
      <c r="B7348" s="4">
        <v>0.57140046296296299</v>
      </c>
      <c r="C7348" s="5">
        <v>7345</v>
      </c>
      <c r="D7348" s="1">
        <f t="shared" si="342"/>
        <v>44766.571400462963</v>
      </c>
      <c r="E7348">
        <v>7</v>
      </c>
      <c r="F7348">
        <v>25</v>
      </c>
      <c r="G7348">
        <v>60</v>
      </c>
      <c r="H7348">
        <v>2012</v>
      </c>
      <c r="I7348">
        <v>5017</v>
      </c>
      <c r="J7348">
        <f t="shared" si="343"/>
        <v>20.12</v>
      </c>
      <c r="K7348">
        <f t="shared" si="344"/>
        <v>50.17</v>
      </c>
    </row>
    <row r="7349" spans="1:11" x14ac:dyDescent="0.35">
      <c r="A7349" s="3">
        <v>44766</v>
      </c>
      <c r="B7349" s="4">
        <v>0.57209490740740743</v>
      </c>
      <c r="C7349" s="5">
        <v>7346</v>
      </c>
      <c r="D7349" s="1">
        <f t="shared" si="342"/>
        <v>44766.572094907409</v>
      </c>
      <c r="E7349">
        <v>7</v>
      </c>
      <c r="F7349">
        <v>25</v>
      </c>
      <c r="G7349">
        <v>60</v>
      </c>
      <c r="H7349">
        <v>2014</v>
      </c>
      <c r="I7349">
        <v>5022</v>
      </c>
      <c r="J7349">
        <f t="shared" si="343"/>
        <v>20.14</v>
      </c>
      <c r="K7349">
        <f t="shared" si="344"/>
        <v>50.22</v>
      </c>
    </row>
    <row r="7350" spans="1:11" x14ac:dyDescent="0.35">
      <c r="A7350" s="3">
        <v>44766</v>
      </c>
      <c r="B7350" s="4">
        <v>0.57278935185185187</v>
      </c>
      <c r="C7350" s="5">
        <v>7347</v>
      </c>
      <c r="D7350" s="1">
        <f t="shared" si="342"/>
        <v>44766.572789351849</v>
      </c>
      <c r="E7350">
        <v>7</v>
      </c>
      <c r="F7350">
        <v>25</v>
      </c>
      <c r="G7350">
        <v>60</v>
      </c>
      <c r="H7350">
        <v>2007</v>
      </c>
      <c r="I7350">
        <v>5014</v>
      </c>
      <c r="J7350">
        <f t="shared" si="343"/>
        <v>20.07</v>
      </c>
      <c r="K7350">
        <f t="shared" si="344"/>
        <v>50.14</v>
      </c>
    </row>
    <row r="7351" spans="1:11" x14ac:dyDescent="0.35">
      <c r="A7351" s="3">
        <v>44766</v>
      </c>
      <c r="B7351" s="4">
        <v>0.57349537037037035</v>
      </c>
      <c r="C7351" s="5">
        <v>7348</v>
      </c>
      <c r="D7351" s="1">
        <f t="shared" si="342"/>
        <v>44766.573495370372</v>
      </c>
      <c r="E7351">
        <v>7</v>
      </c>
      <c r="F7351">
        <v>25</v>
      </c>
      <c r="G7351">
        <v>60</v>
      </c>
      <c r="H7351">
        <v>2012</v>
      </c>
      <c r="I7351">
        <v>5017</v>
      </c>
      <c r="J7351">
        <f t="shared" si="343"/>
        <v>20.12</v>
      </c>
      <c r="K7351">
        <f t="shared" si="344"/>
        <v>50.17</v>
      </c>
    </row>
    <row r="7352" spans="1:11" x14ac:dyDescent="0.35">
      <c r="A7352" s="3">
        <v>44766</v>
      </c>
      <c r="B7352" s="4">
        <v>0.57418981481481479</v>
      </c>
      <c r="C7352" s="5">
        <v>7349</v>
      </c>
      <c r="D7352" s="1">
        <f t="shared" si="342"/>
        <v>44766.574189814812</v>
      </c>
      <c r="E7352">
        <v>7</v>
      </c>
      <c r="F7352">
        <v>25</v>
      </c>
      <c r="G7352">
        <v>60</v>
      </c>
      <c r="H7352">
        <v>2012</v>
      </c>
      <c r="I7352">
        <v>5012</v>
      </c>
      <c r="J7352">
        <f t="shared" si="343"/>
        <v>20.12</v>
      </c>
      <c r="K7352">
        <f t="shared" si="344"/>
        <v>50.12</v>
      </c>
    </row>
    <row r="7353" spans="1:11" x14ac:dyDescent="0.35">
      <c r="A7353" s="3">
        <v>44766</v>
      </c>
      <c r="B7353" s="4">
        <v>0.57488425925925923</v>
      </c>
      <c r="C7353" s="5">
        <v>7350</v>
      </c>
      <c r="D7353" s="1">
        <f t="shared" si="342"/>
        <v>44766.574884259258</v>
      </c>
      <c r="E7353">
        <v>7</v>
      </c>
      <c r="F7353">
        <v>25</v>
      </c>
      <c r="G7353">
        <v>60</v>
      </c>
      <c r="H7353">
        <v>2009</v>
      </c>
      <c r="I7353">
        <v>5019</v>
      </c>
      <c r="J7353">
        <f t="shared" si="343"/>
        <v>20.09</v>
      </c>
      <c r="K7353">
        <f t="shared" si="344"/>
        <v>50.19</v>
      </c>
    </row>
    <row r="7354" spans="1:11" x14ac:dyDescent="0.35">
      <c r="A7354" s="3">
        <v>44766</v>
      </c>
      <c r="B7354" s="4">
        <v>0.57557870370370368</v>
      </c>
      <c r="C7354" s="5">
        <v>7351</v>
      </c>
      <c r="D7354" s="1">
        <f t="shared" si="342"/>
        <v>44766.575578703705</v>
      </c>
      <c r="E7354">
        <v>7</v>
      </c>
      <c r="F7354">
        <v>25</v>
      </c>
      <c r="G7354">
        <v>60</v>
      </c>
      <c r="H7354">
        <v>2014</v>
      </c>
      <c r="I7354">
        <v>5022</v>
      </c>
      <c r="J7354">
        <f t="shared" si="343"/>
        <v>20.14</v>
      </c>
      <c r="K7354">
        <f t="shared" si="344"/>
        <v>50.22</v>
      </c>
    </row>
    <row r="7355" spans="1:11" x14ac:dyDescent="0.35">
      <c r="A7355" s="3">
        <v>44766</v>
      </c>
      <c r="B7355" s="4">
        <v>0.57627314814814812</v>
      </c>
      <c r="C7355" s="5">
        <v>7352</v>
      </c>
      <c r="D7355" s="1">
        <f t="shared" si="342"/>
        <v>44766.576273148145</v>
      </c>
      <c r="E7355">
        <v>7</v>
      </c>
      <c r="F7355">
        <v>25</v>
      </c>
      <c r="G7355">
        <v>60</v>
      </c>
      <c r="H7355">
        <v>2012</v>
      </c>
      <c r="I7355">
        <v>5022</v>
      </c>
      <c r="J7355">
        <f t="shared" si="343"/>
        <v>20.12</v>
      </c>
      <c r="K7355">
        <f t="shared" si="344"/>
        <v>50.22</v>
      </c>
    </row>
    <row r="7356" spans="1:11" x14ac:dyDescent="0.35">
      <c r="A7356" s="3">
        <v>44766</v>
      </c>
      <c r="B7356" s="4">
        <v>0.57696759259259256</v>
      </c>
      <c r="C7356" s="5">
        <v>7353</v>
      </c>
      <c r="D7356" s="1">
        <f t="shared" si="342"/>
        <v>44766.576967592591</v>
      </c>
      <c r="E7356">
        <v>7</v>
      </c>
      <c r="F7356">
        <v>25</v>
      </c>
      <c r="G7356">
        <v>60</v>
      </c>
      <c r="H7356">
        <v>2017</v>
      </c>
      <c r="I7356">
        <v>5012</v>
      </c>
      <c r="J7356">
        <f t="shared" si="343"/>
        <v>20.170000000000002</v>
      </c>
      <c r="K7356">
        <f t="shared" si="344"/>
        <v>50.12</v>
      </c>
    </row>
    <row r="7357" spans="1:11" x14ac:dyDescent="0.35">
      <c r="A7357" s="3">
        <v>44766</v>
      </c>
      <c r="B7357" s="4">
        <v>0.57765046296296296</v>
      </c>
      <c r="C7357" s="5">
        <v>7354</v>
      </c>
      <c r="D7357" s="1">
        <f t="shared" si="342"/>
        <v>44766.577650462961</v>
      </c>
      <c r="E7357">
        <v>7</v>
      </c>
      <c r="F7357">
        <v>25</v>
      </c>
      <c r="G7357">
        <v>60</v>
      </c>
      <c r="H7357">
        <v>2009</v>
      </c>
      <c r="I7357">
        <v>5014</v>
      </c>
      <c r="J7357">
        <f t="shared" si="343"/>
        <v>20.09</v>
      </c>
      <c r="K7357">
        <f t="shared" si="344"/>
        <v>50.14</v>
      </c>
    </row>
    <row r="7358" spans="1:11" x14ac:dyDescent="0.35">
      <c r="A7358" s="3">
        <v>44766</v>
      </c>
      <c r="B7358" s="4">
        <v>0.5783449074074074</v>
      </c>
      <c r="C7358" s="5">
        <v>7355</v>
      </c>
      <c r="D7358" s="1">
        <f t="shared" si="342"/>
        <v>44766.578344907408</v>
      </c>
      <c r="E7358">
        <v>7</v>
      </c>
      <c r="F7358">
        <v>25</v>
      </c>
      <c r="G7358">
        <v>60</v>
      </c>
      <c r="H7358">
        <v>2009</v>
      </c>
      <c r="I7358">
        <v>5019</v>
      </c>
      <c r="J7358">
        <f t="shared" si="343"/>
        <v>20.09</v>
      </c>
      <c r="K7358">
        <f t="shared" si="344"/>
        <v>50.19</v>
      </c>
    </row>
    <row r="7359" spans="1:11" x14ac:dyDescent="0.35">
      <c r="A7359" s="3">
        <v>44766</v>
      </c>
      <c r="B7359" s="4">
        <v>0.57903935185185185</v>
      </c>
      <c r="C7359" s="5">
        <v>7356</v>
      </c>
      <c r="D7359" s="1">
        <f t="shared" si="342"/>
        <v>44766.579039351855</v>
      </c>
      <c r="E7359">
        <v>7</v>
      </c>
      <c r="F7359">
        <v>25</v>
      </c>
      <c r="G7359">
        <v>60</v>
      </c>
      <c r="H7359">
        <v>2014</v>
      </c>
      <c r="I7359">
        <v>5017</v>
      </c>
      <c r="J7359">
        <f t="shared" si="343"/>
        <v>20.14</v>
      </c>
      <c r="K7359">
        <f t="shared" si="344"/>
        <v>50.17</v>
      </c>
    </row>
    <row r="7360" spans="1:11" x14ac:dyDescent="0.35">
      <c r="A7360" s="3">
        <v>44766</v>
      </c>
      <c r="B7360" s="4">
        <v>0.57974537037037044</v>
      </c>
      <c r="C7360" s="5">
        <v>7357</v>
      </c>
      <c r="D7360" s="1">
        <f t="shared" si="342"/>
        <v>44766.579745370371</v>
      </c>
      <c r="E7360">
        <v>7</v>
      </c>
      <c r="F7360">
        <v>25</v>
      </c>
      <c r="G7360">
        <v>60</v>
      </c>
      <c r="H7360">
        <v>2012</v>
      </c>
      <c r="I7360">
        <v>5017</v>
      </c>
      <c r="J7360">
        <f t="shared" si="343"/>
        <v>20.12</v>
      </c>
      <c r="K7360">
        <f t="shared" si="344"/>
        <v>50.17</v>
      </c>
    </row>
    <row r="7361" spans="1:11" x14ac:dyDescent="0.35">
      <c r="A7361" s="3">
        <v>44766</v>
      </c>
      <c r="B7361" s="4">
        <v>0.58043981481481477</v>
      </c>
      <c r="C7361" s="5">
        <v>7358</v>
      </c>
      <c r="D7361" s="1">
        <f t="shared" si="342"/>
        <v>44766.580439814818</v>
      </c>
      <c r="E7361">
        <v>7</v>
      </c>
      <c r="F7361">
        <v>25</v>
      </c>
      <c r="G7361">
        <v>60</v>
      </c>
      <c r="H7361">
        <v>2017</v>
      </c>
      <c r="I7361">
        <v>5017</v>
      </c>
      <c r="J7361">
        <f t="shared" si="343"/>
        <v>20.170000000000002</v>
      </c>
      <c r="K7361">
        <f t="shared" si="344"/>
        <v>50.17</v>
      </c>
    </row>
    <row r="7362" spans="1:11" x14ac:dyDescent="0.35">
      <c r="A7362" s="3">
        <v>44766</v>
      </c>
      <c r="B7362" s="4">
        <v>0.58113425925925932</v>
      </c>
      <c r="C7362" s="5">
        <v>7359</v>
      </c>
      <c r="D7362" s="1">
        <f t="shared" si="342"/>
        <v>44766.581134259257</v>
      </c>
      <c r="E7362">
        <v>7</v>
      </c>
      <c r="F7362">
        <v>25</v>
      </c>
      <c r="G7362">
        <v>60</v>
      </c>
      <c r="H7362">
        <v>2017</v>
      </c>
      <c r="I7362">
        <v>5012</v>
      </c>
      <c r="J7362">
        <f t="shared" si="343"/>
        <v>20.170000000000002</v>
      </c>
      <c r="K7362">
        <f t="shared" si="344"/>
        <v>50.12</v>
      </c>
    </row>
    <row r="7363" spans="1:11" x14ac:dyDescent="0.35">
      <c r="A7363" s="3">
        <v>44766</v>
      </c>
      <c r="B7363" s="4">
        <v>0.58182870370370365</v>
      </c>
      <c r="C7363" s="5">
        <v>7360</v>
      </c>
      <c r="D7363" s="1">
        <f t="shared" si="342"/>
        <v>44766.581828703704</v>
      </c>
      <c r="E7363">
        <v>7</v>
      </c>
      <c r="F7363">
        <v>25</v>
      </c>
      <c r="G7363">
        <v>60</v>
      </c>
      <c r="H7363">
        <v>2012</v>
      </c>
      <c r="I7363">
        <v>5017</v>
      </c>
      <c r="J7363">
        <f t="shared" si="343"/>
        <v>20.12</v>
      </c>
      <c r="K7363">
        <f t="shared" si="344"/>
        <v>50.17</v>
      </c>
    </row>
    <row r="7364" spans="1:11" x14ac:dyDescent="0.35">
      <c r="A7364" s="3">
        <v>44766</v>
      </c>
      <c r="B7364" s="4">
        <v>0.58252314814814821</v>
      </c>
      <c r="C7364" s="5">
        <v>7361</v>
      </c>
      <c r="D7364" s="1">
        <f t="shared" si="342"/>
        <v>44766.58252314815</v>
      </c>
      <c r="E7364">
        <v>7</v>
      </c>
      <c r="F7364">
        <v>25</v>
      </c>
      <c r="G7364">
        <v>60</v>
      </c>
      <c r="H7364">
        <v>2012</v>
      </c>
      <c r="I7364">
        <v>5017</v>
      </c>
      <c r="J7364">
        <f t="shared" si="343"/>
        <v>20.12</v>
      </c>
      <c r="K7364">
        <f t="shared" si="344"/>
        <v>50.17</v>
      </c>
    </row>
    <row r="7365" spans="1:11" x14ac:dyDescent="0.35">
      <c r="A7365" s="3">
        <v>44766</v>
      </c>
      <c r="B7365" s="4">
        <v>0.58321759259259254</v>
      </c>
      <c r="C7365" s="5">
        <v>7362</v>
      </c>
      <c r="D7365" s="1">
        <f t="shared" ref="D7365:D7428" si="345">A7365+B7365</f>
        <v>44766.58321759259</v>
      </c>
      <c r="E7365">
        <v>7</v>
      </c>
      <c r="F7365">
        <v>25</v>
      </c>
      <c r="G7365">
        <v>60</v>
      </c>
      <c r="H7365">
        <v>2014</v>
      </c>
      <c r="I7365">
        <v>5019</v>
      </c>
      <c r="J7365">
        <f t="shared" ref="J7365:J7428" si="346">H7365/100</f>
        <v>20.14</v>
      </c>
      <c r="K7365">
        <f t="shared" ref="K7365:K7428" si="347">I7365/100</f>
        <v>50.19</v>
      </c>
    </row>
    <row r="7366" spans="1:11" x14ac:dyDescent="0.35">
      <c r="A7366" s="3">
        <v>44766</v>
      </c>
      <c r="B7366" s="4">
        <v>0.58391203703703709</v>
      </c>
      <c r="C7366" s="5">
        <v>7363</v>
      </c>
      <c r="D7366" s="1">
        <f t="shared" si="345"/>
        <v>44766.583912037036</v>
      </c>
      <c r="E7366">
        <v>7</v>
      </c>
      <c r="F7366">
        <v>25</v>
      </c>
      <c r="G7366">
        <v>60</v>
      </c>
      <c r="H7366">
        <v>2009</v>
      </c>
      <c r="I7366">
        <v>5007</v>
      </c>
      <c r="J7366">
        <f t="shared" si="346"/>
        <v>20.09</v>
      </c>
      <c r="K7366">
        <f t="shared" si="347"/>
        <v>50.07</v>
      </c>
    </row>
    <row r="7367" spans="1:11" x14ac:dyDescent="0.35">
      <c r="A7367" s="3">
        <v>44766</v>
      </c>
      <c r="B7367" s="4">
        <v>0.58459490740740738</v>
      </c>
      <c r="C7367" s="5">
        <v>7364</v>
      </c>
      <c r="D7367" s="1">
        <f t="shared" si="345"/>
        <v>44766.584594907406</v>
      </c>
      <c r="E7367">
        <v>7</v>
      </c>
      <c r="F7367">
        <v>25</v>
      </c>
      <c r="G7367">
        <v>60</v>
      </c>
      <c r="H7367">
        <v>2007</v>
      </c>
      <c r="I7367">
        <v>5009</v>
      </c>
      <c r="J7367">
        <f t="shared" si="346"/>
        <v>20.07</v>
      </c>
      <c r="K7367">
        <f t="shared" si="347"/>
        <v>50.09</v>
      </c>
    </row>
    <row r="7368" spans="1:11" x14ac:dyDescent="0.35">
      <c r="A7368" s="3">
        <v>44766</v>
      </c>
      <c r="B7368" s="4">
        <v>0.58528935185185182</v>
      </c>
      <c r="C7368" s="5">
        <v>7365</v>
      </c>
      <c r="D7368" s="1">
        <f t="shared" si="345"/>
        <v>44766.585289351853</v>
      </c>
      <c r="E7368">
        <v>7</v>
      </c>
      <c r="F7368">
        <v>25</v>
      </c>
      <c r="G7368">
        <v>60</v>
      </c>
      <c r="H7368">
        <v>2009</v>
      </c>
      <c r="I7368">
        <v>5017</v>
      </c>
      <c r="J7368">
        <f t="shared" si="346"/>
        <v>20.09</v>
      </c>
      <c r="K7368">
        <f t="shared" si="347"/>
        <v>50.17</v>
      </c>
    </row>
    <row r="7369" spans="1:11" x14ac:dyDescent="0.35">
      <c r="A7369" s="3">
        <v>44766</v>
      </c>
      <c r="B7369" s="4">
        <v>0.58599537037037031</v>
      </c>
      <c r="C7369" s="5">
        <v>7366</v>
      </c>
      <c r="D7369" s="1">
        <f t="shared" si="345"/>
        <v>44766.585995370369</v>
      </c>
      <c r="E7369">
        <v>7</v>
      </c>
      <c r="F7369">
        <v>25</v>
      </c>
      <c r="G7369">
        <v>60</v>
      </c>
      <c r="H7369">
        <v>2009</v>
      </c>
      <c r="I7369">
        <v>5017</v>
      </c>
      <c r="J7369">
        <f t="shared" si="346"/>
        <v>20.09</v>
      </c>
      <c r="K7369">
        <f t="shared" si="347"/>
        <v>50.17</v>
      </c>
    </row>
    <row r="7370" spans="1:11" x14ac:dyDescent="0.35">
      <c r="A7370" s="3">
        <v>44766</v>
      </c>
      <c r="B7370" s="4">
        <v>0.58668981481481486</v>
      </c>
      <c r="C7370" s="5">
        <v>7367</v>
      </c>
      <c r="D7370" s="1">
        <f t="shared" si="345"/>
        <v>44766.586689814816</v>
      </c>
      <c r="E7370">
        <v>7</v>
      </c>
      <c r="F7370">
        <v>25</v>
      </c>
      <c r="G7370">
        <v>60</v>
      </c>
      <c r="H7370">
        <v>2009</v>
      </c>
      <c r="I7370">
        <v>5017</v>
      </c>
      <c r="J7370">
        <f t="shared" si="346"/>
        <v>20.09</v>
      </c>
      <c r="K7370">
        <f t="shared" si="347"/>
        <v>50.17</v>
      </c>
    </row>
    <row r="7371" spans="1:11" x14ac:dyDescent="0.35">
      <c r="A7371" s="3">
        <v>44766</v>
      </c>
      <c r="B7371" s="4">
        <v>0.58738425925925919</v>
      </c>
      <c r="C7371" s="5">
        <v>7368</v>
      </c>
      <c r="D7371" s="1">
        <f t="shared" si="345"/>
        <v>44766.587384259263</v>
      </c>
      <c r="E7371">
        <v>7</v>
      </c>
      <c r="F7371">
        <v>25</v>
      </c>
      <c r="G7371">
        <v>60</v>
      </c>
      <c r="H7371">
        <v>2009</v>
      </c>
      <c r="I7371">
        <v>5007</v>
      </c>
      <c r="J7371">
        <f t="shared" si="346"/>
        <v>20.09</v>
      </c>
      <c r="K7371">
        <f t="shared" si="347"/>
        <v>50.07</v>
      </c>
    </row>
    <row r="7372" spans="1:11" x14ac:dyDescent="0.35">
      <c r="A7372" s="3">
        <v>44766</v>
      </c>
      <c r="B7372" s="4">
        <v>0.58807870370370374</v>
      </c>
      <c r="C7372" s="5">
        <v>7369</v>
      </c>
      <c r="D7372" s="1">
        <f t="shared" si="345"/>
        <v>44766.588078703702</v>
      </c>
      <c r="E7372">
        <v>7</v>
      </c>
      <c r="F7372">
        <v>25</v>
      </c>
      <c r="G7372">
        <v>60</v>
      </c>
      <c r="H7372">
        <v>2009</v>
      </c>
      <c r="I7372">
        <v>5017</v>
      </c>
      <c r="J7372">
        <f t="shared" si="346"/>
        <v>20.09</v>
      </c>
      <c r="K7372">
        <f t="shared" si="347"/>
        <v>50.17</v>
      </c>
    </row>
    <row r="7373" spans="1:11" x14ac:dyDescent="0.35">
      <c r="A7373" s="3">
        <v>44766</v>
      </c>
      <c r="B7373" s="4">
        <v>0.58877314814814818</v>
      </c>
      <c r="C7373" s="5">
        <v>7370</v>
      </c>
      <c r="D7373" s="1">
        <f t="shared" si="345"/>
        <v>44766.588773148149</v>
      </c>
      <c r="E7373">
        <v>7</v>
      </c>
      <c r="F7373">
        <v>25</v>
      </c>
      <c r="G7373">
        <v>60</v>
      </c>
      <c r="H7373">
        <v>2014</v>
      </c>
      <c r="I7373">
        <v>5012</v>
      </c>
      <c r="J7373">
        <f t="shared" si="346"/>
        <v>20.14</v>
      </c>
      <c r="K7373">
        <f t="shared" si="347"/>
        <v>50.12</v>
      </c>
    </row>
    <row r="7374" spans="1:11" x14ac:dyDescent="0.35">
      <c r="A7374" s="3">
        <v>44766</v>
      </c>
      <c r="B7374" s="4">
        <v>0.58946759259259263</v>
      </c>
      <c r="C7374" s="5">
        <v>7371</v>
      </c>
      <c r="D7374" s="1">
        <f t="shared" si="345"/>
        <v>44766.589467592596</v>
      </c>
      <c r="E7374">
        <v>7</v>
      </c>
      <c r="F7374">
        <v>25</v>
      </c>
      <c r="G7374">
        <v>60</v>
      </c>
      <c r="H7374">
        <v>2009</v>
      </c>
      <c r="I7374">
        <v>5012</v>
      </c>
      <c r="J7374">
        <f t="shared" si="346"/>
        <v>20.09</v>
      </c>
      <c r="K7374">
        <f t="shared" si="347"/>
        <v>50.12</v>
      </c>
    </row>
    <row r="7375" spans="1:11" x14ac:dyDescent="0.35">
      <c r="A7375" s="3">
        <v>44766</v>
      </c>
      <c r="B7375" s="4">
        <v>0.59015046296296292</v>
      </c>
      <c r="C7375" s="5">
        <v>7372</v>
      </c>
      <c r="D7375" s="1">
        <f t="shared" si="345"/>
        <v>44766.590150462966</v>
      </c>
      <c r="E7375">
        <v>7</v>
      </c>
      <c r="F7375">
        <v>25</v>
      </c>
      <c r="G7375">
        <v>60</v>
      </c>
      <c r="H7375">
        <v>2012</v>
      </c>
      <c r="I7375">
        <v>5032</v>
      </c>
      <c r="J7375">
        <f t="shared" si="346"/>
        <v>20.12</v>
      </c>
      <c r="K7375">
        <f t="shared" si="347"/>
        <v>50.32</v>
      </c>
    </row>
    <row r="7376" spans="1:11" x14ac:dyDescent="0.35">
      <c r="A7376" s="3">
        <v>44766</v>
      </c>
      <c r="B7376" s="4">
        <v>0.59084490740740747</v>
      </c>
      <c r="C7376" s="5">
        <v>7373</v>
      </c>
      <c r="D7376" s="1">
        <f t="shared" si="345"/>
        <v>44766.590844907405</v>
      </c>
      <c r="E7376">
        <v>7</v>
      </c>
      <c r="F7376">
        <v>25</v>
      </c>
      <c r="G7376">
        <v>60</v>
      </c>
      <c r="H7376">
        <v>2014</v>
      </c>
      <c r="I7376">
        <v>5014</v>
      </c>
      <c r="J7376">
        <f t="shared" si="346"/>
        <v>20.14</v>
      </c>
      <c r="K7376">
        <f t="shared" si="347"/>
        <v>50.14</v>
      </c>
    </row>
    <row r="7377" spans="1:11" x14ac:dyDescent="0.35">
      <c r="A7377" s="3">
        <v>44766</v>
      </c>
      <c r="B7377" s="4">
        <v>0.5915393518518518</v>
      </c>
      <c r="C7377" s="5">
        <v>7374</v>
      </c>
      <c r="D7377" s="1">
        <f t="shared" si="345"/>
        <v>44766.591539351852</v>
      </c>
      <c r="E7377">
        <v>7</v>
      </c>
      <c r="F7377">
        <v>25</v>
      </c>
      <c r="G7377">
        <v>60</v>
      </c>
      <c r="H7377">
        <v>2014</v>
      </c>
      <c r="I7377">
        <v>5014</v>
      </c>
      <c r="J7377">
        <f t="shared" si="346"/>
        <v>20.14</v>
      </c>
      <c r="K7377">
        <f t="shared" si="347"/>
        <v>50.14</v>
      </c>
    </row>
    <row r="7378" spans="1:11" x14ac:dyDescent="0.35">
      <c r="A7378" s="3">
        <v>44766</v>
      </c>
      <c r="B7378" s="4">
        <v>0.59224537037037039</v>
      </c>
      <c r="C7378" s="5">
        <v>7375</v>
      </c>
      <c r="D7378" s="1">
        <f t="shared" si="345"/>
        <v>44766.592245370368</v>
      </c>
      <c r="E7378">
        <v>7</v>
      </c>
      <c r="F7378">
        <v>25</v>
      </c>
      <c r="G7378">
        <v>60</v>
      </c>
      <c r="H7378">
        <v>2017</v>
      </c>
      <c r="I7378">
        <v>5007</v>
      </c>
      <c r="J7378">
        <f t="shared" si="346"/>
        <v>20.170000000000002</v>
      </c>
      <c r="K7378">
        <f t="shared" si="347"/>
        <v>50.07</v>
      </c>
    </row>
    <row r="7379" spans="1:11" x14ac:dyDescent="0.35">
      <c r="A7379" s="3">
        <v>44766</v>
      </c>
      <c r="B7379" s="4">
        <v>0.59293981481481484</v>
      </c>
      <c r="C7379" s="5">
        <v>7376</v>
      </c>
      <c r="D7379" s="1">
        <f t="shared" si="345"/>
        <v>44766.592939814815</v>
      </c>
      <c r="E7379">
        <v>7</v>
      </c>
      <c r="F7379">
        <v>25</v>
      </c>
      <c r="G7379">
        <v>60</v>
      </c>
      <c r="H7379">
        <v>2017</v>
      </c>
      <c r="I7379">
        <v>5007</v>
      </c>
      <c r="J7379">
        <f t="shared" si="346"/>
        <v>20.170000000000002</v>
      </c>
      <c r="K7379">
        <f t="shared" si="347"/>
        <v>50.07</v>
      </c>
    </row>
    <row r="7380" spans="1:11" x14ac:dyDescent="0.35">
      <c r="A7380" s="3">
        <v>44766</v>
      </c>
      <c r="B7380" s="4">
        <v>0.59363425925925928</v>
      </c>
      <c r="C7380" s="5">
        <v>7377</v>
      </c>
      <c r="D7380" s="1">
        <f t="shared" si="345"/>
        <v>44766.593634259261</v>
      </c>
      <c r="E7380">
        <v>7</v>
      </c>
      <c r="F7380">
        <v>25</v>
      </c>
      <c r="G7380">
        <v>60</v>
      </c>
      <c r="H7380">
        <v>2012</v>
      </c>
      <c r="I7380">
        <v>5014</v>
      </c>
      <c r="J7380">
        <f t="shared" si="346"/>
        <v>20.12</v>
      </c>
      <c r="K7380">
        <f t="shared" si="347"/>
        <v>50.14</v>
      </c>
    </row>
    <row r="7381" spans="1:11" x14ac:dyDescent="0.35">
      <c r="A7381" s="3">
        <v>44766</v>
      </c>
      <c r="B7381" s="4">
        <v>0.59432870370370372</v>
      </c>
      <c r="C7381" s="5">
        <v>7378</v>
      </c>
      <c r="D7381" s="1">
        <f t="shared" si="345"/>
        <v>44766.594328703701</v>
      </c>
      <c r="E7381">
        <v>7</v>
      </c>
      <c r="F7381">
        <v>25</v>
      </c>
      <c r="G7381">
        <v>60</v>
      </c>
      <c r="H7381">
        <v>2017</v>
      </c>
      <c r="I7381">
        <v>5012</v>
      </c>
      <c r="J7381">
        <f t="shared" si="346"/>
        <v>20.170000000000002</v>
      </c>
      <c r="K7381">
        <f t="shared" si="347"/>
        <v>50.12</v>
      </c>
    </row>
    <row r="7382" spans="1:11" x14ac:dyDescent="0.35">
      <c r="A7382" s="3">
        <v>44766</v>
      </c>
      <c r="B7382" s="4">
        <v>0.59502314814814816</v>
      </c>
      <c r="C7382" s="5">
        <v>7379</v>
      </c>
      <c r="D7382" s="1">
        <f t="shared" si="345"/>
        <v>44766.595023148147</v>
      </c>
      <c r="E7382">
        <v>7</v>
      </c>
      <c r="F7382">
        <v>25</v>
      </c>
      <c r="G7382">
        <v>60</v>
      </c>
      <c r="H7382">
        <v>2017</v>
      </c>
      <c r="I7382">
        <v>5012</v>
      </c>
      <c r="J7382">
        <f t="shared" si="346"/>
        <v>20.170000000000002</v>
      </c>
      <c r="K7382">
        <f t="shared" si="347"/>
        <v>50.12</v>
      </c>
    </row>
    <row r="7383" spans="1:11" x14ac:dyDescent="0.35">
      <c r="A7383" s="3">
        <v>44766</v>
      </c>
      <c r="B7383" s="4">
        <v>0.5957175925925926</v>
      </c>
      <c r="C7383" s="5">
        <v>7380</v>
      </c>
      <c r="D7383" s="1">
        <f t="shared" si="345"/>
        <v>44766.595717592594</v>
      </c>
      <c r="E7383">
        <v>7</v>
      </c>
      <c r="F7383">
        <v>25</v>
      </c>
      <c r="G7383">
        <v>60</v>
      </c>
      <c r="H7383">
        <v>2017</v>
      </c>
      <c r="I7383">
        <v>5014</v>
      </c>
      <c r="J7383">
        <f t="shared" si="346"/>
        <v>20.170000000000002</v>
      </c>
      <c r="K7383">
        <f t="shared" si="347"/>
        <v>50.14</v>
      </c>
    </row>
    <row r="7384" spans="1:11" x14ac:dyDescent="0.35">
      <c r="A7384" s="3">
        <v>44766</v>
      </c>
      <c r="B7384" s="4">
        <v>0.59640046296296301</v>
      </c>
      <c r="C7384" s="5">
        <v>7381</v>
      </c>
      <c r="D7384" s="1">
        <f t="shared" si="345"/>
        <v>44766.596400462964</v>
      </c>
      <c r="E7384">
        <v>7</v>
      </c>
      <c r="F7384">
        <v>25</v>
      </c>
      <c r="G7384">
        <v>60</v>
      </c>
      <c r="H7384">
        <v>2012</v>
      </c>
      <c r="I7384">
        <v>5007</v>
      </c>
      <c r="J7384">
        <f t="shared" si="346"/>
        <v>20.12</v>
      </c>
      <c r="K7384">
        <f t="shared" si="347"/>
        <v>50.07</v>
      </c>
    </row>
    <row r="7385" spans="1:11" x14ac:dyDescent="0.35">
      <c r="A7385" s="3">
        <v>44766</v>
      </c>
      <c r="B7385" s="4">
        <v>0.59709490740740734</v>
      </c>
      <c r="C7385" s="5">
        <v>7382</v>
      </c>
      <c r="D7385" s="1">
        <f t="shared" si="345"/>
        <v>44766.597094907411</v>
      </c>
      <c r="E7385">
        <v>7</v>
      </c>
      <c r="F7385">
        <v>25</v>
      </c>
      <c r="G7385">
        <v>60</v>
      </c>
      <c r="H7385">
        <v>2017</v>
      </c>
      <c r="I7385">
        <v>5004</v>
      </c>
      <c r="J7385">
        <f t="shared" si="346"/>
        <v>20.170000000000002</v>
      </c>
      <c r="K7385">
        <f t="shared" si="347"/>
        <v>50.04</v>
      </c>
    </row>
    <row r="7386" spans="1:11" x14ac:dyDescent="0.35">
      <c r="A7386" s="3">
        <v>44766</v>
      </c>
      <c r="B7386" s="4">
        <v>0.59778935185185189</v>
      </c>
      <c r="C7386" s="5">
        <v>7383</v>
      </c>
      <c r="D7386" s="1">
        <f t="shared" si="345"/>
        <v>44766.59778935185</v>
      </c>
      <c r="E7386">
        <v>7</v>
      </c>
      <c r="F7386">
        <v>25</v>
      </c>
      <c r="G7386">
        <v>60</v>
      </c>
      <c r="H7386">
        <v>2017</v>
      </c>
      <c r="I7386">
        <v>5009</v>
      </c>
      <c r="J7386">
        <f t="shared" si="346"/>
        <v>20.170000000000002</v>
      </c>
      <c r="K7386">
        <f t="shared" si="347"/>
        <v>50.09</v>
      </c>
    </row>
    <row r="7387" spans="1:11" x14ac:dyDescent="0.35">
      <c r="A7387" s="3">
        <v>44766</v>
      </c>
      <c r="B7387" s="4">
        <v>0.59849537037037037</v>
      </c>
      <c r="C7387" s="5">
        <v>7384</v>
      </c>
      <c r="D7387" s="1">
        <f t="shared" si="345"/>
        <v>44766.598495370374</v>
      </c>
      <c r="E7387">
        <v>7</v>
      </c>
      <c r="F7387">
        <v>25</v>
      </c>
      <c r="G7387">
        <v>60</v>
      </c>
      <c r="H7387">
        <v>2017</v>
      </c>
      <c r="I7387">
        <v>5007</v>
      </c>
      <c r="J7387">
        <f t="shared" si="346"/>
        <v>20.170000000000002</v>
      </c>
      <c r="K7387">
        <f t="shared" si="347"/>
        <v>50.07</v>
      </c>
    </row>
    <row r="7388" spans="1:11" x14ac:dyDescent="0.35">
      <c r="A7388" s="3">
        <v>44766</v>
      </c>
      <c r="B7388" s="4">
        <v>0.59918981481481481</v>
      </c>
      <c r="C7388" s="5">
        <v>7385</v>
      </c>
      <c r="D7388" s="1">
        <f t="shared" si="345"/>
        <v>44766.599189814813</v>
      </c>
      <c r="E7388">
        <v>7</v>
      </c>
      <c r="F7388">
        <v>25</v>
      </c>
      <c r="G7388">
        <v>60</v>
      </c>
      <c r="H7388">
        <v>2019</v>
      </c>
      <c r="I7388">
        <v>5009</v>
      </c>
      <c r="J7388">
        <f t="shared" si="346"/>
        <v>20.190000000000001</v>
      </c>
      <c r="K7388">
        <f t="shared" si="347"/>
        <v>50.09</v>
      </c>
    </row>
    <row r="7389" spans="1:11" x14ac:dyDescent="0.35">
      <c r="A7389" s="3">
        <v>44766</v>
      </c>
      <c r="B7389" s="4">
        <v>0.59988425925925926</v>
      </c>
      <c r="C7389" s="5">
        <v>7386</v>
      </c>
      <c r="D7389" s="1">
        <f t="shared" si="345"/>
        <v>44766.59988425926</v>
      </c>
      <c r="E7389">
        <v>7</v>
      </c>
      <c r="F7389">
        <v>25</v>
      </c>
      <c r="G7389">
        <v>60</v>
      </c>
      <c r="H7389">
        <v>2017</v>
      </c>
      <c r="I7389">
        <v>5014</v>
      </c>
      <c r="J7389">
        <f t="shared" si="346"/>
        <v>20.170000000000002</v>
      </c>
      <c r="K7389">
        <f t="shared" si="347"/>
        <v>50.14</v>
      </c>
    </row>
    <row r="7390" spans="1:11" x14ac:dyDescent="0.35">
      <c r="A7390" s="3">
        <v>44766</v>
      </c>
      <c r="B7390" s="4">
        <v>0.6005787037037037</v>
      </c>
      <c r="C7390" s="5">
        <v>7387</v>
      </c>
      <c r="D7390" s="1">
        <f t="shared" si="345"/>
        <v>44766.600578703707</v>
      </c>
      <c r="E7390">
        <v>7</v>
      </c>
      <c r="F7390">
        <v>25</v>
      </c>
      <c r="G7390">
        <v>60</v>
      </c>
      <c r="H7390">
        <v>2014</v>
      </c>
      <c r="I7390">
        <v>5004</v>
      </c>
      <c r="J7390">
        <f t="shared" si="346"/>
        <v>20.14</v>
      </c>
      <c r="K7390">
        <f t="shared" si="347"/>
        <v>50.04</v>
      </c>
    </row>
    <row r="7391" spans="1:11" x14ac:dyDescent="0.35">
      <c r="A7391" s="3">
        <v>44766</v>
      </c>
      <c r="B7391" s="4">
        <v>0.60127314814814814</v>
      </c>
      <c r="C7391" s="5">
        <v>7388</v>
      </c>
      <c r="D7391" s="1">
        <f t="shared" si="345"/>
        <v>44766.601273148146</v>
      </c>
      <c r="E7391">
        <v>7</v>
      </c>
      <c r="F7391">
        <v>25</v>
      </c>
      <c r="G7391">
        <v>60</v>
      </c>
      <c r="H7391">
        <v>2017</v>
      </c>
      <c r="I7391">
        <v>5007</v>
      </c>
      <c r="J7391">
        <f t="shared" si="346"/>
        <v>20.170000000000002</v>
      </c>
      <c r="K7391">
        <f t="shared" si="347"/>
        <v>50.07</v>
      </c>
    </row>
    <row r="7392" spans="1:11" x14ac:dyDescent="0.35">
      <c r="A7392" s="3">
        <v>44766</v>
      </c>
      <c r="B7392" s="4">
        <v>0.60196759259259258</v>
      </c>
      <c r="C7392" s="5">
        <v>7389</v>
      </c>
      <c r="D7392" s="1">
        <f t="shared" si="345"/>
        <v>44766.601967592593</v>
      </c>
      <c r="E7392">
        <v>7</v>
      </c>
      <c r="F7392">
        <v>25</v>
      </c>
      <c r="G7392">
        <v>60</v>
      </c>
      <c r="H7392">
        <v>2019</v>
      </c>
      <c r="I7392">
        <v>5004</v>
      </c>
      <c r="J7392">
        <f t="shared" si="346"/>
        <v>20.190000000000001</v>
      </c>
      <c r="K7392">
        <f t="shared" si="347"/>
        <v>50.04</v>
      </c>
    </row>
    <row r="7393" spans="1:11" x14ac:dyDescent="0.35">
      <c r="A7393" s="3">
        <v>44766</v>
      </c>
      <c r="B7393" s="4">
        <v>0.60265046296296299</v>
      </c>
      <c r="C7393" s="5">
        <v>7390</v>
      </c>
      <c r="D7393" s="1">
        <f t="shared" si="345"/>
        <v>44766.602650462963</v>
      </c>
      <c r="E7393">
        <v>7</v>
      </c>
      <c r="F7393">
        <v>25</v>
      </c>
      <c r="G7393">
        <v>60</v>
      </c>
      <c r="H7393">
        <v>2014</v>
      </c>
      <c r="I7393">
        <v>5012</v>
      </c>
      <c r="J7393">
        <f t="shared" si="346"/>
        <v>20.14</v>
      </c>
      <c r="K7393">
        <f t="shared" si="347"/>
        <v>50.12</v>
      </c>
    </row>
    <row r="7394" spans="1:11" x14ac:dyDescent="0.35">
      <c r="A7394" s="3">
        <v>44766</v>
      </c>
      <c r="B7394" s="4">
        <v>0.60334490740740743</v>
      </c>
      <c r="C7394" s="5">
        <v>7391</v>
      </c>
      <c r="D7394" s="1">
        <f t="shared" si="345"/>
        <v>44766.603344907409</v>
      </c>
      <c r="E7394">
        <v>7</v>
      </c>
      <c r="F7394">
        <v>25</v>
      </c>
      <c r="G7394">
        <v>60</v>
      </c>
      <c r="H7394">
        <v>2014</v>
      </c>
      <c r="I7394">
        <v>5007</v>
      </c>
      <c r="J7394">
        <f t="shared" si="346"/>
        <v>20.14</v>
      </c>
      <c r="K7394">
        <f t="shared" si="347"/>
        <v>50.07</v>
      </c>
    </row>
    <row r="7395" spans="1:11" x14ac:dyDescent="0.35">
      <c r="A7395" s="3">
        <v>44766</v>
      </c>
      <c r="B7395" s="4">
        <v>0.60403935185185187</v>
      </c>
      <c r="C7395" s="5">
        <v>7392</v>
      </c>
      <c r="D7395" s="1">
        <f t="shared" si="345"/>
        <v>44766.604039351849</v>
      </c>
      <c r="E7395">
        <v>7</v>
      </c>
      <c r="F7395">
        <v>25</v>
      </c>
      <c r="G7395">
        <v>60</v>
      </c>
      <c r="H7395">
        <v>2014</v>
      </c>
      <c r="I7395">
        <v>5002</v>
      </c>
      <c r="J7395">
        <f t="shared" si="346"/>
        <v>20.14</v>
      </c>
      <c r="K7395">
        <f t="shared" si="347"/>
        <v>50.02</v>
      </c>
    </row>
    <row r="7396" spans="1:11" x14ac:dyDescent="0.35">
      <c r="A7396" s="3">
        <v>44766</v>
      </c>
      <c r="B7396" s="4">
        <v>0.60474537037037035</v>
      </c>
      <c r="C7396" s="5">
        <v>7393</v>
      </c>
      <c r="D7396" s="1">
        <f t="shared" si="345"/>
        <v>44766.604745370372</v>
      </c>
      <c r="E7396">
        <v>7</v>
      </c>
      <c r="F7396">
        <v>25</v>
      </c>
      <c r="G7396">
        <v>60</v>
      </c>
      <c r="H7396">
        <v>2014</v>
      </c>
      <c r="I7396">
        <v>5007</v>
      </c>
      <c r="J7396">
        <f t="shared" si="346"/>
        <v>20.14</v>
      </c>
      <c r="K7396">
        <f t="shared" si="347"/>
        <v>50.07</v>
      </c>
    </row>
    <row r="7397" spans="1:11" x14ac:dyDescent="0.35">
      <c r="A7397" s="3">
        <v>44766</v>
      </c>
      <c r="B7397" s="4">
        <v>0.60543981481481479</v>
      </c>
      <c r="C7397" s="5">
        <v>7394</v>
      </c>
      <c r="D7397" s="1">
        <f t="shared" si="345"/>
        <v>44766.605439814812</v>
      </c>
      <c r="E7397">
        <v>7</v>
      </c>
      <c r="F7397">
        <v>25</v>
      </c>
      <c r="G7397">
        <v>60</v>
      </c>
      <c r="H7397">
        <v>2017</v>
      </c>
      <c r="I7397">
        <v>5004</v>
      </c>
      <c r="J7397">
        <f t="shared" si="346"/>
        <v>20.170000000000002</v>
      </c>
      <c r="K7397">
        <f t="shared" si="347"/>
        <v>50.04</v>
      </c>
    </row>
    <row r="7398" spans="1:11" x14ac:dyDescent="0.35">
      <c r="A7398" s="3">
        <v>44766</v>
      </c>
      <c r="B7398" s="4">
        <v>0.60613425925925923</v>
      </c>
      <c r="C7398" s="5">
        <v>7395</v>
      </c>
      <c r="D7398" s="1">
        <f t="shared" si="345"/>
        <v>44766.606134259258</v>
      </c>
      <c r="E7398">
        <v>7</v>
      </c>
      <c r="F7398">
        <v>25</v>
      </c>
      <c r="G7398">
        <v>60</v>
      </c>
      <c r="H7398">
        <v>2012</v>
      </c>
      <c r="I7398">
        <v>4471</v>
      </c>
      <c r="J7398">
        <f t="shared" si="346"/>
        <v>20.12</v>
      </c>
      <c r="K7398">
        <f t="shared" si="347"/>
        <v>44.71</v>
      </c>
    </row>
    <row r="7399" spans="1:11" x14ac:dyDescent="0.35">
      <c r="A7399" s="3">
        <v>44766</v>
      </c>
      <c r="B7399" s="4">
        <v>0.60682870370370368</v>
      </c>
      <c r="C7399" s="5">
        <v>7396</v>
      </c>
      <c r="D7399" s="1">
        <f t="shared" si="345"/>
        <v>44766.606828703705</v>
      </c>
      <c r="E7399">
        <v>7</v>
      </c>
      <c r="F7399">
        <v>25</v>
      </c>
      <c r="G7399">
        <v>60</v>
      </c>
      <c r="H7399">
        <v>2012</v>
      </c>
      <c r="I7399">
        <v>3415</v>
      </c>
      <c r="J7399">
        <f t="shared" si="346"/>
        <v>20.12</v>
      </c>
      <c r="K7399">
        <f t="shared" si="347"/>
        <v>34.15</v>
      </c>
    </row>
    <row r="7400" spans="1:11" x14ac:dyDescent="0.35">
      <c r="A7400" s="3">
        <v>44766</v>
      </c>
      <c r="B7400" s="4">
        <v>0.60752314814814812</v>
      </c>
      <c r="C7400" s="5">
        <v>7397</v>
      </c>
      <c r="D7400" s="1">
        <f t="shared" si="345"/>
        <v>44766.607523148145</v>
      </c>
      <c r="E7400">
        <v>7</v>
      </c>
      <c r="F7400">
        <v>25</v>
      </c>
      <c r="G7400">
        <v>60</v>
      </c>
      <c r="H7400">
        <v>2007</v>
      </c>
      <c r="I7400">
        <v>3135</v>
      </c>
      <c r="J7400">
        <f t="shared" si="346"/>
        <v>20.07</v>
      </c>
      <c r="K7400">
        <f t="shared" si="347"/>
        <v>31.35</v>
      </c>
    </row>
    <row r="7401" spans="1:11" x14ac:dyDescent="0.35">
      <c r="A7401" s="3">
        <v>44766</v>
      </c>
      <c r="B7401" s="4">
        <v>0.60821759259259256</v>
      </c>
      <c r="C7401" s="5">
        <v>7398</v>
      </c>
      <c r="D7401" s="1">
        <f t="shared" si="345"/>
        <v>44766.608217592591</v>
      </c>
      <c r="E7401">
        <v>7</v>
      </c>
      <c r="F7401">
        <v>25</v>
      </c>
      <c r="G7401">
        <v>60</v>
      </c>
      <c r="H7401">
        <v>2007</v>
      </c>
      <c r="I7401">
        <v>3130</v>
      </c>
      <c r="J7401">
        <f t="shared" si="346"/>
        <v>20.07</v>
      </c>
      <c r="K7401">
        <f t="shared" si="347"/>
        <v>31.3</v>
      </c>
    </row>
    <row r="7402" spans="1:11" x14ac:dyDescent="0.35">
      <c r="A7402" s="3">
        <v>44766</v>
      </c>
      <c r="B7402" s="4">
        <v>0.608912037037037</v>
      </c>
      <c r="C7402" s="5">
        <v>7399</v>
      </c>
      <c r="D7402" s="1">
        <f t="shared" si="345"/>
        <v>44766.608912037038</v>
      </c>
      <c r="E7402">
        <v>7</v>
      </c>
      <c r="F7402">
        <v>25</v>
      </c>
      <c r="G7402">
        <v>60</v>
      </c>
      <c r="H7402">
        <v>2012</v>
      </c>
      <c r="I7402">
        <v>3123</v>
      </c>
      <c r="J7402">
        <f t="shared" si="346"/>
        <v>20.12</v>
      </c>
      <c r="K7402">
        <f t="shared" si="347"/>
        <v>31.23</v>
      </c>
    </row>
    <row r="7403" spans="1:11" x14ac:dyDescent="0.35">
      <c r="A7403" s="3">
        <v>44766</v>
      </c>
      <c r="B7403" s="4">
        <v>0.6095949074074074</v>
      </c>
      <c r="C7403" s="5">
        <v>7400</v>
      </c>
      <c r="D7403" s="1">
        <f t="shared" si="345"/>
        <v>44766.609594907408</v>
      </c>
      <c r="E7403">
        <v>7</v>
      </c>
      <c r="F7403">
        <v>25</v>
      </c>
      <c r="G7403">
        <v>60</v>
      </c>
      <c r="H7403">
        <v>2007</v>
      </c>
      <c r="I7403">
        <v>3116</v>
      </c>
      <c r="J7403">
        <f t="shared" si="346"/>
        <v>20.07</v>
      </c>
      <c r="K7403">
        <f t="shared" si="347"/>
        <v>31.16</v>
      </c>
    </row>
    <row r="7404" spans="1:11" x14ac:dyDescent="0.35">
      <c r="A7404" s="3">
        <v>44766</v>
      </c>
      <c r="B7404" s="4">
        <v>0.61028935185185185</v>
      </c>
      <c r="C7404" s="5">
        <v>7401</v>
      </c>
      <c r="D7404" s="1">
        <f t="shared" si="345"/>
        <v>44766.610289351855</v>
      </c>
      <c r="E7404">
        <v>7</v>
      </c>
      <c r="F7404">
        <v>25</v>
      </c>
      <c r="G7404">
        <v>60</v>
      </c>
      <c r="H7404">
        <v>2007</v>
      </c>
      <c r="I7404">
        <v>3108</v>
      </c>
      <c r="J7404">
        <f t="shared" si="346"/>
        <v>20.07</v>
      </c>
      <c r="K7404">
        <f t="shared" si="347"/>
        <v>31.08</v>
      </c>
    </row>
    <row r="7405" spans="1:11" x14ac:dyDescent="0.35">
      <c r="A7405" s="3">
        <v>44766</v>
      </c>
      <c r="B7405" s="4">
        <v>0.61098379629629629</v>
      </c>
      <c r="C7405" s="5">
        <v>7402</v>
      </c>
      <c r="D7405" s="1">
        <f t="shared" si="345"/>
        <v>44766.610983796294</v>
      </c>
      <c r="E7405">
        <v>7</v>
      </c>
      <c r="F7405">
        <v>25</v>
      </c>
      <c r="G7405">
        <v>60</v>
      </c>
      <c r="H7405">
        <v>2009</v>
      </c>
      <c r="I7405">
        <v>3118</v>
      </c>
      <c r="J7405">
        <f t="shared" si="346"/>
        <v>20.09</v>
      </c>
      <c r="K7405">
        <f t="shared" si="347"/>
        <v>31.18</v>
      </c>
    </row>
    <row r="7406" spans="1:11" x14ac:dyDescent="0.35">
      <c r="A7406" s="3">
        <v>44766</v>
      </c>
      <c r="B7406" s="4">
        <v>0.61168981481481477</v>
      </c>
      <c r="C7406" s="5">
        <v>7403</v>
      </c>
      <c r="D7406" s="1">
        <f t="shared" si="345"/>
        <v>44766.611689814818</v>
      </c>
      <c r="E7406">
        <v>7</v>
      </c>
      <c r="F7406">
        <v>25</v>
      </c>
      <c r="G7406">
        <v>60</v>
      </c>
      <c r="H7406">
        <v>2014</v>
      </c>
      <c r="I7406">
        <v>3106</v>
      </c>
      <c r="J7406">
        <f t="shared" si="346"/>
        <v>20.14</v>
      </c>
      <c r="K7406">
        <f t="shared" si="347"/>
        <v>31.06</v>
      </c>
    </row>
    <row r="7407" spans="1:11" x14ac:dyDescent="0.35">
      <c r="A7407" s="3">
        <v>44766</v>
      </c>
      <c r="B7407" s="4">
        <v>0.61238425925925932</v>
      </c>
      <c r="C7407" s="5">
        <v>7404</v>
      </c>
      <c r="D7407" s="1">
        <f t="shared" si="345"/>
        <v>44766.612384259257</v>
      </c>
      <c r="E7407">
        <v>7</v>
      </c>
      <c r="F7407">
        <v>25</v>
      </c>
      <c r="G7407">
        <v>60</v>
      </c>
      <c r="H7407">
        <v>2012</v>
      </c>
      <c r="I7407">
        <v>3116</v>
      </c>
      <c r="J7407">
        <f t="shared" si="346"/>
        <v>20.12</v>
      </c>
      <c r="K7407">
        <f t="shared" si="347"/>
        <v>31.16</v>
      </c>
    </row>
    <row r="7408" spans="1:11" x14ac:dyDescent="0.35">
      <c r="A7408" s="3">
        <v>44766</v>
      </c>
      <c r="B7408" s="4">
        <v>0.61307870370370365</v>
      </c>
      <c r="C7408" s="5">
        <v>7405</v>
      </c>
      <c r="D7408" s="1">
        <f t="shared" si="345"/>
        <v>44766.613078703704</v>
      </c>
      <c r="E7408">
        <v>7</v>
      </c>
      <c r="F7408">
        <v>25</v>
      </c>
      <c r="G7408">
        <v>60</v>
      </c>
      <c r="H7408">
        <v>2009</v>
      </c>
      <c r="I7408">
        <v>3103</v>
      </c>
      <c r="J7408">
        <f t="shared" si="346"/>
        <v>20.09</v>
      </c>
      <c r="K7408">
        <f t="shared" si="347"/>
        <v>31.03</v>
      </c>
    </row>
    <row r="7409" spans="1:11" x14ac:dyDescent="0.35">
      <c r="A7409" s="3">
        <v>44766</v>
      </c>
      <c r="B7409" s="4">
        <v>0.61377314814814821</v>
      </c>
      <c r="C7409" s="5">
        <v>7406</v>
      </c>
      <c r="D7409" s="1">
        <f t="shared" si="345"/>
        <v>44766.61377314815</v>
      </c>
      <c r="E7409">
        <v>7</v>
      </c>
      <c r="F7409">
        <v>25</v>
      </c>
      <c r="G7409">
        <v>60</v>
      </c>
      <c r="H7409">
        <v>2009</v>
      </c>
      <c r="I7409">
        <v>3103</v>
      </c>
      <c r="J7409">
        <f t="shared" si="346"/>
        <v>20.09</v>
      </c>
      <c r="K7409">
        <f t="shared" si="347"/>
        <v>31.03</v>
      </c>
    </row>
    <row r="7410" spans="1:11" x14ac:dyDescent="0.35">
      <c r="A7410" s="3">
        <v>44766</v>
      </c>
      <c r="B7410" s="4">
        <v>0.61446759259259254</v>
      </c>
      <c r="C7410" s="5">
        <v>7407</v>
      </c>
      <c r="D7410" s="1">
        <f t="shared" si="345"/>
        <v>44766.61446759259</v>
      </c>
      <c r="E7410">
        <v>7</v>
      </c>
      <c r="F7410">
        <v>25</v>
      </c>
      <c r="G7410">
        <v>60</v>
      </c>
      <c r="H7410">
        <v>2009</v>
      </c>
      <c r="I7410">
        <v>3101</v>
      </c>
      <c r="J7410">
        <f t="shared" si="346"/>
        <v>20.09</v>
      </c>
      <c r="K7410">
        <f t="shared" si="347"/>
        <v>31.01</v>
      </c>
    </row>
    <row r="7411" spans="1:11" x14ac:dyDescent="0.35">
      <c r="A7411" s="3">
        <v>44766</v>
      </c>
      <c r="B7411" s="4">
        <v>0.61516203703703709</v>
      </c>
      <c r="C7411" s="5">
        <v>7408</v>
      </c>
      <c r="D7411" s="1">
        <f t="shared" si="345"/>
        <v>44766.615162037036</v>
      </c>
      <c r="E7411">
        <v>7</v>
      </c>
      <c r="F7411">
        <v>25</v>
      </c>
      <c r="G7411">
        <v>60</v>
      </c>
      <c r="H7411">
        <v>2007</v>
      </c>
      <c r="I7411">
        <v>3106</v>
      </c>
      <c r="J7411">
        <f t="shared" si="346"/>
        <v>20.07</v>
      </c>
      <c r="K7411">
        <f t="shared" si="347"/>
        <v>31.06</v>
      </c>
    </row>
    <row r="7412" spans="1:11" x14ac:dyDescent="0.35">
      <c r="A7412" s="3">
        <v>44766</v>
      </c>
      <c r="B7412" s="4">
        <v>0.61585648148148142</v>
      </c>
      <c r="C7412" s="5">
        <v>7409</v>
      </c>
      <c r="D7412" s="1">
        <f t="shared" si="345"/>
        <v>44766.615856481483</v>
      </c>
      <c r="E7412">
        <v>7</v>
      </c>
      <c r="F7412">
        <v>25</v>
      </c>
      <c r="G7412">
        <v>60</v>
      </c>
      <c r="H7412">
        <v>2007</v>
      </c>
      <c r="I7412">
        <v>3098</v>
      </c>
      <c r="J7412">
        <f t="shared" si="346"/>
        <v>20.07</v>
      </c>
      <c r="K7412">
        <f t="shared" si="347"/>
        <v>30.98</v>
      </c>
    </row>
    <row r="7413" spans="1:11" x14ac:dyDescent="0.35">
      <c r="A7413" s="3">
        <v>44766</v>
      </c>
      <c r="B7413" s="4">
        <v>0.61653935185185182</v>
      </c>
      <c r="C7413" s="5">
        <v>7410</v>
      </c>
      <c r="D7413" s="1">
        <f t="shared" si="345"/>
        <v>44766.616539351853</v>
      </c>
      <c r="E7413">
        <v>7</v>
      </c>
      <c r="F7413">
        <v>25</v>
      </c>
      <c r="G7413">
        <v>60</v>
      </c>
      <c r="H7413">
        <v>2012</v>
      </c>
      <c r="I7413">
        <v>3101</v>
      </c>
      <c r="J7413">
        <f t="shared" si="346"/>
        <v>20.12</v>
      </c>
      <c r="K7413">
        <f t="shared" si="347"/>
        <v>31.01</v>
      </c>
    </row>
    <row r="7414" spans="1:11" x14ac:dyDescent="0.35">
      <c r="A7414" s="3">
        <v>44766</v>
      </c>
      <c r="B7414" s="4">
        <v>0.61723379629629627</v>
      </c>
      <c r="C7414" s="5">
        <v>7411</v>
      </c>
      <c r="D7414" s="1">
        <f t="shared" si="345"/>
        <v>44766.6172337963</v>
      </c>
      <c r="E7414">
        <v>7</v>
      </c>
      <c r="F7414">
        <v>25</v>
      </c>
      <c r="G7414">
        <v>60</v>
      </c>
      <c r="H7414">
        <v>2009</v>
      </c>
      <c r="I7414">
        <v>3108</v>
      </c>
      <c r="J7414">
        <f t="shared" si="346"/>
        <v>20.09</v>
      </c>
      <c r="K7414">
        <f t="shared" si="347"/>
        <v>31.08</v>
      </c>
    </row>
    <row r="7415" spans="1:11" x14ac:dyDescent="0.35">
      <c r="A7415" s="3">
        <v>44766</v>
      </c>
      <c r="B7415" s="4">
        <v>0.61793981481481486</v>
      </c>
      <c r="C7415" s="5">
        <v>7412</v>
      </c>
      <c r="D7415" s="1">
        <f t="shared" si="345"/>
        <v>44766.617939814816</v>
      </c>
      <c r="E7415">
        <v>7</v>
      </c>
      <c r="F7415">
        <v>25</v>
      </c>
      <c r="G7415">
        <v>60</v>
      </c>
      <c r="H7415">
        <v>2004</v>
      </c>
      <c r="I7415">
        <v>3108</v>
      </c>
      <c r="J7415">
        <f t="shared" si="346"/>
        <v>20.04</v>
      </c>
      <c r="K7415">
        <f t="shared" si="347"/>
        <v>31.08</v>
      </c>
    </row>
    <row r="7416" spans="1:11" x14ac:dyDescent="0.35">
      <c r="A7416" s="3">
        <v>44766</v>
      </c>
      <c r="B7416" s="4">
        <v>0.61863425925925919</v>
      </c>
      <c r="C7416" s="5">
        <v>7413</v>
      </c>
      <c r="D7416" s="1">
        <f t="shared" si="345"/>
        <v>44766.618634259263</v>
      </c>
      <c r="E7416">
        <v>7</v>
      </c>
      <c r="F7416">
        <v>25</v>
      </c>
      <c r="G7416">
        <v>60</v>
      </c>
      <c r="H7416">
        <v>2009</v>
      </c>
      <c r="I7416">
        <v>3098</v>
      </c>
      <c r="J7416">
        <f t="shared" si="346"/>
        <v>20.09</v>
      </c>
      <c r="K7416">
        <f t="shared" si="347"/>
        <v>30.98</v>
      </c>
    </row>
    <row r="7417" spans="1:11" x14ac:dyDescent="0.35">
      <c r="A7417" s="3">
        <v>44766</v>
      </c>
      <c r="B7417" s="4">
        <v>0.61932870370370374</v>
      </c>
      <c r="C7417" s="5">
        <v>7414</v>
      </c>
      <c r="D7417" s="1">
        <f t="shared" si="345"/>
        <v>44766.619328703702</v>
      </c>
      <c r="E7417">
        <v>7</v>
      </c>
      <c r="F7417">
        <v>25</v>
      </c>
      <c r="G7417">
        <v>60</v>
      </c>
      <c r="H7417">
        <v>2014</v>
      </c>
      <c r="I7417">
        <v>3091</v>
      </c>
      <c r="J7417">
        <f t="shared" si="346"/>
        <v>20.14</v>
      </c>
      <c r="K7417">
        <f t="shared" si="347"/>
        <v>30.91</v>
      </c>
    </row>
    <row r="7418" spans="1:11" x14ac:dyDescent="0.35">
      <c r="A7418" s="3">
        <v>44766</v>
      </c>
      <c r="B7418" s="4">
        <v>0.62002314814814818</v>
      </c>
      <c r="C7418" s="5">
        <v>7415</v>
      </c>
      <c r="D7418" s="1">
        <f t="shared" si="345"/>
        <v>44766.620023148149</v>
      </c>
      <c r="E7418">
        <v>7</v>
      </c>
      <c r="F7418">
        <v>25</v>
      </c>
      <c r="G7418">
        <v>60</v>
      </c>
      <c r="H7418">
        <v>2012</v>
      </c>
      <c r="I7418">
        <v>3096</v>
      </c>
      <c r="J7418">
        <f t="shared" si="346"/>
        <v>20.12</v>
      </c>
      <c r="K7418">
        <f t="shared" si="347"/>
        <v>30.96</v>
      </c>
    </row>
    <row r="7419" spans="1:11" x14ac:dyDescent="0.35">
      <c r="A7419" s="3">
        <v>44766</v>
      </c>
      <c r="B7419" s="4">
        <v>0.62071759259259263</v>
      </c>
      <c r="C7419" s="5">
        <v>7416</v>
      </c>
      <c r="D7419" s="1">
        <f t="shared" si="345"/>
        <v>44766.620717592596</v>
      </c>
      <c r="E7419">
        <v>7</v>
      </c>
      <c r="F7419">
        <v>25</v>
      </c>
      <c r="G7419">
        <v>60</v>
      </c>
      <c r="H7419">
        <v>2007</v>
      </c>
      <c r="I7419">
        <v>3098</v>
      </c>
      <c r="J7419">
        <f t="shared" si="346"/>
        <v>20.07</v>
      </c>
      <c r="K7419">
        <f t="shared" si="347"/>
        <v>30.98</v>
      </c>
    </row>
    <row r="7420" spans="1:11" x14ac:dyDescent="0.35">
      <c r="A7420" s="3">
        <v>44766</v>
      </c>
      <c r="B7420" s="4">
        <v>0.62141203703703707</v>
      </c>
      <c r="C7420" s="5">
        <v>7417</v>
      </c>
      <c r="D7420" s="1">
        <f t="shared" si="345"/>
        <v>44766.621412037035</v>
      </c>
      <c r="E7420">
        <v>7</v>
      </c>
      <c r="F7420">
        <v>25</v>
      </c>
      <c r="G7420">
        <v>60</v>
      </c>
      <c r="H7420">
        <v>2012</v>
      </c>
      <c r="I7420">
        <v>3093</v>
      </c>
      <c r="J7420">
        <f t="shared" si="346"/>
        <v>20.12</v>
      </c>
      <c r="K7420">
        <f t="shared" si="347"/>
        <v>30.93</v>
      </c>
    </row>
    <row r="7421" spans="1:11" x14ac:dyDescent="0.35">
      <c r="A7421" s="3">
        <v>44766</v>
      </c>
      <c r="B7421" s="4">
        <v>0.62210648148148151</v>
      </c>
      <c r="C7421" s="5">
        <v>7418</v>
      </c>
      <c r="D7421" s="1">
        <f t="shared" si="345"/>
        <v>44766.622106481482</v>
      </c>
      <c r="E7421">
        <v>7</v>
      </c>
      <c r="F7421">
        <v>25</v>
      </c>
      <c r="G7421">
        <v>60</v>
      </c>
      <c r="H7421">
        <v>2007</v>
      </c>
      <c r="I7421">
        <v>3088</v>
      </c>
      <c r="J7421">
        <f t="shared" si="346"/>
        <v>20.07</v>
      </c>
      <c r="K7421">
        <f t="shared" si="347"/>
        <v>30.88</v>
      </c>
    </row>
    <row r="7422" spans="1:11" x14ac:dyDescent="0.35">
      <c r="A7422" s="3">
        <v>44766</v>
      </c>
      <c r="B7422" s="4">
        <v>0.6227893518518518</v>
      </c>
      <c r="C7422" s="5">
        <v>7419</v>
      </c>
      <c r="D7422" s="1">
        <f t="shared" si="345"/>
        <v>44766.622789351852</v>
      </c>
      <c r="E7422">
        <v>7</v>
      </c>
      <c r="F7422">
        <v>25</v>
      </c>
      <c r="G7422">
        <v>60</v>
      </c>
      <c r="H7422">
        <v>2009</v>
      </c>
      <c r="I7422">
        <v>3098</v>
      </c>
      <c r="J7422">
        <f t="shared" si="346"/>
        <v>20.09</v>
      </c>
      <c r="K7422">
        <f t="shared" si="347"/>
        <v>30.98</v>
      </c>
    </row>
    <row r="7423" spans="1:11" x14ac:dyDescent="0.35">
      <c r="A7423" s="3">
        <v>44766</v>
      </c>
      <c r="B7423" s="4">
        <v>0.62348379629629636</v>
      </c>
      <c r="C7423" s="5">
        <v>7420</v>
      </c>
      <c r="D7423" s="1">
        <f t="shared" si="345"/>
        <v>44766.623483796298</v>
      </c>
      <c r="E7423">
        <v>7</v>
      </c>
      <c r="F7423">
        <v>25</v>
      </c>
      <c r="G7423">
        <v>60</v>
      </c>
      <c r="H7423">
        <v>2004</v>
      </c>
      <c r="I7423">
        <v>3101</v>
      </c>
      <c r="J7423">
        <f t="shared" si="346"/>
        <v>20.04</v>
      </c>
      <c r="K7423">
        <f t="shared" si="347"/>
        <v>31.01</v>
      </c>
    </row>
    <row r="7424" spans="1:11" x14ac:dyDescent="0.35">
      <c r="A7424" s="3">
        <v>44766</v>
      </c>
      <c r="B7424" s="4">
        <v>0.62418981481481484</v>
      </c>
      <c r="C7424" s="5">
        <v>7421</v>
      </c>
      <c r="D7424" s="1">
        <f t="shared" si="345"/>
        <v>44766.624189814815</v>
      </c>
      <c r="E7424">
        <v>7</v>
      </c>
      <c r="F7424">
        <v>25</v>
      </c>
      <c r="G7424">
        <v>60</v>
      </c>
      <c r="H7424">
        <v>2009</v>
      </c>
      <c r="I7424">
        <v>3096</v>
      </c>
      <c r="J7424">
        <f t="shared" si="346"/>
        <v>20.09</v>
      </c>
      <c r="K7424">
        <f t="shared" si="347"/>
        <v>30.96</v>
      </c>
    </row>
    <row r="7425" spans="1:11" x14ac:dyDescent="0.35">
      <c r="A7425" s="3">
        <v>44766</v>
      </c>
      <c r="B7425" s="4">
        <v>0.62488425925925928</v>
      </c>
      <c r="C7425" s="5">
        <v>7422</v>
      </c>
      <c r="D7425" s="1">
        <f t="shared" si="345"/>
        <v>44766.624884259261</v>
      </c>
      <c r="E7425">
        <v>7</v>
      </c>
      <c r="F7425">
        <v>25</v>
      </c>
      <c r="G7425">
        <v>60</v>
      </c>
      <c r="H7425">
        <v>2012</v>
      </c>
      <c r="I7425">
        <v>3098</v>
      </c>
      <c r="J7425">
        <f t="shared" si="346"/>
        <v>20.12</v>
      </c>
      <c r="K7425">
        <f t="shared" si="347"/>
        <v>30.98</v>
      </c>
    </row>
    <row r="7426" spans="1:11" x14ac:dyDescent="0.35">
      <c r="A7426" s="3">
        <v>44766</v>
      </c>
      <c r="B7426" s="4">
        <v>0.62557870370370372</v>
      </c>
      <c r="C7426" s="5">
        <v>7423</v>
      </c>
      <c r="D7426" s="1">
        <f t="shared" si="345"/>
        <v>44766.625578703701</v>
      </c>
      <c r="E7426">
        <v>7</v>
      </c>
      <c r="F7426">
        <v>25</v>
      </c>
      <c r="G7426">
        <v>60</v>
      </c>
      <c r="H7426">
        <v>2004</v>
      </c>
      <c r="I7426">
        <v>3093</v>
      </c>
      <c r="J7426">
        <f t="shared" si="346"/>
        <v>20.04</v>
      </c>
      <c r="K7426">
        <f t="shared" si="347"/>
        <v>30.93</v>
      </c>
    </row>
    <row r="7427" spans="1:11" x14ac:dyDescent="0.35">
      <c r="A7427" s="3">
        <v>44766</v>
      </c>
      <c r="B7427" s="4">
        <v>0.62627314814814816</v>
      </c>
      <c r="C7427" s="5">
        <v>7424</v>
      </c>
      <c r="D7427" s="1">
        <f t="shared" si="345"/>
        <v>44766.626273148147</v>
      </c>
      <c r="E7427">
        <v>7</v>
      </c>
      <c r="F7427">
        <v>25</v>
      </c>
      <c r="G7427">
        <v>60</v>
      </c>
      <c r="H7427">
        <v>2012</v>
      </c>
      <c r="I7427">
        <v>3098</v>
      </c>
      <c r="J7427">
        <f t="shared" si="346"/>
        <v>20.12</v>
      </c>
      <c r="K7427">
        <f t="shared" si="347"/>
        <v>30.98</v>
      </c>
    </row>
    <row r="7428" spans="1:11" x14ac:dyDescent="0.35">
      <c r="A7428" s="3">
        <v>44766</v>
      </c>
      <c r="B7428" s="4">
        <v>0.6269675925925926</v>
      </c>
      <c r="C7428" s="5">
        <v>7425</v>
      </c>
      <c r="D7428" s="1">
        <f t="shared" si="345"/>
        <v>44766.626967592594</v>
      </c>
      <c r="E7428">
        <v>7</v>
      </c>
      <c r="F7428">
        <v>25</v>
      </c>
      <c r="G7428">
        <v>60</v>
      </c>
      <c r="H7428">
        <v>2012</v>
      </c>
      <c r="I7428">
        <v>3096</v>
      </c>
      <c r="J7428">
        <f t="shared" si="346"/>
        <v>20.12</v>
      </c>
      <c r="K7428">
        <f t="shared" si="347"/>
        <v>30.96</v>
      </c>
    </row>
    <row r="7429" spans="1:11" x14ac:dyDescent="0.35">
      <c r="A7429" s="3">
        <v>44766</v>
      </c>
      <c r="B7429" s="4">
        <v>0.62766203703703705</v>
      </c>
      <c r="C7429" s="5">
        <v>7426</v>
      </c>
      <c r="D7429" s="1">
        <f t="shared" ref="D7429:D7492" si="348">A7429+B7429</f>
        <v>44766.627662037034</v>
      </c>
      <c r="E7429">
        <v>7</v>
      </c>
      <c r="F7429">
        <v>25</v>
      </c>
      <c r="G7429">
        <v>60</v>
      </c>
      <c r="H7429">
        <v>2012</v>
      </c>
      <c r="I7429">
        <v>3093</v>
      </c>
      <c r="J7429">
        <f t="shared" ref="J7429:J7492" si="349">H7429/100</f>
        <v>20.12</v>
      </c>
      <c r="K7429">
        <f t="shared" ref="K7429:K7492" si="350">I7429/100</f>
        <v>30.93</v>
      </c>
    </row>
    <row r="7430" spans="1:11" x14ac:dyDescent="0.35">
      <c r="A7430" s="3">
        <v>44766</v>
      </c>
      <c r="B7430" s="4">
        <v>0.62835648148148149</v>
      </c>
      <c r="C7430" s="5">
        <v>7427</v>
      </c>
      <c r="D7430" s="1">
        <f t="shared" si="348"/>
        <v>44766.62835648148</v>
      </c>
      <c r="E7430">
        <v>7</v>
      </c>
      <c r="F7430">
        <v>25</v>
      </c>
      <c r="G7430">
        <v>60</v>
      </c>
      <c r="H7430">
        <v>2012</v>
      </c>
      <c r="I7430">
        <v>3091</v>
      </c>
      <c r="J7430">
        <f t="shared" si="349"/>
        <v>20.12</v>
      </c>
      <c r="K7430">
        <f t="shared" si="350"/>
        <v>30.91</v>
      </c>
    </row>
    <row r="7431" spans="1:11" x14ac:dyDescent="0.35">
      <c r="A7431" s="3">
        <v>44766</v>
      </c>
      <c r="B7431" s="4">
        <v>0.62903935185185189</v>
      </c>
      <c r="C7431" s="5">
        <v>7428</v>
      </c>
      <c r="D7431" s="1">
        <f t="shared" si="348"/>
        <v>44766.62903935185</v>
      </c>
      <c r="E7431">
        <v>7</v>
      </c>
      <c r="F7431">
        <v>25</v>
      </c>
      <c r="G7431">
        <v>60</v>
      </c>
      <c r="H7431">
        <v>2009</v>
      </c>
      <c r="I7431">
        <v>3088</v>
      </c>
      <c r="J7431">
        <f t="shared" si="349"/>
        <v>20.09</v>
      </c>
      <c r="K7431">
        <f t="shared" si="350"/>
        <v>30.88</v>
      </c>
    </row>
    <row r="7432" spans="1:11" x14ac:dyDescent="0.35">
      <c r="A7432" s="3">
        <v>44766</v>
      </c>
      <c r="B7432" s="4">
        <v>0.62973379629629633</v>
      </c>
      <c r="C7432" s="5">
        <v>7429</v>
      </c>
      <c r="D7432" s="1">
        <f t="shared" si="348"/>
        <v>44766.629733796297</v>
      </c>
      <c r="E7432">
        <v>7</v>
      </c>
      <c r="F7432">
        <v>25</v>
      </c>
      <c r="G7432">
        <v>60</v>
      </c>
      <c r="H7432">
        <v>2007</v>
      </c>
      <c r="I7432">
        <v>3096</v>
      </c>
      <c r="J7432">
        <f t="shared" si="349"/>
        <v>20.07</v>
      </c>
      <c r="K7432">
        <f t="shared" si="350"/>
        <v>30.96</v>
      </c>
    </row>
    <row r="7433" spans="1:11" x14ac:dyDescent="0.35">
      <c r="A7433" s="3">
        <v>44766</v>
      </c>
      <c r="B7433" s="4">
        <v>0.63043981481481481</v>
      </c>
      <c r="C7433" s="5">
        <v>7430</v>
      </c>
      <c r="D7433" s="1">
        <f t="shared" si="348"/>
        <v>44766.630439814813</v>
      </c>
      <c r="E7433">
        <v>7</v>
      </c>
      <c r="F7433">
        <v>25</v>
      </c>
      <c r="G7433">
        <v>60</v>
      </c>
      <c r="H7433">
        <v>2012</v>
      </c>
      <c r="I7433">
        <v>3093</v>
      </c>
      <c r="J7433">
        <f t="shared" si="349"/>
        <v>20.12</v>
      </c>
      <c r="K7433">
        <f t="shared" si="350"/>
        <v>30.93</v>
      </c>
    </row>
    <row r="7434" spans="1:11" x14ac:dyDescent="0.35">
      <c r="A7434" s="3">
        <v>44766</v>
      </c>
      <c r="B7434" s="4">
        <v>0.63113425925925926</v>
      </c>
      <c r="C7434" s="5">
        <v>7431</v>
      </c>
      <c r="D7434" s="1">
        <f t="shared" si="348"/>
        <v>44766.63113425926</v>
      </c>
      <c r="E7434">
        <v>7</v>
      </c>
      <c r="F7434">
        <v>25</v>
      </c>
      <c r="G7434">
        <v>60</v>
      </c>
      <c r="H7434">
        <v>2014</v>
      </c>
      <c r="I7434">
        <v>3093</v>
      </c>
      <c r="J7434">
        <f t="shared" si="349"/>
        <v>20.14</v>
      </c>
      <c r="K7434">
        <f t="shared" si="350"/>
        <v>30.93</v>
      </c>
    </row>
    <row r="7435" spans="1:11" x14ac:dyDescent="0.35">
      <c r="A7435" s="3">
        <v>44766</v>
      </c>
      <c r="B7435" s="4">
        <v>0.6318287037037037</v>
      </c>
      <c r="C7435" s="5">
        <v>7432</v>
      </c>
      <c r="D7435" s="1">
        <f t="shared" si="348"/>
        <v>44766.631828703707</v>
      </c>
      <c r="E7435">
        <v>7</v>
      </c>
      <c r="F7435">
        <v>25</v>
      </c>
      <c r="G7435">
        <v>60</v>
      </c>
      <c r="H7435">
        <v>2007</v>
      </c>
      <c r="I7435">
        <v>3093</v>
      </c>
      <c r="J7435">
        <f t="shared" si="349"/>
        <v>20.07</v>
      </c>
      <c r="K7435">
        <f t="shared" si="350"/>
        <v>30.93</v>
      </c>
    </row>
    <row r="7436" spans="1:11" x14ac:dyDescent="0.35">
      <c r="A7436" s="3">
        <v>44766</v>
      </c>
      <c r="B7436" s="4">
        <v>0.63252314814814814</v>
      </c>
      <c r="C7436" s="5">
        <v>7433</v>
      </c>
      <c r="D7436" s="1">
        <f t="shared" si="348"/>
        <v>44766.632523148146</v>
      </c>
      <c r="E7436">
        <v>7</v>
      </c>
      <c r="F7436">
        <v>25</v>
      </c>
      <c r="G7436">
        <v>60</v>
      </c>
      <c r="H7436">
        <v>2014</v>
      </c>
      <c r="I7436">
        <v>3086</v>
      </c>
      <c r="J7436">
        <f t="shared" si="349"/>
        <v>20.14</v>
      </c>
      <c r="K7436">
        <f t="shared" si="350"/>
        <v>30.86</v>
      </c>
    </row>
    <row r="7437" spans="1:11" x14ac:dyDescent="0.35">
      <c r="A7437" s="3">
        <v>44766</v>
      </c>
      <c r="B7437" s="4">
        <v>0.63321759259259258</v>
      </c>
      <c r="C7437" s="5">
        <v>7434</v>
      </c>
      <c r="D7437" s="1">
        <f t="shared" si="348"/>
        <v>44766.633217592593</v>
      </c>
      <c r="E7437">
        <v>7</v>
      </c>
      <c r="F7437">
        <v>25</v>
      </c>
      <c r="G7437">
        <v>60</v>
      </c>
      <c r="H7437">
        <v>2012</v>
      </c>
      <c r="I7437">
        <v>3091</v>
      </c>
      <c r="J7437">
        <f t="shared" si="349"/>
        <v>20.12</v>
      </c>
      <c r="K7437">
        <f t="shared" si="350"/>
        <v>30.91</v>
      </c>
    </row>
    <row r="7438" spans="1:11" x14ac:dyDescent="0.35">
      <c r="A7438" s="3">
        <v>44766</v>
      </c>
      <c r="B7438" s="4">
        <v>0.63391203703703702</v>
      </c>
      <c r="C7438" s="5">
        <v>7435</v>
      </c>
      <c r="D7438" s="1">
        <f t="shared" si="348"/>
        <v>44766.633912037039</v>
      </c>
      <c r="E7438">
        <v>7</v>
      </c>
      <c r="F7438">
        <v>25</v>
      </c>
      <c r="G7438">
        <v>60</v>
      </c>
      <c r="H7438">
        <v>2009</v>
      </c>
      <c r="I7438">
        <v>3088</v>
      </c>
      <c r="J7438">
        <f t="shared" si="349"/>
        <v>20.09</v>
      </c>
      <c r="K7438">
        <f t="shared" si="350"/>
        <v>30.88</v>
      </c>
    </row>
    <row r="7439" spans="1:11" x14ac:dyDescent="0.35">
      <c r="A7439" s="3">
        <v>44766</v>
      </c>
      <c r="B7439" s="4">
        <v>0.63460648148148147</v>
      </c>
      <c r="C7439" s="5">
        <v>7436</v>
      </c>
      <c r="D7439" s="1">
        <f t="shared" si="348"/>
        <v>44766.634606481479</v>
      </c>
      <c r="E7439">
        <v>7</v>
      </c>
      <c r="F7439">
        <v>25</v>
      </c>
      <c r="G7439">
        <v>60</v>
      </c>
      <c r="H7439">
        <v>2014</v>
      </c>
      <c r="I7439">
        <v>3093</v>
      </c>
      <c r="J7439">
        <f t="shared" si="349"/>
        <v>20.14</v>
      </c>
      <c r="K7439">
        <f t="shared" si="350"/>
        <v>30.93</v>
      </c>
    </row>
    <row r="7440" spans="1:11" x14ac:dyDescent="0.35">
      <c r="A7440" s="3">
        <v>44766</v>
      </c>
      <c r="B7440" s="4">
        <v>0.63528935185185187</v>
      </c>
      <c r="C7440" s="5">
        <v>7437</v>
      </c>
      <c r="D7440" s="1">
        <f t="shared" si="348"/>
        <v>44766.635289351849</v>
      </c>
      <c r="E7440">
        <v>7</v>
      </c>
      <c r="F7440">
        <v>25</v>
      </c>
      <c r="G7440">
        <v>60</v>
      </c>
      <c r="H7440">
        <v>2014</v>
      </c>
      <c r="I7440">
        <v>3098</v>
      </c>
      <c r="J7440">
        <f t="shared" si="349"/>
        <v>20.14</v>
      </c>
      <c r="K7440">
        <f t="shared" si="350"/>
        <v>30.98</v>
      </c>
    </row>
    <row r="7441" spans="1:11" x14ac:dyDescent="0.35">
      <c r="A7441" s="3">
        <v>44766</v>
      </c>
      <c r="B7441" s="4">
        <v>0.63598379629629631</v>
      </c>
      <c r="C7441" s="5">
        <v>7438</v>
      </c>
      <c r="D7441" s="1">
        <f t="shared" si="348"/>
        <v>44766.635983796295</v>
      </c>
      <c r="E7441">
        <v>7</v>
      </c>
      <c r="F7441">
        <v>25</v>
      </c>
      <c r="G7441">
        <v>60</v>
      </c>
      <c r="H7441">
        <v>2014</v>
      </c>
      <c r="I7441">
        <v>3093</v>
      </c>
      <c r="J7441">
        <f t="shared" si="349"/>
        <v>20.14</v>
      </c>
      <c r="K7441">
        <f t="shared" si="350"/>
        <v>30.93</v>
      </c>
    </row>
    <row r="7442" spans="1:11" x14ac:dyDescent="0.35">
      <c r="A7442" s="3">
        <v>44766</v>
      </c>
      <c r="B7442" s="4">
        <v>0.63668981481481479</v>
      </c>
      <c r="C7442" s="5">
        <v>7439</v>
      </c>
      <c r="D7442" s="1">
        <f t="shared" si="348"/>
        <v>44766.636689814812</v>
      </c>
      <c r="E7442">
        <v>7</v>
      </c>
      <c r="F7442">
        <v>25</v>
      </c>
      <c r="G7442">
        <v>60</v>
      </c>
      <c r="H7442">
        <v>2007</v>
      </c>
      <c r="I7442">
        <v>3098</v>
      </c>
      <c r="J7442">
        <f t="shared" si="349"/>
        <v>20.07</v>
      </c>
      <c r="K7442">
        <f t="shared" si="350"/>
        <v>30.98</v>
      </c>
    </row>
    <row r="7443" spans="1:11" x14ac:dyDescent="0.35">
      <c r="A7443" s="3">
        <v>44766</v>
      </c>
      <c r="B7443" s="4">
        <v>0.63738425925925923</v>
      </c>
      <c r="C7443" s="5">
        <v>7440</v>
      </c>
      <c r="D7443" s="1">
        <f t="shared" si="348"/>
        <v>44766.637384259258</v>
      </c>
      <c r="E7443">
        <v>7</v>
      </c>
      <c r="F7443">
        <v>25</v>
      </c>
      <c r="G7443">
        <v>60</v>
      </c>
      <c r="H7443">
        <v>2009</v>
      </c>
      <c r="I7443">
        <v>3093</v>
      </c>
      <c r="J7443">
        <f t="shared" si="349"/>
        <v>20.09</v>
      </c>
      <c r="K7443">
        <f t="shared" si="350"/>
        <v>30.93</v>
      </c>
    </row>
    <row r="7444" spans="1:11" x14ac:dyDescent="0.35">
      <c r="A7444" s="3">
        <v>44766</v>
      </c>
      <c r="B7444" s="4">
        <v>0.63807870370370368</v>
      </c>
      <c r="C7444" s="5">
        <v>7441</v>
      </c>
      <c r="D7444" s="1">
        <f t="shared" si="348"/>
        <v>44766.638078703705</v>
      </c>
      <c r="E7444">
        <v>7</v>
      </c>
      <c r="F7444">
        <v>25</v>
      </c>
      <c r="G7444">
        <v>60</v>
      </c>
      <c r="H7444">
        <v>2004</v>
      </c>
      <c r="I7444">
        <v>3086</v>
      </c>
      <c r="J7444">
        <f t="shared" si="349"/>
        <v>20.04</v>
      </c>
      <c r="K7444">
        <f t="shared" si="350"/>
        <v>30.86</v>
      </c>
    </row>
    <row r="7445" spans="1:11" x14ac:dyDescent="0.35">
      <c r="A7445" s="3">
        <v>44766</v>
      </c>
      <c r="B7445" s="4">
        <v>0.63877314814814812</v>
      </c>
      <c r="C7445" s="5">
        <v>7442</v>
      </c>
      <c r="D7445" s="1">
        <f t="shared" si="348"/>
        <v>44766.638773148145</v>
      </c>
      <c r="E7445">
        <v>7</v>
      </c>
      <c r="F7445">
        <v>25</v>
      </c>
      <c r="G7445">
        <v>60</v>
      </c>
      <c r="H7445">
        <v>2009</v>
      </c>
      <c r="I7445">
        <v>3088</v>
      </c>
      <c r="J7445">
        <f t="shared" si="349"/>
        <v>20.09</v>
      </c>
      <c r="K7445">
        <f t="shared" si="350"/>
        <v>30.88</v>
      </c>
    </row>
    <row r="7446" spans="1:11" x14ac:dyDescent="0.35">
      <c r="A7446" s="3">
        <v>44766</v>
      </c>
      <c r="B7446" s="4">
        <v>0.63946759259259256</v>
      </c>
      <c r="C7446" s="5">
        <v>7443</v>
      </c>
      <c r="D7446" s="1">
        <f t="shared" si="348"/>
        <v>44766.639467592591</v>
      </c>
      <c r="E7446">
        <v>7</v>
      </c>
      <c r="F7446">
        <v>25</v>
      </c>
      <c r="G7446">
        <v>60</v>
      </c>
      <c r="H7446">
        <v>2012</v>
      </c>
      <c r="I7446">
        <v>3081</v>
      </c>
      <c r="J7446">
        <f t="shared" si="349"/>
        <v>20.12</v>
      </c>
      <c r="K7446">
        <f t="shared" si="350"/>
        <v>30.81</v>
      </c>
    </row>
    <row r="7447" spans="1:11" x14ac:dyDescent="0.35">
      <c r="A7447" s="3">
        <v>44766</v>
      </c>
      <c r="B7447" s="4">
        <v>0.640162037037037</v>
      </c>
      <c r="C7447" s="5">
        <v>7444</v>
      </c>
      <c r="D7447" s="1">
        <f t="shared" si="348"/>
        <v>44766.640162037038</v>
      </c>
      <c r="E7447">
        <v>7</v>
      </c>
      <c r="F7447">
        <v>25</v>
      </c>
      <c r="G7447">
        <v>60</v>
      </c>
      <c r="H7447">
        <v>2007</v>
      </c>
      <c r="I7447">
        <v>3091</v>
      </c>
      <c r="J7447">
        <f t="shared" si="349"/>
        <v>20.07</v>
      </c>
      <c r="K7447">
        <f t="shared" si="350"/>
        <v>30.91</v>
      </c>
    </row>
    <row r="7448" spans="1:11" x14ac:dyDescent="0.35">
      <c r="A7448" s="3">
        <v>44766</v>
      </c>
      <c r="B7448" s="4">
        <v>0.64085648148148155</v>
      </c>
      <c r="C7448" s="5">
        <v>7445</v>
      </c>
      <c r="D7448" s="1">
        <f t="shared" si="348"/>
        <v>44766.640856481485</v>
      </c>
      <c r="E7448">
        <v>7</v>
      </c>
      <c r="F7448">
        <v>25</v>
      </c>
      <c r="G7448">
        <v>60</v>
      </c>
      <c r="H7448">
        <v>2017</v>
      </c>
      <c r="I7448">
        <v>3093</v>
      </c>
      <c r="J7448">
        <f t="shared" si="349"/>
        <v>20.170000000000002</v>
      </c>
      <c r="K7448">
        <f t="shared" si="350"/>
        <v>30.93</v>
      </c>
    </row>
    <row r="7449" spans="1:11" x14ac:dyDescent="0.35">
      <c r="A7449" s="3">
        <v>44766</v>
      </c>
      <c r="B7449" s="4">
        <v>0.64153935185185185</v>
      </c>
      <c r="C7449" s="5">
        <v>7446</v>
      </c>
      <c r="D7449" s="1">
        <f t="shared" si="348"/>
        <v>44766.641539351855</v>
      </c>
      <c r="E7449">
        <v>7</v>
      </c>
      <c r="F7449">
        <v>25</v>
      </c>
      <c r="G7449">
        <v>60</v>
      </c>
      <c r="H7449">
        <v>2012</v>
      </c>
      <c r="I7449">
        <v>3083</v>
      </c>
      <c r="J7449">
        <f t="shared" si="349"/>
        <v>20.12</v>
      </c>
      <c r="K7449">
        <f t="shared" si="350"/>
        <v>30.83</v>
      </c>
    </row>
    <row r="7450" spans="1:11" x14ac:dyDescent="0.35">
      <c r="A7450" s="3">
        <v>44766</v>
      </c>
      <c r="B7450" s="4">
        <v>0.64223379629629629</v>
      </c>
      <c r="C7450" s="5">
        <v>7447</v>
      </c>
      <c r="D7450" s="1">
        <f t="shared" si="348"/>
        <v>44766.642233796294</v>
      </c>
      <c r="E7450">
        <v>7</v>
      </c>
      <c r="F7450">
        <v>25</v>
      </c>
      <c r="G7450">
        <v>60</v>
      </c>
      <c r="H7450">
        <v>2009</v>
      </c>
      <c r="I7450">
        <v>3078</v>
      </c>
      <c r="J7450">
        <f t="shared" si="349"/>
        <v>20.09</v>
      </c>
      <c r="K7450">
        <f t="shared" si="350"/>
        <v>30.78</v>
      </c>
    </row>
    <row r="7451" spans="1:11" x14ac:dyDescent="0.35">
      <c r="A7451" s="3">
        <v>44766</v>
      </c>
      <c r="B7451" s="4">
        <v>0.64293981481481477</v>
      </c>
      <c r="C7451" s="5">
        <v>7448</v>
      </c>
      <c r="D7451" s="1">
        <f t="shared" si="348"/>
        <v>44766.642939814818</v>
      </c>
      <c r="E7451">
        <v>7</v>
      </c>
      <c r="F7451">
        <v>25</v>
      </c>
      <c r="G7451">
        <v>60</v>
      </c>
      <c r="H7451">
        <v>2012</v>
      </c>
      <c r="I7451">
        <v>3086</v>
      </c>
      <c r="J7451">
        <f t="shared" si="349"/>
        <v>20.12</v>
      </c>
      <c r="K7451">
        <f t="shared" si="350"/>
        <v>30.86</v>
      </c>
    </row>
    <row r="7452" spans="1:11" x14ac:dyDescent="0.35">
      <c r="A7452" s="3">
        <v>44766</v>
      </c>
      <c r="B7452" s="4">
        <v>0.64363425925925932</v>
      </c>
      <c r="C7452" s="5">
        <v>7449</v>
      </c>
      <c r="D7452" s="1">
        <f t="shared" si="348"/>
        <v>44766.643634259257</v>
      </c>
      <c r="E7452">
        <v>7</v>
      </c>
      <c r="F7452">
        <v>25</v>
      </c>
      <c r="G7452">
        <v>60</v>
      </c>
      <c r="H7452">
        <v>2012</v>
      </c>
      <c r="I7452">
        <v>3086</v>
      </c>
      <c r="J7452">
        <f t="shared" si="349"/>
        <v>20.12</v>
      </c>
      <c r="K7452">
        <f t="shared" si="350"/>
        <v>30.86</v>
      </c>
    </row>
    <row r="7453" spans="1:11" x14ac:dyDescent="0.35">
      <c r="A7453" s="3">
        <v>44766</v>
      </c>
      <c r="B7453" s="4">
        <v>0.64432870370370365</v>
      </c>
      <c r="C7453" s="5">
        <v>7450</v>
      </c>
      <c r="D7453" s="1">
        <f t="shared" si="348"/>
        <v>44766.644328703704</v>
      </c>
      <c r="E7453">
        <v>7</v>
      </c>
      <c r="F7453">
        <v>25</v>
      </c>
      <c r="G7453">
        <v>60</v>
      </c>
      <c r="H7453">
        <v>2014</v>
      </c>
      <c r="I7453">
        <v>3091</v>
      </c>
      <c r="J7453">
        <f t="shared" si="349"/>
        <v>20.14</v>
      </c>
      <c r="K7453">
        <f t="shared" si="350"/>
        <v>30.91</v>
      </c>
    </row>
    <row r="7454" spans="1:11" x14ac:dyDescent="0.35">
      <c r="A7454" s="3">
        <v>44766</v>
      </c>
      <c r="B7454" s="4">
        <v>0.64502314814814821</v>
      </c>
      <c r="C7454" s="5">
        <v>7451</v>
      </c>
      <c r="D7454" s="1">
        <f t="shared" si="348"/>
        <v>44766.64502314815</v>
      </c>
      <c r="E7454">
        <v>7</v>
      </c>
      <c r="F7454">
        <v>25</v>
      </c>
      <c r="G7454">
        <v>60</v>
      </c>
      <c r="H7454">
        <v>2009</v>
      </c>
      <c r="I7454">
        <v>3083</v>
      </c>
      <c r="J7454">
        <f t="shared" si="349"/>
        <v>20.09</v>
      </c>
      <c r="K7454">
        <f t="shared" si="350"/>
        <v>30.83</v>
      </c>
    </row>
    <row r="7455" spans="1:11" x14ac:dyDescent="0.35">
      <c r="A7455" s="3">
        <v>44766</v>
      </c>
      <c r="B7455" s="4">
        <v>0.64571759259259254</v>
      </c>
      <c r="C7455" s="5">
        <v>7452</v>
      </c>
      <c r="D7455" s="1">
        <f t="shared" si="348"/>
        <v>44766.64571759259</v>
      </c>
      <c r="E7455">
        <v>7</v>
      </c>
      <c r="F7455">
        <v>25</v>
      </c>
      <c r="G7455">
        <v>60</v>
      </c>
      <c r="H7455">
        <v>2007</v>
      </c>
      <c r="I7455">
        <v>3098</v>
      </c>
      <c r="J7455">
        <f t="shared" si="349"/>
        <v>20.07</v>
      </c>
      <c r="K7455">
        <f t="shared" si="350"/>
        <v>30.98</v>
      </c>
    </row>
    <row r="7456" spans="1:11" x14ac:dyDescent="0.35">
      <c r="A7456" s="3">
        <v>44766</v>
      </c>
      <c r="B7456" s="4">
        <v>0.64641203703703709</v>
      </c>
      <c r="C7456" s="5">
        <v>7453</v>
      </c>
      <c r="D7456" s="1">
        <f t="shared" si="348"/>
        <v>44766.646412037036</v>
      </c>
      <c r="E7456">
        <v>7</v>
      </c>
      <c r="F7456">
        <v>25</v>
      </c>
      <c r="G7456">
        <v>60</v>
      </c>
      <c r="H7456">
        <v>2007</v>
      </c>
      <c r="I7456">
        <v>3096</v>
      </c>
      <c r="J7456">
        <f t="shared" si="349"/>
        <v>20.07</v>
      </c>
      <c r="K7456">
        <f t="shared" si="350"/>
        <v>30.96</v>
      </c>
    </row>
    <row r="7457" spans="1:11" x14ac:dyDescent="0.35">
      <c r="A7457" s="3">
        <v>44766</v>
      </c>
      <c r="B7457" s="4">
        <v>0.64710648148148142</v>
      </c>
      <c r="C7457" s="5">
        <v>7454</v>
      </c>
      <c r="D7457" s="1">
        <f t="shared" si="348"/>
        <v>44766.647106481483</v>
      </c>
      <c r="E7457">
        <v>7</v>
      </c>
      <c r="F7457">
        <v>25</v>
      </c>
      <c r="G7457">
        <v>60</v>
      </c>
      <c r="H7457">
        <v>2004</v>
      </c>
      <c r="I7457">
        <v>3083</v>
      </c>
      <c r="J7457">
        <f t="shared" si="349"/>
        <v>20.04</v>
      </c>
      <c r="K7457">
        <f t="shared" si="350"/>
        <v>30.83</v>
      </c>
    </row>
    <row r="7458" spans="1:11" x14ac:dyDescent="0.35">
      <c r="A7458" s="3">
        <v>44766</v>
      </c>
      <c r="B7458" s="4">
        <v>0.64778935185185182</v>
      </c>
      <c r="C7458" s="5">
        <v>7455</v>
      </c>
      <c r="D7458" s="1">
        <f t="shared" si="348"/>
        <v>44766.647789351853</v>
      </c>
      <c r="E7458">
        <v>7</v>
      </c>
      <c r="F7458">
        <v>25</v>
      </c>
      <c r="G7458">
        <v>60</v>
      </c>
      <c r="H7458">
        <v>2004</v>
      </c>
      <c r="I7458">
        <v>3078</v>
      </c>
      <c r="J7458">
        <f t="shared" si="349"/>
        <v>20.04</v>
      </c>
      <c r="K7458">
        <f t="shared" si="350"/>
        <v>30.78</v>
      </c>
    </row>
    <row r="7459" spans="1:11" x14ac:dyDescent="0.35">
      <c r="A7459" s="3">
        <v>44766</v>
      </c>
      <c r="B7459" s="4">
        <v>0.64848379629629627</v>
      </c>
      <c r="C7459" s="5">
        <v>7456</v>
      </c>
      <c r="D7459" s="1">
        <f t="shared" si="348"/>
        <v>44766.6484837963</v>
      </c>
      <c r="E7459">
        <v>7</v>
      </c>
      <c r="F7459">
        <v>25</v>
      </c>
      <c r="G7459">
        <v>60</v>
      </c>
      <c r="H7459">
        <v>2012</v>
      </c>
      <c r="I7459">
        <v>2994</v>
      </c>
      <c r="J7459">
        <f t="shared" si="349"/>
        <v>20.12</v>
      </c>
      <c r="K7459">
        <f t="shared" si="350"/>
        <v>29.94</v>
      </c>
    </row>
    <row r="7460" spans="1:11" x14ac:dyDescent="0.35">
      <c r="A7460" s="3">
        <v>44766</v>
      </c>
      <c r="B7460" s="4">
        <v>0.64918981481481486</v>
      </c>
      <c r="C7460" s="5">
        <v>7457</v>
      </c>
      <c r="D7460" s="1">
        <f t="shared" si="348"/>
        <v>44766.649189814816</v>
      </c>
      <c r="E7460">
        <v>7</v>
      </c>
      <c r="F7460">
        <v>25</v>
      </c>
      <c r="G7460">
        <v>60</v>
      </c>
      <c r="H7460">
        <v>2007</v>
      </c>
      <c r="I7460">
        <v>2409</v>
      </c>
      <c r="J7460">
        <f t="shared" si="349"/>
        <v>20.07</v>
      </c>
      <c r="K7460">
        <f t="shared" si="350"/>
        <v>24.09</v>
      </c>
    </row>
    <row r="7461" spans="1:11" x14ac:dyDescent="0.35">
      <c r="A7461" s="3">
        <v>44766</v>
      </c>
      <c r="B7461" s="4">
        <v>0.64988425925925919</v>
      </c>
      <c r="C7461" s="5">
        <v>7458</v>
      </c>
      <c r="D7461" s="1">
        <f t="shared" si="348"/>
        <v>44766.649884259263</v>
      </c>
      <c r="E7461">
        <v>7</v>
      </c>
      <c r="F7461">
        <v>25</v>
      </c>
      <c r="G7461">
        <v>60</v>
      </c>
      <c r="H7461">
        <v>2007</v>
      </c>
      <c r="I7461">
        <v>2042</v>
      </c>
      <c r="J7461">
        <f t="shared" si="349"/>
        <v>20.07</v>
      </c>
      <c r="K7461">
        <f t="shared" si="350"/>
        <v>20.420000000000002</v>
      </c>
    </row>
    <row r="7462" spans="1:11" x14ac:dyDescent="0.35">
      <c r="A7462" s="3">
        <v>44766</v>
      </c>
      <c r="B7462" s="4">
        <v>0.65057870370370374</v>
      </c>
      <c r="C7462" s="5">
        <v>7459</v>
      </c>
      <c r="D7462" s="1">
        <f t="shared" si="348"/>
        <v>44766.650578703702</v>
      </c>
      <c r="E7462">
        <v>7</v>
      </c>
      <c r="F7462">
        <v>25</v>
      </c>
      <c r="G7462">
        <v>60</v>
      </c>
      <c r="H7462">
        <v>2004</v>
      </c>
      <c r="I7462">
        <v>1782</v>
      </c>
      <c r="J7462">
        <f t="shared" si="349"/>
        <v>20.04</v>
      </c>
      <c r="K7462">
        <f t="shared" si="350"/>
        <v>17.82</v>
      </c>
    </row>
    <row r="7463" spans="1:11" x14ac:dyDescent="0.35">
      <c r="A7463" s="3">
        <v>44766</v>
      </c>
      <c r="B7463" s="4">
        <v>0.65127314814814818</v>
      </c>
      <c r="C7463" s="5">
        <v>7460</v>
      </c>
      <c r="D7463" s="1">
        <f t="shared" si="348"/>
        <v>44766.651273148149</v>
      </c>
      <c r="E7463">
        <v>7</v>
      </c>
      <c r="F7463">
        <v>25</v>
      </c>
      <c r="G7463">
        <v>60</v>
      </c>
      <c r="H7463">
        <v>2002</v>
      </c>
      <c r="I7463">
        <v>1507</v>
      </c>
      <c r="J7463">
        <f t="shared" si="349"/>
        <v>20.02</v>
      </c>
      <c r="K7463">
        <f t="shared" si="350"/>
        <v>15.07</v>
      </c>
    </row>
    <row r="7464" spans="1:11" x14ac:dyDescent="0.35">
      <c r="A7464" s="3">
        <v>44766</v>
      </c>
      <c r="B7464" s="4">
        <v>0.65196759259259263</v>
      </c>
      <c r="C7464" s="5">
        <v>7461</v>
      </c>
      <c r="D7464" s="1">
        <f t="shared" si="348"/>
        <v>44766.651967592596</v>
      </c>
      <c r="E7464">
        <v>7</v>
      </c>
      <c r="F7464">
        <v>25</v>
      </c>
      <c r="G7464">
        <v>60</v>
      </c>
      <c r="H7464">
        <v>2002</v>
      </c>
      <c r="I7464">
        <v>1298</v>
      </c>
      <c r="J7464">
        <f t="shared" si="349"/>
        <v>20.02</v>
      </c>
      <c r="K7464">
        <f t="shared" si="350"/>
        <v>12.98</v>
      </c>
    </row>
    <row r="7465" spans="1:11" x14ac:dyDescent="0.35">
      <c r="A7465" s="3">
        <v>44766</v>
      </c>
      <c r="B7465" s="4">
        <v>0.65266203703703707</v>
      </c>
      <c r="C7465" s="5">
        <v>7462</v>
      </c>
      <c r="D7465" s="1">
        <f t="shared" si="348"/>
        <v>44766.652662037035</v>
      </c>
      <c r="E7465">
        <v>7</v>
      </c>
      <c r="F7465">
        <v>25</v>
      </c>
      <c r="G7465">
        <v>60</v>
      </c>
      <c r="H7465">
        <v>2004</v>
      </c>
      <c r="I7465">
        <v>1142</v>
      </c>
      <c r="J7465">
        <f t="shared" si="349"/>
        <v>20.04</v>
      </c>
      <c r="K7465">
        <f t="shared" si="350"/>
        <v>11.42</v>
      </c>
    </row>
    <row r="7466" spans="1:11" x14ac:dyDescent="0.35">
      <c r="A7466" s="3">
        <v>44766</v>
      </c>
      <c r="B7466" s="4">
        <v>0.65335648148148151</v>
      </c>
      <c r="C7466" s="5">
        <v>7463</v>
      </c>
      <c r="D7466" s="1">
        <f t="shared" si="348"/>
        <v>44766.653356481482</v>
      </c>
      <c r="E7466">
        <v>7</v>
      </c>
      <c r="F7466">
        <v>25</v>
      </c>
      <c r="G7466">
        <v>60</v>
      </c>
      <c r="H7466">
        <v>2004</v>
      </c>
      <c r="I7466">
        <v>1051</v>
      </c>
      <c r="J7466">
        <f t="shared" si="349"/>
        <v>20.04</v>
      </c>
      <c r="K7466">
        <f t="shared" si="350"/>
        <v>10.51</v>
      </c>
    </row>
    <row r="7467" spans="1:11" x14ac:dyDescent="0.35">
      <c r="A7467" s="3">
        <v>44766</v>
      </c>
      <c r="B7467" s="4">
        <v>0.6540393518518518</v>
      </c>
      <c r="C7467" s="5">
        <v>7464</v>
      </c>
      <c r="D7467" s="1">
        <f t="shared" si="348"/>
        <v>44766.654039351852</v>
      </c>
      <c r="E7467">
        <v>7</v>
      </c>
      <c r="F7467">
        <v>25</v>
      </c>
      <c r="G7467">
        <v>60</v>
      </c>
      <c r="H7467">
        <v>2012</v>
      </c>
      <c r="I7467">
        <v>994</v>
      </c>
      <c r="J7467">
        <f t="shared" si="349"/>
        <v>20.12</v>
      </c>
      <c r="K7467">
        <f t="shared" si="350"/>
        <v>9.94</v>
      </c>
    </row>
    <row r="7468" spans="1:11" x14ac:dyDescent="0.35">
      <c r="A7468" s="3">
        <v>44766</v>
      </c>
      <c r="B7468" s="4">
        <v>0.65473379629629636</v>
      </c>
      <c r="C7468" s="5">
        <v>7465</v>
      </c>
      <c r="D7468" s="1">
        <f t="shared" si="348"/>
        <v>44766.654733796298</v>
      </c>
      <c r="E7468">
        <v>7</v>
      </c>
      <c r="F7468">
        <v>25</v>
      </c>
      <c r="G7468">
        <v>60</v>
      </c>
      <c r="H7468">
        <v>2009</v>
      </c>
      <c r="I7468">
        <v>1013</v>
      </c>
      <c r="J7468">
        <f t="shared" si="349"/>
        <v>20.09</v>
      </c>
      <c r="K7468">
        <f t="shared" si="350"/>
        <v>10.130000000000001</v>
      </c>
    </row>
    <row r="7469" spans="1:11" x14ac:dyDescent="0.35">
      <c r="A7469" s="3">
        <v>44766</v>
      </c>
      <c r="B7469" s="4">
        <v>0.65542824074074069</v>
      </c>
      <c r="C7469" s="5">
        <v>7466</v>
      </c>
      <c r="D7469" s="1">
        <f t="shared" si="348"/>
        <v>44766.655428240738</v>
      </c>
      <c r="E7469">
        <v>7</v>
      </c>
      <c r="F7469">
        <v>25</v>
      </c>
      <c r="G7469">
        <v>60</v>
      </c>
      <c r="H7469">
        <v>2007</v>
      </c>
      <c r="I7469">
        <v>1006</v>
      </c>
      <c r="J7469">
        <f t="shared" si="349"/>
        <v>20.07</v>
      </c>
      <c r="K7469">
        <f t="shared" si="350"/>
        <v>10.06</v>
      </c>
    </row>
    <row r="7470" spans="1:11" x14ac:dyDescent="0.35">
      <c r="A7470" s="3">
        <v>44766</v>
      </c>
      <c r="B7470" s="4">
        <v>0.65613425925925928</v>
      </c>
      <c r="C7470" s="5">
        <v>7467</v>
      </c>
      <c r="D7470" s="1">
        <f t="shared" si="348"/>
        <v>44766.656134259261</v>
      </c>
      <c r="E7470">
        <v>7</v>
      </c>
      <c r="F7470">
        <v>25</v>
      </c>
      <c r="G7470">
        <v>60</v>
      </c>
      <c r="H7470">
        <v>2004</v>
      </c>
      <c r="I7470">
        <v>1003</v>
      </c>
      <c r="J7470">
        <f t="shared" si="349"/>
        <v>20.04</v>
      </c>
      <c r="K7470">
        <f t="shared" si="350"/>
        <v>10.029999999999999</v>
      </c>
    </row>
    <row r="7471" spans="1:11" x14ac:dyDescent="0.35">
      <c r="A7471" s="3">
        <v>44766</v>
      </c>
      <c r="B7471" s="4">
        <v>0.65682870370370372</v>
      </c>
      <c r="C7471" s="5">
        <v>7468</v>
      </c>
      <c r="D7471" s="1">
        <f t="shared" si="348"/>
        <v>44766.656828703701</v>
      </c>
      <c r="E7471">
        <v>7</v>
      </c>
      <c r="F7471">
        <v>25</v>
      </c>
      <c r="G7471">
        <v>60</v>
      </c>
      <c r="H7471">
        <v>2007</v>
      </c>
      <c r="I7471">
        <v>1001</v>
      </c>
      <c r="J7471">
        <f t="shared" si="349"/>
        <v>20.07</v>
      </c>
      <c r="K7471">
        <f t="shared" si="350"/>
        <v>10.01</v>
      </c>
    </row>
    <row r="7472" spans="1:11" x14ac:dyDescent="0.35">
      <c r="A7472" s="3">
        <v>44766</v>
      </c>
      <c r="B7472" s="4">
        <v>0.65752314814814816</v>
      </c>
      <c r="C7472" s="5">
        <v>7469</v>
      </c>
      <c r="D7472" s="1">
        <f t="shared" si="348"/>
        <v>44766.657523148147</v>
      </c>
      <c r="E7472">
        <v>7</v>
      </c>
      <c r="F7472">
        <v>25</v>
      </c>
      <c r="G7472">
        <v>60</v>
      </c>
      <c r="H7472">
        <v>2004</v>
      </c>
      <c r="I7472">
        <v>999</v>
      </c>
      <c r="J7472">
        <f t="shared" si="349"/>
        <v>20.04</v>
      </c>
      <c r="K7472">
        <f t="shared" si="350"/>
        <v>9.99</v>
      </c>
    </row>
    <row r="7473" spans="1:11" x14ac:dyDescent="0.35">
      <c r="A7473" s="3">
        <v>44766</v>
      </c>
      <c r="B7473" s="4">
        <v>0.6582175925925926</v>
      </c>
      <c r="C7473" s="5">
        <v>7470</v>
      </c>
      <c r="D7473" s="1">
        <f t="shared" si="348"/>
        <v>44766.658217592594</v>
      </c>
      <c r="E7473">
        <v>7</v>
      </c>
      <c r="F7473">
        <v>25</v>
      </c>
      <c r="G7473">
        <v>60</v>
      </c>
      <c r="H7473">
        <v>2009</v>
      </c>
      <c r="I7473">
        <v>996</v>
      </c>
      <c r="J7473">
        <f t="shared" si="349"/>
        <v>20.09</v>
      </c>
      <c r="K7473">
        <f t="shared" si="350"/>
        <v>9.9600000000000009</v>
      </c>
    </row>
    <row r="7474" spans="1:11" x14ac:dyDescent="0.35">
      <c r="A7474" s="3">
        <v>44766</v>
      </c>
      <c r="B7474" s="4">
        <v>0.65891203703703705</v>
      </c>
      <c r="C7474" s="5">
        <v>7471</v>
      </c>
      <c r="D7474" s="1">
        <f t="shared" si="348"/>
        <v>44766.658912037034</v>
      </c>
      <c r="E7474">
        <v>7</v>
      </c>
      <c r="F7474">
        <v>25</v>
      </c>
      <c r="G7474">
        <v>60</v>
      </c>
      <c r="H7474">
        <v>2012</v>
      </c>
      <c r="I7474">
        <v>996</v>
      </c>
      <c r="J7474">
        <f t="shared" si="349"/>
        <v>20.12</v>
      </c>
      <c r="K7474">
        <f t="shared" si="350"/>
        <v>9.9600000000000009</v>
      </c>
    </row>
    <row r="7475" spans="1:11" x14ac:dyDescent="0.35">
      <c r="A7475" s="3">
        <v>44766</v>
      </c>
      <c r="B7475" s="4">
        <v>0.65960648148148149</v>
      </c>
      <c r="C7475" s="5">
        <v>7472</v>
      </c>
      <c r="D7475" s="1">
        <f t="shared" si="348"/>
        <v>44766.65960648148</v>
      </c>
      <c r="E7475">
        <v>7</v>
      </c>
      <c r="F7475">
        <v>25</v>
      </c>
      <c r="G7475">
        <v>60</v>
      </c>
      <c r="H7475">
        <v>2009</v>
      </c>
      <c r="I7475">
        <v>999</v>
      </c>
      <c r="J7475">
        <f t="shared" si="349"/>
        <v>20.09</v>
      </c>
      <c r="K7475">
        <f t="shared" si="350"/>
        <v>9.99</v>
      </c>
    </row>
    <row r="7476" spans="1:11" x14ac:dyDescent="0.35">
      <c r="A7476" s="3">
        <v>44766</v>
      </c>
      <c r="B7476" s="4">
        <v>0.66030092592592593</v>
      </c>
      <c r="C7476" s="5">
        <v>7473</v>
      </c>
      <c r="D7476" s="1">
        <f t="shared" si="348"/>
        <v>44766.660300925927</v>
      </c>
      <c r="E7476">
        <v>7</v>
      </c>
      <c r="F7476">
        <v>25</v>
      </c>
      <c r="G7476">
        <v>60</v>
      </c>
      <c r="H7476">
        <v>2009</v>
      </c>
      <c r="I7476">
        <v>1003</v>
      </c>
      <c r="J7476">
        <f t="shared" si="349"/>
        <v>20.09</v>
      </c>
      <c r="K7476">
        <f t="shared" si="350"/>
        <v>10.029999999999999</v>
      </c>
    </row>
    <row r="7477" spans="1:11" x14ac:dyDescent="0.35">
      <c r="A7477" s="3">
        <v>44766</v>
      </c>
      <c r="B7477" s="4">
        <v>0.66098379629629633</v>
      </c>
      <c r="C7477" s="5">
        <v>7474</v>
      </c>
      <c r="D7477" s="1">
        <f t="shared" si="348"/>
        <v>44766.660983796297</v>
      </c>
      <c r="E7477">
        <v>7</v>
      </c>
      <c r="F7477">
        <v>25</v>
      </c>
      <c r="G7477">
        <v>60</v>
      </c>
      <c r="H7477">
        <v>2009</v>
      </c>
      <c r="I7477">
        <v>1001</v>
      </c>
      <c r="J7477">
        <f t="shared" si="349"/>
        <v>20.09</v>
      </c>
      <c r="K7477">
        <f t="shared" si="350"/>
        <v>10.01</v>
      </c>
    </row>
    <row r="7478" spans="1:11" x14ac:dyDescent="0.35">
      <c r="A7478" s="3">
        <v>44766</v>
      </c>
      <c r="B7478" s="4">
        <v>0.66167824074074078</v>
      </c>
      <c r="C7478" s="5">
        <v>7475</v>
      </c>
      <c r="D7478" s="1">
        <f t="shared" si="348"/>
        <v>44766.661678240744</v>
      </c>
      <c r="E7478">
        <v>7</v>
      </c>
      <c r="F7478">
        <v>25</v>
      </c>
      <c r="G7478">
        <v>60</v>
      </c>
      <c r="H7478">
        <v>2004</v>
      </c>
      <c r="I7478">
        <v>996</v>
      </c>
      <c r="J7478">
        <f t="shared" si="349"/>
        <v>20.04</v>
      </c>
      <c r="K7478">
        <f t="shared" si="350"/>
        <v>9.9600000000000009</v>
      </c>
    </row>
    <row r="7479" spans="1:11" x14ac:dyDescent="0.35">
      <c r="A7479" s="3">
        <v>44766</v>
      </c>
      <c r="B7479" s="4">
        <v>0.66237268518518522</v>
      </c>
      <c r="C7479" s="5">
        <v>7476</v>
      </c>
      <c r="D7479" s="1">
        <f t="shared" si="348"/>
        <v>44766.662372685183</v>
      </c>
      <c r="E7479">
        <v>7</v>
      </c>
      <c r="F7479">
        <v>25</v>
      </c>
      <c r="G7479">
        <v>60</v>
      </c>
      <c r="H7479">
        <v>2007</v>
      </c>
      <c r="I7479">
        <v>994</v>
      </c>
      <c r="J7479">
        <f t="shared" si="349"/>
        <v>20.07</v>
      </c>
      <c r="K7479">
        <f t="shared" si="350"/>
        <v>9.94</v>
      </c>
    </row>
    <row r="7480" spans="1:11" x14ac:dyDescent="0.35">
      <c r="A7480" s="3">
        <v>44766</v>
      </c>
      <c r="B7480" s="4">
        <v>0.6630787037037037</v>
      </c>
      <c r="C7480" s="5">
        <v>7477</v>
      </c>
      <c r="D7480" s="1">
        <f t="shared" si="348"/>
        <v>44766.663078703707</v>
      </c>
      <c r="E7480">
        <v>7</v>
      </c>
      <c r="F7480">
        <v>25</v>
      </c>
      <c r="G7480">
        <v>60</v>
      </c>
      <c r="H7480">
        <v>2007</v>
      </c>
      <c r="I7480">
        <v>999</v>
      </c>
      <c r="J7480">
        <f t="shared" si="349"/>
        <v>20.07</v>
      </c>
      <c r="K7480">
        <f t="shared" si="350"/>
        <v>9.99</v>
      </c>
    </row>
    <row r="7481" spans="1:11" x14ac:dyDescent="0.35">
      <c r="A7481" s="3">
        <v>44766</v>
      </c>
      <c r="B7481" s="4">
        <v>0.66377314814814814</v>
      </c>
      <c r="C7481" s="5">
        <v>7478</v>
      </c>
      <c r="D7481" s="1">
        <f t="shared" si="348"/>
        <v>44766.663773148146</v>
      </c>
      <c r="E7481">
        <v>7</v>
      </c>
      <c r="F7481">
        <v>25</v>
      </c>
      <c r="G7481">
        <v>60</v>
      </c>
      <c r="H7481">
        <v>2007</v>
      </c>
      <c r="I7481">
        <v>1003</v>
      </c>
      <c r="J7481">
        <f t="shared" si="349"/>
        <v>20.07</v>
      </c>
      <c r="K7481">
        <f t="shared" si="350"/>
        <v>10.029999999999999</v>
      </c>
    </row>
    <row r="7482" spans="1:11" x14ac:dyDescent="0.35">
      <c r="A7482" s="3">
        <v>44766</v>
      </c>
      <c r="B7482" s="4">
        <v>0.66446759259259258</v>
      </c>
      <c r="C7482" s="5">
        <v>7479</v>
      </c>
      <c r="D7482" s="1">
        <f t="shared" si="348"/>
        <v>44766.664467592593</v>
      </c>
      <c r="E7482">
        <v>7</v>
      </c>
      <c r="F7482">
        <v>25</v>
      </c>
      <c r="G7482">
        <v>60</v>
      </c>
      <c r="H7482">
        <v>2007</v>
      </c>
      <c r="I7482">
        <v>996</v>
      </c>
      <c r="J7482">
        <f t="shared" si="349"/>
        <v>20.07</v>
      </c>
      <c r="K7482">
        <f t="shared" si="350"/>
        <v>9.9600000000000009</v>
      </c>
    </row>
    <row r="7483" spans="1:11" x14ac:dyDescent="0.35">
      <c r="A7483" s="3">
        <v>44766</v>
      </c>
      <c r="B7483" s="4">
        <v>0.66516203703703702</v>
      </c>
      <c r="C7483" s="5">
        <v>7480</v>
      </c>
      <c r="D7483" s="1">
        <f t="shared" si="348"/>
        <v>44766.665162037039</v>
      </c>
      <c r="E7483">
        <v>7</v>
      </c>
      <c r="F7483">
        <v>25</v>
      </c>
      <c r="G7483">
        <v>60</v>
      </c>
      <c r="H7483">
        <v>2009</v>
      </c>
      <c r="I7483">
        <v>994</v>
      </c>
      <c r="J7483">
        <f t="shared" si="349"/>
        <v>20.09</v>
      </c>
      <c r="K7483">
        <f t="shared" si="350"/>
        <v>9.94</v>
      </c>
    </row>
    <row r="7484" spans="1:11" x14ac:dyDescent="0.35">
      <c r="A7484" s="3">
        <v>44766</v>
      </c>
      <c r="B7484" s="4">
        <v>0.66585648148148147</v>
      </c>
      <c r="C7484" s="5">
        <v>7481</v>
      </c>
      <c r="D7484" s="1">
        <f t="shared" si="348"/>
        <v>44766.665856481479</v>
      </c>
      <c r="E7484">
        <v>7</v>
      </c>
      <c r="F7484">
        <v>25</v>
      </c>
      <c r="G7484">
        <v>60</v>
      </c>
      <c r="H7484">
        <v>2012</v>
      </c>
      <c r="I7484">
        <v>996</v>
      </c>
      <c r="J7484">
        <f t="shared" si="349"/>
        <v>20.12</v>
      </c>
      <c r="K7484">
        <f t="shared" si="350"/>
        <v>9.9600000000000009</v>
      </c>
    </row>
    <row r="7485" spans="1:11" x14ac:dyDescent="0.35">
      <c r="A7485" s="3">
        <v>44766</v>
      </c>
      <c r="B7485" s="4">
        <v>0.66655092592592591</v>
      </c>
      <c r="C7485" s="5">
        <v>7482</v>
      </c>
      <c r="D7485" s="1">
        <f t="shared" si="348"/>
        <v>44766.666550925926</v>
      </c>
      <c r="E7485">
        <v>7</v>
      </c>
      <c r="F7485">
        <v>25</v>
      </c>
      <c r="G7485">
        <v>60</v>
      </c>
      <c r="H7485">
        <v>2004</v>
      </c>
      <c r="I7485">
        <v>1001</v>
      </c>
      <c r="J7485">
        <f t="shared" si="349"/>
        <v>20.04</v>
      </c>
      <c r="K7485">
        <f t="shared" si="350"/>
        <v>10.01</v>
      </c>
    </row>
    <row r="7486" spans="1:11" x14ac:dyDescent="0.35">
      <c r="A7486" s="3">
        <v>44766</v>
      </c>
      <c r="B7486" s="4">
        <v>0.66723379629629631</v>
      </c>
      <c r="C7486" s="5">
        <v>7483</v>
      </c>
      <c r="D7486" s="1">
        <f t="shared" si="348"/>
        <v>44766.667233796295</v>
      </c>
      <c r="E7486">
        <v>7</v>
      </c>
      <c r="F7486">
        <v>25</v>
      </c>
      <c r="G7486">
        <v>60</v>
      </c>
      <c r="H7486">
        <v>2009</v>
      </c>
      <c r="I7486">
        <v>999</v>
      </c>
      <c r="J7486">
        <f t="shared" si="349"/>
        <v>20.09</v>
      </c>
      <c r="K7486">
        <f t="shared" si="350"/>
        <v>9.99</v>
      </c>
    </row>
    <row r="7487" spans="1:11" x14ac:dyDescent="0.35">
      <c r="A7487" s="3">
        <v>44766</v>
      </c>
      <c r="B7487" s="4">
        <v>0.66792824074074064</v>
      </c>
      <c r="C7487" s="5">
        <v>7484</v>
      </c>
      <c r="D7487" s="1">
        <f t="shared" si="348"/>
        <v>44766.667928240742</v>
      </c>
      <c r="E7487">
        <v>7</v>
      </c>
      <c r="F7487">
        <v>25</v>
      </c>
      <c r="G7487">
        <v>60</v>
      </c>
      <c r="H7487">
        <v>2019</v>
      </c>
      <c r="I7487">
        <v>999</v>
      </c>
      <c r="J7487">
        <f t="shared" si="349"/>
        <v>20.190000000000001</v>
      </c>
      <c r="K7487">
        <f t="shared" si="350"/>
        <v>9.99</v>
      </c>
    </row>
    <row r="7488" spans="1:11" x14ac:dyDescent="0.35">
      <c r="A7488" s="3">
        <v>44766</v>
      </c>
      <c r="B7488" s="4">
        <v>0.66862268518518519</v>
      </c>
      <c r="C7488" s="5">
        <v>7485</v>
      </c>
      <c r="D7488" s="1">
        <f t="shared" si="348"/>
        <v>44766.668622685182</v>
      </c>
      <c r="E7488">
        <v>7</v>
      </c>
      <c r="F7488">
        <v>25</v>
      </c>
      <c r="G7488">
        <v>60</v>
      </c>
      <c r="H7488">
        <v>2012</v>
      </c>
      <c r="I7488">
        <v>1001</v>
      </c>
      <c r="J7488">
        <f t="shared" si="349"/>
        <v>20.12</v>
      </c>
      <c r="K7488">
        <f t="shared" si="350"/>
        <v>10.01</v>
      </c>
    </row>
    <row r="7489" spans="1:11" x14ac:dyDescent="0.35">
      <c r="A7489" s="3">
        <v>44766</v>
      </c>
      <c r="B7489" s="4">
        <v>0.66932870370370379</v>
      </c>
      <c r="C7489" s="5">
        <v>7486</v>
      </c>
      <c r="D7489" s="1">
        <f t="shared" si="348"/>
        <v>44766.669328703705</v>
      </c>
      <c r="E7489">
        <v>7</v>
      </c>
      <c r="F7489">
        <v>25</v>
      </c>
      <c r="G7489">
        <v>60</v>
      </c>
      <c r="H7489">
        <v>2007</v>
      </c>
      <c r="I7489">
        <v>996</v>
      </c>
      <c r="J7489">
        <f t="shared" si="349"/>
        <v>20.07</v>
      </c>
      <c r="K7489">
        <f t="shared" si="350"/>
        <v>9.9600000000000009</v>
      </c>
    </row>
    <row r="7490" spans="1:11" x14ac:dyDescent="0.35">
      <c r="A7490" s="3">
        <v>44766</v>
      </c>
      <c r="B7490" s="4">
        <v>0.67002314814814812</v>
      </c>
      <c r="C7490" s="5">
        <v>7487</v>
      </c>
      <c r="D7490" s="1">
        <f t="shared" si="348"/>
        <v>44766.670023148145</v>
      </c>
      <c r="E7490">
        <v>7</v>
      </c>
      <c r="F7490">
        <v>25</v>
      </c>
      <c r="G7490">
        <v>60</v>
      </c>
      <c r="H7490">
        <v>2007</v>
      </c>
      <c r="I7490">
        <v>994</v>
      </c>
      <c r="J7490">
        <f t="shared" si="349"/>
        <v>20.07</v>
      </c>
      <c r="K7490">
        <f t="shared" si="350"/>
        <v>9.94</v>
      </c>
    </row>
    <row r="7491" spans="1:11" x14ac:dyDescent="0.35">
      <c r="A7491" s="3">
        <v>44766</v>
      </c>
      <c r="B7491" s="4">
        <v>0.67071759259259256</v>
      </c>
      <c r="C7491" s="5">
        <v>7488</v>
      </c>
      <c r="D7491" s="1">
        <f t="shared" si="348"/>
        <v>44766.670717592591</v>
      </c>
      <c r="E7491">
        <v>7</v>
      </c>
      <c r="F7491">
        <v>25</v>
      </c>
      <c r="G7491">
        <v>60</v>
      </c>
      <c r="H7491">
        <v>2014</v>
      </c>
      <c r="I7491">
        <v>984</v>
      </c>
      <c r="J7491">
        <f t="shared" si="349"/>
        <v>20.14</v>
      </c>
      <c r="K7491">
        <f t="shared" si="350"/>
        <v>9.84</v>
      </c>
    </row>
    <row r="7492" spans="1:11" x14ac:dyDescent="0.35">
      <c r="A7492" s="3">
        <v>44766</v>
      </c>
      <c r="B7492" s="4">
        <v>0.671412037037037</v>
      </c>
      <c r="C7492" s="5">
        <v>7489</v>
      </c>
      <c r="D7492" s="1">
        <f t="shared" si="348"/>
        <v>44766.671412037038</v>
      </c>
      <c r="E7492">
        <v>7</v>
      </c>
      <c r="F7492">
        <v>25</v>
      </c>
      <c r="G7492">
        <v>60</v>
      </c>
      <c r="H7492">
        <v>2007</v>
      </c>
      <c r="I7492">
        <v>989</v>
      </c>
      <c r="J7492">
        <f t="shared" si="349"/>
        <v>20.07</v>
      </c>
      <c r="K7492">
        <f t="shared" si="350"/>
        <v>9.89</v>
      </c>
    </row>
    <row r="7493" spans="1:11" x14ac:dyDescent="0.35">
      <c r="A7493" s="3">
        <v>44766</v>
      </c>
      <c r="B7493" s="4">
        <v>0.67210648148148155</v>
      </c>
      <c r="C7493" s="5">
        <v>7490</v>
      </c>
      <c r="D7493" s="1">
        <f t="shared" ref="D7493:D7556" si="351">A7493+B7493</f>
        <v>44766.672106481485</v>
      </c>
      <c r="E7493">
        <v>7</v>
      </c>
      <c r="F7493">
        <v>25</v>
      </c>
      <c r="G7493">
        <v>60</v>
      </c>
      <c r="H7493">
        <v>2007</v>
      </c>
      <c r="I7493">
        <v>989</v>
      </c>
      <c r="J7493">
        <f t="shared" ref="J7493:J7556" si="352">H7493/100</f>
        <v>20.07</v>
      </c>
      <c r="K7493">
        <f t="shared" ref="K7493:K7556" si="353">I7493/100</f>
        <v>9.89</v>
      </c>
    </row>
    <row r="7494" spans="1:11" x14ac:dyDescent="0.35">
      <c r="A7494" s="3">
        <v>44766</v>
      </c>
      <c r="B7494" s="4">
        <v>0.67280092592592589</v>
      </c>
      <c r="C7494" s="5">
        <v>7491</v>
      </c>
      <c r="D7494" s="1">
        <f t="shared" si="351"/>
        <v>44766.672800925924</v>
      </c>
      <c r="E7494">
        <v>7</v>
      </c>
      <c r="F7494">
        <v>25</v>
      </c>
      <c r="G7494">
        <v>60</v>
      </c>
      <c r="H7494">
        <v>2004</v>
      </c>
      <c r="I7494">
        <v>999</v>
      </c>
      <c r="J7494">
        <f t="shared" si="352"/>
        <v>20.04</v>
      </c>
      <c r="K7494">
        <f t="shared" si="353"/>
        <v>9.99</v>
      </c>
    </row>
    <row r="7495" spans="1:11" x14ac:dyDescent="0.35">
      <c r="A7495" s="3">
        <v>44766</v>
      </c>
      <c r="B7495" s="4">
        <v>0.6734837962962964</v>
      </c>
      <c r="C7495" s="5">
        <v>7492</v>
      </c>
      <c r="D7495" s="1">
        <f t="shared" si="351"/>
        <v>44766.673483796294</v>
      </c>
      <c r="E7495">
        <v>7</v>
      </c>
      <c r="F7495">
        <v>25</v>
      </c>
      <c r="G7495">
        <v>60</v>
      </c>
      <c r="H7495">
        <v>2007</v>
      </c>
      <c r="I7495">
        <v>994</v>
      </c>
      <c r="J7495">
        <f t="shared" si="352"/>
        <v>20.07</v>
      </c>
      <c r="K7495">
        <f t="shared" si="353"/>
        <v>9.94</v>
      </c>
    </row>
    <row r="7496" spans="1:11" x14ac:dyDescent="0.35">
      <c r="A7496" s="3">
        <v>44766</v>
      </c>
      <c r="B7496" s="4">
        <v>0.67417824074074073</v>
      </c>
      <c r="C7496" s="5">
        <v>7493</v>
      </c>
      <c r="D7496" s="1">
        <f t="shared" si="351"/>
        <v>44766.674178240741</v>
      </c>
      <c r="E7496">
        <v>7</v>
      </c>
      <c r="F7496">
        <v>25</v>
      </c>
      <c r="G7496">
        <v>60</v>
      </c>
      <c r="H7496">
        <v>2007</v>
      </c>
      <c r="I7496">
        <v>979</v>
      </c>
      <c r="J7496">
        <f t="shared" si="352"/>
        <v>20.07</v>
      </c>
      <c r="K7496">
        <f t="shared" si="353"/>
        <v>9.7899999999999991</v>
      </c>
    </row>
    <row r="7497" spans="1:11" x14ac:dyDescent="0.35">
      <c r="A7497" s="3">
        <v>44766</v>
      </c>
      <c r="B7497" s="4">
        <v>0.67488425925925932</v>
      </c>
      <c r="C7497" s="5">
        <v>7494</v>
      </c>
      <c r="D7497" s="1">
        <f t="shared" si="351"/>
        <v>44766.674884259257</v>
      </c>
      <c r="E7497">
        <v>7</v>
      </c>
      <c r="F7497">
        <v>25</v>
      </c>
      <c r="G7497">
        <v>60</v>
      </c>
      <c r="H7497">
        <v>2009</v>
      </c>
      <c r="I7497">
        <v>986</v>
      </c>
      <c r="J7497">
        <f t="shared" si="352"/>
        <v>20.09</v>
      </c>
      <c r="K7497">
        <f t="shared" si="353"/>
        <v>9.86</v>
      </c>
    </row>
    <row r="7498" spans="1:11" x14ac:dyDescent="0.35">
      <c r="A7498" s="3">
        <v>44766</v>
      </c>
      <c r="B7498" s="4">
        <v>0.67557870370370365</v>
      </c>
      <c r="C7498" s="5">
        <v>7495</v>
      </c>
      <c r="D7498" s="1">
        <f t="shared" si="351"/>
        <v>44766.675578703704</v>
      </c>
      <c r="E7498">
        <v>7</v>
      </c>
      <c r="F7498">
        <v>25</v>
      </c>
      <c r="G7498">
        <v>60</v>
      </c>
      <c r="H7498">
        <v>2017</v>
      </c>
      <c r="I7498">
        <v>984</v>
      </c>
      <c r="J7498">
        <f t="shared" si="352"/>
        <v>20.170000000000002</v>
      </c>
      <c r="K7498">
        <f t="shared" si="353"/>
        <v>9.84</v>
      </c>
    </row>
    <row r="7499" spans="1:11" x14ac:dyDescent="0.35">
      <c r="A7499" s="3">
        <v>44766</v>
      </c>
      <c r="B7499" s="4">
        <v>0.6762731481481481</v>
      </c>
      <c r="C7499" s="5">
        <v>7496</v>
      </c>
      <c r="D7499" s="1">
        <f t="shared" si="351"/>
        <v>44766.67627314815</v>
      </c>
      <c r="E7499">
        <v>7</v>
      </c>
      <c r="F7499">
        <v>25</v>
      </c>
      <c r="G7499">
        <v>60</v>
      </c>
      <c r="H7499">
        <v>2004</v>
      </c>
      <c r="I7499">
        <v>991</v>
      </c>
      <c r="J7499">
        <f t="shared" si="352"/>
        <v>20.04</v>
      </c>
      <c r="K7499">
        <f t="shared" si="353"/>
        <v>9.91</v>
      </c>
    </row>
    <row r="7500" spans="1:11" x14ac:dyDescent="0.35">
      <c r="A7500" s="3">
        <v>44766</v>
      </c>
      <c r="B7500" s="4">
        <v>0.67696759259259265</v>
      </c>
      <c r="C7500" s="5">
        <v>7497</v>
      </c>
      <c r="D7500" s="1">
        <f t="shared" si="351"/>
        <v>44766.67696759259</v>
      </c>
      <c r="E7500">
        <v>7</v>
      </c>
      <c r="F7500">
        <v>25</v>
      </c>
      <c r="G7500">
        <v>60</v>
      </c>
      <c r="H7500">
        <v>2012</v>
      </c>
      <c r="I7500">
        <v>994</v>
      </c>
      <c r="J7500">
        <f t="shared" si="352"/>
        <v>20.12</v>
      </c>
      <c r="K7500">
        <f t="shared" si="353"/>
        <v>9.94</v>
      </c>
    </row>
    <row r="7501" spans="1:11" x14ac:dyDescent="0.35">
      <c r="A7501" s="3">
        <v>44766</v>
      </c>
      <c r="B7501" s="4">
        <v>0.67766203703703709</v>
      </c>
      <c r="C7501" s="5">
        <v>7498</v>
      </c>
      <c r="D7501" s="1">
        <f t="shared" si="351"/>
        <v>44766.677662037036</v>
      </c>
      <c r="E7501">
        <v>7</v>
      </c>
      <c r="F7501">
        <v>25</v>
      </c>
      <c r="G7501">
        <v>60</v>
      </c>
      <c r="H7501">
        <v>2009</v>
      </c>
      <c r="I7501">
        <v>989</v>
      </c>
      <c r="J7501">
        <f t="shared" si="352"/>
        <v>20.09</v>
      </c>
      <c r="K7501">
        <f t="shared" si="353"/>
        <v>9.89</v>
      </c>
    </row>
    <row r="7502" spans="1:11" x14ac:dyDescent="0.35">
      <c r="A7502" s="3">
        <v>44766</v>
      </c>
      <c r="B7502" s="4">
        <v>0.67835648148148142</v>
      </c>
      <c r="C7502" s="5">
        <v>7499</v>
      </c>
      <c r="D7502" s="1">
        <f t="shared" si="351"/>
        <v>44766.678356481483</v>
      </c>
      <c r="E7502">
        <v>7</v>
      </c>
      <c r="F7502">
        <v>25</v>
      </c>
      <c r="G7502">
        <v>60</v>
      </c>
      <c r="H7502">
        <v>2014</v>
      </c>
      <c r="I7502">
        <v>979</v>
      </c>
      <c r="J7502">
        <f t="shared" si="352"/>
        <v>20.14</v>
      </c>
      <c r="K7502">
        <f t="shared" si="353"/>
        <v>9.7899999999999991</v>
      </c>
    </row>
    <row r="7503" spans="1:11" x14ac:dyDescent="0.35">
      <c r="A7503" s="3">
        <v>44766</v>
      </c>
      <c r="B7503" s="4">
        <v>0.67905092592592586</v>
      </c>
      <c r="C7503" s="5">
        <v>7500</v>
      </c>
      <c r="D7503" s="1">
        <f t="shared" si="351"/>
        <v>44766.679050925923</v>
      </c>
      <c r="E7503">
        <v>7</v>
      </c>
      <c r="F7503">
        <v>25</v>
      </c>
      <c r="G7503">
        <v>60</v>
      </c>
      <c r="H7503">
        <v>2012</v>
      </c>
      <c r="I7503">
        <v>981</v>
      </c>
      <c r="J7503">
        <f t="shared" si="352"/>
        <v>20.12</v>
      </c>
      <c r="K7503">
        <f t="shared" si="353"/>
        <v>9.81</v>
      </c>
    </row>
    <row r="7504" spans="1:11" x14ac:dyDescent="0.35">
      <c r="A7504" s="3">
        <v>44766</v>
      </c>
      <c r="B7504" s="4">
        <v>0.67974537037037042</v>
      </c>
      <c r="C7504" s="5">
        <v>7501</v>
      </c>
      <c r="D7504" s="1">
        <f t="shared" si="351"/>
        <v>44766.679745370369</v>
      </c>
      <c r="E7504">
        <v>7</v>
      </c>
      <c r="F7504">
        <v>25</v>
      </c>
      <c r="G7504">
        <v>60</v>
      </c>
      <c r="H7504">
        <v>2012</v>
      </c>
      <c r="I7504">
        <v>989</v>
      </c>
      <c r="J7504">
        <f t="shared" si="352"/>
        <v>20.12</v>
      </c>
      <c r="K7504">
        <f t="shared" si="353"/>
        <v>9.89</v>
      </c>
    </row>
    <row r="7505" spans="1:11" x14ac:dyDescent="0.35">
      <c r="A7505" s="3">
        <v>44766</v>
      </c>
      <c r="B7505" s="4">
        <v>0.68042824074074071</v>
      </c>
      <c r="C7505" s="5">
        <v>7502</v>
      </c>
      <c r="D7505" s="1">
        <f t="shared" si="351"/>
        <v>44766.680428240739</v>
      </c>
      <c r="E7505">
        <v>7</v>
      </c>
      <c r="F7505">
        <v>25</v>
      </c>
      <c r="G7505">
        <v>60</v>
      </c>
      <c r="H7505">
        <v>2007</v>
      </c>
      <c r="I7505">
        <v>994</v>
      </c>
      <c r="J7505">
        <f t="shared" si="352"/>
        <v>20.07</v>
      </c>
      <c r="K7505">
        <f t="shared" si="353"/>
        <v>9.94</v>
      </c>
    </row>
    <row r="7506" spans="1:11" x14ac:dyDescent="0.35">
      <c r="A7506" s="3">
        <v>44766</v>
      </c>
      <c r="B7506" s="4">
        <v>0.68112268518518515</v>
      </c>
      <c r="C7506" s="5">
        <v>7503</v>
      </c>
      <c r="D7506" s="1">
        <f t="shared" si="351"/>
        <v>44766.681122685186</v>
      </c>
      <c r="E7506">
        <v>7</v>
      </c>
      <c r="F7506">
        <v>25</v>
      </c>
      <c r="G7506">
        <v>60</v>
      </c>
      <c r="H7506">
        <v>2009</v>
      </c>
      <c r="I7506">
        <v>994</v>
      </c>
      <c r="J7506">
        <f t="shared" si="352"/>
        <v>20.09</v>
      </c>
      <c r="K7506">
        <f t="shared" si="353"/>
        <v>9.94</v>
      </c>
    </row>
    <row r="7507" spans="1:11" x14ac:dyDescent="0.35">
      <c r="A7507" s="3">
        <v>44766</v>
      </c>
      <c r="B7507" s="4">
        <v>0.68182870370370363</v>
      </c>
      <c r="C7507" s="5">
        <v>7504</v>
      </c>
      <c r="D7507" s="1">
        <f t="shared" si="351"/>
        <v>44766.681828703702</v>
      </c>
      <c r="E7507">
        <v>7</v>
      </c>
      <c r="F7507">
        <v>25</v>
      </c>
      <c r="G7507">
        <v>60</v>
      </c>
      <c r="H7507">
        <v>2009</v>
      </c>
      <c r="I7507">
        <v>979</v>
      </c>
      <c r="J7507">
        <f t="shared" si="352"/>
        <v>20.09</v>
      </c>
      <c r="K7507">
        <f t="shared" si="353"/>
        <v>9.7899999999999991</v>
      </c>
    </row>
    <row r="7508" spans="1:11" x14ac:dyDescent="0.35">
      <c r="A7508" s="3">
        <v>44766</v>
      </c>
      <c r="B7508" s="4">
        <v>0.68252314814814818</v>
      </c>
      <c r="C7508" s="5">
        <v>7505</v>
      </c>
      <c r="D7508" s="1">
        <f t="shared" si="351"/>
        <v>44766.682523148149</v>
      </c>
      <c r="E7508">
        <v>7</v>
      </c>
      <c r="F7508">
        <v>25</v>
      </c>
      <c r="G7508">
        <v>60</v>
      </c>
      <c r="H7508">
        <v>2007</v>
      </c>
      <c r="I7508">
        <v>984</v>
      </c>
      <c r="J7508">
        <f t="shared" si="352"/>
        <v>20.07</v>
      </c>
      <c r="K7508">
        <f t="shared" si="353"/>
        <v>9.84</v>
      </c>
    </row>
    <row r="7509" spans="1:11" x14ac:dyDescent="0.35">
      <c r="A7509" s="3">
        <v>44766</v>
      </c>
      <c r="B7509" s="4">
        <v>0.68321759259259263</v>
      </c>
      <c r="C7509" s="5">
        <v>7506</v>
      </c>
      <c r="D7509" s="1">
        <f t="shared" si="351"/>
        <v>44766.683217592596</v>
      </c>
      <c r="E7509">
        <v>7</v>
      </c>
      <c r="F7509">
        <v>25</v>
      </c>
      <c r="G7509">
        <v>60</v>
      </c>
      <c r="H7509">
        <v>2009</v>
      </c>
      <c r="I7509">
        <v>979</v>
      </c>
      <c r="J7509">
        <f t="shared" si="352"/>
        <v>20.09</v>
      </c>
      <c r="K7509">
        <f t="shared" si="353"/>
        <v>9.7899999999999991</v>
      </c>
    </row>
    <row r="7510" spans="1:11" x14ac:dyDescent="0.35">
      <c r="A7510" s="3">
        <v>44766</v>
      </c>
      <c r="B7510" s="4">
        <v>0.68391203703703696</v>
      </c>
      <c r="C7510" s="5">
        <v>7507</v>
      </c>
      <c r="D7510" s="1">
        <f t="shared" si="351"/>
        <v>44766.683912037035</v>
      </c>
      <c r="E7510">
        <v>7</v>
      </c>
      <c r="F7510">
        <v>25</v>
      </c>
      <c r="G7510">
        <v>60</v>
      </c>
      <c r="H7510">
        <v>2012</v>
      </c>
      <c r="I7510">
        <v>986</v>
      </c>
      <c r="J7510">
        <f t="shared" si="352"/>
        <v>20.12</v>
      </c>
      <c r="K7510">
        <f t="shared" si="353"/>
        <v>9.86</v>
      </c>
    </row>
    <row r="7511" spans="1:11" x14ac:dyDescent="0.35">
      <c r="A7511" s="3">
        <v>44766</v>
      </c>
      <c r="B7511" s="4">
        <v>0.68460648148148151</v>
      </c>
      <c r="C7511" s="5">
        <v>7508</v>
      </c>
      <c r="D7511" s="1">
        <f t="shared" si="351"/>
        <v>44766.684606481482</v>
      </c>
      <c r="E7511">
        <v>7</v>
      </c>
      <c r="F7511">
        <v>25</v>
      </c>
      <c r="G7511">
        <v>60</v>
      </c>
      <c r="H7511">
        <v>2009</v>
      </c>
      <c r="I7511">
        <v>984</v>
      </c>
      <c r="J7511">
        <f t="shared" si="352"/>
        <v>20.09</v>
      </c>
      <c r="K7511">
        <f t="shared" si="353"/>
        <v>9.84</v>
      </c>
    </row>
    <row r="7512" spans="1:11" x14ac:dyDescent="0.35">
      <c r="A7512" s="3">
        <v>44766</v>
      </c>
      <c r="B7512" s="4">
        <v>0.68530092592592595</v>
      </c>
      <c r="C7512" s="5">
        <v>7509</v>
      </c>
      <c r="D7512" s="1">
        <f t="shared" si="351"/>
        <v>44766.685300925928</v>
      </c>
      <c r="E7512">
        <v>7</v>
      </c>
      <c r="F7512">
        <v>25</v>
      </c>
      <c r="G7512">
        <v>60</v>
      </c>
      <c r="H7512">
        <v>2009</v>
      </c>
      <c r="I7512">
        <v>986</v>
      </c>
      <c r="J7512">
        <f t="shared" si="352"/>
        <v>20.09</v>
      </c>
      <c r="K7512">
        <f t="shared" si="353"/>
        <v>9.86</v>
      </c>
    </row>
    <row r="7513" spans="1:11" x14ac:dyDescent="0.35">
      <c r="A7513" s="3">
        <v>44766</v>
      </c>
      <c r="B7513" s="4">
        <v>0.68598379629629624</v>
      </c>
      <c r="C7513" s="5">
        <v>7510</v>
      </c>
      <c r="D7513" s="1">
        <f t="shared" si="351"/>
        <v>44766.685983796298</v>
      </c>
      <c r="E7513">
        <v>7</v>
      </c>
      <c r="F7513">
        <v>25</v>
      </c>
      <c r="G7513">
        <v>60</v>
      </c>
      <c r="H7513">
        <v>2012</v>
      </c>
      <c r="I7513">
        <v>989</v>
      </c>
      <c r="J7513">
        <f t="shared" si="352"/>
        <v>20.12</v>
      </c>
      <c r="K7513">
        <f t="shared" si="353"/>
        <v>9.89</v>
      </c>
    </row>
    <row r="7514" spans="1:11" x14ac:dyDescent="0.35">
      <c r="A7514" s="3">
        <v>44766</v>
      </c>
      <c r="B7514" s="4">
        <v>0.6866782407407408</v>
      </c>
      <c r="C7514" s="5">
        <v>7511</v>
      </c>
      <c r="D7514" s="1">
        <f t="shared" si="351"/>
        <v>44766.686678240738</v>
      </c>
      <c r="E7514">
        <v>7</v>
      </c>
      <c r="F7514">
        <v>25</v>
      </c>
      <c r="G7514">
        <v>60</v>
      </c>
      <c r="H7514">
        <v>2004</v>
      </c>
      <c r="I7514">
        <v>986</v>
      </c>
      <c r="J7514">
        <f t="shared" si="352"/>
        <v>20.04</v>
      </c>
      <c r="K7514">
        <f t="shared" si="353"/>
        <v>9.86</v>
      </c>
    </row>
    <row r="7515" spans="1:11" x14ac:dyDescent="0.35">
      <c r="A7515" s="3">
        <v>44766</v>
      </c>
      <c r="B7515" s="4">
        <v>0.68737268518518524</v>
      </c>
      <c r="C7515" s="5">
        <v>7512</v>
      </c>
      <c r="D7515" s="1">
        <f t="shared" si="351"/>
        <v>44766.687372685185</v>
      </c>
      <c r="E7515">
        <v>7</v>
      </c>
      <c r="F7515">
        <v>25</v>
      </c>
      <c r="G7515">
        <v>60</v>
      </c>
      <c r="H7515">
        <v>2007</v>
      </c>
      <c r="I7515">
        <v>989</v>
      </c>
      <c r="J7515">
        <f t="shared" si="352"/>
        <v>20.07</v>
      </c>
      <c r="K7515">
        <f t="shared" si="353"/>
        <v>9.89</v>
      </c>
    </row>
    <row r="7516" spans="1:11" x14ac:dyDescent="0.35">
      <c r="A7516" s="3">
        <v>44766</v>
      </c>
      <c r="B7516" s="4">
        <v>0.68807870370370372</v>
      </c>
      <c r="C7516" s="5">
        <v>7513</v>
      </c>
      <c r="D7516" s="1">
        <f t="shared" si="351"/>
        <v>44766.688078703701</v>
      </c>
      <c r="E7516">
        <v>7</v>
      </c>
      <c r="F7516">
        <v>25</v>
      </c>
      <c r="G7516">
        <v>60</v>
      </c>
      <c r="H7516">
        <v>2012</v>
      </c>
      <c r="I7516">
        <v>994</v>
      </c>
      <c r="J7516">
        <f t="shared" si="352"/>
        <v>20.12</v>
      </c>
      <c r="K7516">
        <f t="shared" si="353"/>
        <v>9.94</v>
      </c>
    </row>
    <row r="7517" spans="1:11" x14ac:dyDescent="0.35">
      <c r="A7517" s="3">
        <v>44766</v>
      </c>
      <c r="B7517" s="4">
        <v>0.68877314814814816</v>
      </c>
      <c r="C7517" s="5">
        <v>7514</v>
      </c>
      <c r="D7517" s="1">
        <f t="shared" si="351"/>
        <v>44766.688773148147</v>
      </c>
      <c r="E7517">
        <v>7</v>
      </c>
      <c r="F7517">
        <v>25</v>
      </c>
      <c r="G7517">
        <v>60</v>
      </c>
      <c r="H7517">
        <v>2014</v>
      </c>
      <c r="I7517">
        <v>989</v>
      </c>
      <c r="J7517">
        <f t="shared" si="352"/>
        <v>20.14</v>
      </c>
      <c r="K7517">
        <f t="shared" si="353"/>
        <v>9.89</v>
      </c>
    </row>
    <row r="7518" spans="1:11" x14ac:dyDescent="0.35">
      <c r="A7518" s="3">
        <v>44766</v>
      </c>
      <c r="B7518" s="4">
        <v>0.68946759259259249</v>
      </c>
      <c r="C7518" s="5">
        <v>7515</v>
      </c>
      <c r="D7518" s="1">
        <f t="shared" si="351"/>
        <v>44766.689467592594</v>
      </c>
      <c r="E7518">
        <v>7</v>
      </c>
      <c r="F7518">
        <v>25</v>
      </c>
      <c r="G7518">
        <v>60</v>
      </c>
      <c r="H7518">
        <v>2009</v>
      </c>
      <c r="I7518">
        <v>981</v>
      </c>
      <c r="J7518">
        <f t="shared" si="352"/>
        <v>20.09</v>
      </c>
      <c r="K7518">
        <f t="shared" si="353"/>
        <v>9.81</v>
      </c>
    </row>
    <row r="7519" spans="1:11" x14ac:dyDescent="0.35">
      <c r="A7519" s="3">
        <v>44766</v>
      </c>
      <c r="B7519" s="4">
        <v>0.69016203703703705</v>
      </c>
      <c r="C7519" s="5">
        <v>7516</v>
      </c>
      <c r="D7519" s="1">
        <f t="shared" si="351"/>
        <v>44766.690162037034</v>
      </c>
      <c r="E7519">
        <v>7</v>
      </c>
      <c r="F7519">
        <v>25</v>
      </c>
      <c r="G7519">
        <v>60</v>
      </c>
      <c r="H7519">
        <v>2007</v>
      </c>
      <c r="I7519">
        <v>979</v>
      </c>
      <c r="J7519">
        <f t="shared" si="352"/>
        <v>20.07</v>
      </c>
      <c r="K7519">
        <f t="shared" si="353"/>
        <v>9.7899999999999991</v>
      </c>
    </row>
    <row r="7520" spans="1:11" x14ac:dyDescent="0.35">
      <c r="A7520" s="3">
        <v>44766</v>
      </c>
      <c r="B7520" s="4">
        <v>0.69085648148148149</v>
      </c>
      <c r="C7520" s="5">
        <v>7517</v>
      </c>
      <c r="D7520" s="1">
        <f t="shared" si="351"/>
        <v>44766.69085648148</v>
      </c>
      <c r="E7520">
        <v>7</v>
      </c>
      <c r="F7520">
        <v>25</v>
      </c>
      <c r="G7520">
        <v>60</v>
      </c>
      <c r="H7520">
        <v>2012</v>
      </c>
      <c r="I7520">
        <v>981</v>
      </c>
      <c r="J7520">
        <f t="shared" si="352"/>
        <v>20.12</v>
      </c>
      <c r="K7520">
        <f t="shared" si="353"/>
        <v>9.81</v>
      </c>
    </row>
    <row r="7521" spans="1:11" x14ac:dyDescent="0.35">
      <c r="A7521" s="3">
        <v>44766</v>
      </c>
      <c r="B7521" s="4">
        <v>0.69155092592592593</v>
      </c>
      <c r="C7521" s="5">
        <v>7518</v>
      </c>
      <c r="D7521" s="1">
        <f t="shared" si="351"/>
        <v>44766.691550925927</v>
      </c>
      <c r="E7521">
        <v>7</v>
      </c>
      <c r="F7521">
        <v>25</v>
      </c>
      <c r="G7521">
        <v>60</v>
      </c>
      <c r="H7521">
        <v>2004</v>
      </c>
      <c r="I7521">
        <v>949</v>
      </c>
      <c r="J7521">
        <f t="shared" si="352"/>
        <v>20.04</v>
      </c>
      <c r="K7521">
        <f t="shared" si="353"/>
        <v>9.49</v>
      </c>
    </row>
    <row r="7522" spans="1:11" x14ac:dyDescent="0.35">
      <c r="A7522" s="3">
        <v>44766</v>
      </c>
      <c r="B7522" s="4">
        <v>0.69223379629629633</v>
      </c>
      <c r="C7522" s="5">
        <v>7519</v>
      </c>
      <c r="D7522" s="1">
        <f t="shared" si="351"/>
        <v>44766.692233796297</v>
      </c>
      <c r="E7522">
        <v>7</v>
      </c>
      <c r="F7522">
        <v>25</v>
      </c>
      <c r="G7522">
        <v>60</v>
      </c>
      <c r="H7522">
        <v>2004</v>
      </c>
      <c r="I7522">
        <v>986</v>
      </c>
      <c r="J7522">
        <f t="shared" si="352"/>
        <v>20.04</v>
      </c>
      <c r="K7522">
        <f t="shared" si="353"/>
        <v>9.86</v>
      </c>
    </row>
    <row r="7523" spans="1:11" x14ac:dyDescent="0.35">
      <c r="A7523" s="3">
        <v>44766</v>
      </c>
      <c r="B7523" s="4">
        <v>0.69292824074074078</v>
      </c>
      <c r="C7523" s="5">
        <v>7520</v>
      </c>
      <c r="D7523" s="1">
        <f t="shared" si="351"/>
        <v>44766.692928240744</v>
      </c>
      <c r="E7523">
        <v>7</v>
      </c>
      <c r="F7523">
        <v>25</v>
      </c>
      <c r="G7523">
        <v>60</v>
      </c>
      <c r="H7523">
        <v>1990</v>
      </c>
      <c r="I7523">
        <v>976</v>
      </c>
      <c r="J7523">
        <f t="shared" si="352"/>
        <v>19.899999999999999</v>
      </c>
      <c r="K7523">
        <f t="shared" si="353"/>
        <v>9.76</v>
      </c>
    </row>
    <row r="7524" spans="1:11" x14ac:dyDescent="0.35">
      <c r="A7524" s="3">
        <v>44766</v>
      </c>
      <c r="B7524" s="4">
        <v>0.69362268518518511</v>
      </c>
      <c r="C7524" s="5">
        <v>7521</v>
      </c>
      <c r="D7524" s="1">
        <f t="shared" si="351"/>
        <v>44766.693622685183</v>
      </c>
      <c r="E7524">
        <v>7</v>
      </c>
      <c r="F7524">
        <v>25</v>
      </c>
      <c r="G7524">
        <v>60</v>
      </c>
      <c r="H7524">
        <v>1975</v>
      </c>
      <c r="I7524">
        <v>974</v>
      </c>
      <c r="J7524">
        <f t="shared" si="352"/>
        <v>19.75</v>
      </c>
      <c r="K7524">
        <f t="shared" si="353"/>
        <v>9.74</v>
      </c>
    </row>
    <row r="7525" spans="1:11" x14ac:dyDescent="0.35">
      <c r="A7525" s="3">
        <v>44766</v>
      </c>
      <c r="B7525" s="4">
        <v>0.6943287037037037</v>
      </c>
      <c r="C7525" s="5">
        <v>7522</v>
      </c>
      <c r="D7525" s="1">
        <f t="shared" si="351"/>
        <v>44766.694328703707</v>
      </c>
      <c r="E7525">
        <v>7</v>
      </c>
      <c r="F7525">
        <v>25</v>
      </c>
      <c r="G7525">
        <v>60</v>
      </c>
      <c r="H7525">
        <v>1965</v>
      </c>
      <c r="I7525">
        <v>966</v>
      </c>
      <c r="J7525">
        <f t="shared" si="352"/>
        <v>19.649999999999999</v>
      </c>
      <c r="K7525">
        <f t="shared" si="353"/>
        <v>9.66</v>
      </c>
    </row>
    <row r="7526" spans="1:11" x14ac:dyDescent="0.35">
      <c r="A7526" s="3">
        <v>44766</v>
      </c>
      <c r="B7526" s="4">
        <v>0.69502314814814825</v>
      </c>
      <c r="C7526" s="5">
        <v>7523</v>
      </c>
      <c r="D7526" s="1">
        <f t="shared" si="351"/>
        <v>44766.695023148146</v>
      </c>
      <c r="E7526">
        <v>7</v>
      </c>
      <c r="F7526">
        <v>25</v>
      </c>
      <c r="G7526">
        <v>60</v>
      </c>
      <c r="H7526">
        <v>1948</v>
      </c>
      <c r="I7526">
        <v>966</v>
      </c>
      <c r="J7526">
        <f t="shared" si="352"/>
        <v>19.48</v>
      </c>
      <c r="K7526">
        <f t="shared" si="353"/>
        <v>9.66</v>
      </c>
    </row>
    <row r="7527" spans="1:11" x14ac:dyDescent="0.35">
      <c r="A7527" s="3">
        <v>44766</v>
      </c>
      <c r="B7527" s="4">
        <v>0.69571759259259258</v>
      </c>
      <c r="C7527" s="5">
        <v>7524</v>
      </c>
      <c r="D7527" s="1">
        <f t="shared" si="351"/>
        <v>44766.695717592593</v>
      </c>
      <c r="E7527">
        <v>7</v>
      </c>
      <c r="F7527">
        <v>25</v>
      </c>
      <c r="G7527">
        <v>60</v>
      </c>
      <c r="H7527">
        <v>1920</v>
      </c>
      <c r="I7527">
        <v>981</v>
      </c>
      <c r="J7527">
        <f t="shared" si="352"/>
        <v>19.2</v>
      </c>
      <c r="K7527">
        <f t="shared" si="353"/>
        <v>9.81</v>
      </c>
    </row>
    <row r="7528" spans="1:11" x14ac:dyDescent="0.35">
      <c r="A7528" s="3">
        <v>44766</v>
      </c>
      <c r="B7528" s="4">
        <v>0.69641203703703702</v>
      </c>
      <c r="C7528" s="5">
        <v>7525</v>
      </c>
      <c r="D7528" s="1">
        <f t="shared" si="351"/>
        <v>44766.696412037039</v>
      </c>
      <c r="E7528">
        <v>7</v>
      </c>
      <c r="F7528">
        <v>25</v>
      </c>
      <c r="G7528">
        <v>60</v>
      </c>
      <c r="H7528">
        <v>1896</v>
      </c>
      <c r="I7528">
        <v>979</v>
      </c>
      <c r="J7528">
        <f t="shared" si="352"/>
        <v>18.96</v>
      </c>
      <c r="K7528">
        <f t="shared" si="353"/>
        <v>9.7899999999999991</v>
      </c>
    </row>
    <row r="7529" spans="1:11" x14ac:dyDescent="0.35">
      <c r="A7529" s="3">
        <v>44766</v>
      </c>
      <c r="B7529" s="4">
        <v>0.69710648148148147</v>
      </c>
      <c r="C7529" s="5">
        <v>7526</v>
      </c>
      <c r="D7529" s="1">
        <f t="shared" si="351"/>
        <v>44766.697106481479</v>
      </c>
      <c r="E7529">
        <v>7</v>
      </c>
      <c r="F7529">
        <v>25</v>
      </c>
      <c r="G7529">
        <v>60</v>
      </c>
      <c r="H7529">
        <v>1876</v>
      </c>
      <c r="I7529">
        <v>969</v>
      </c>
      <c r="J7529">
        <f t="shared" si="352"/>
        <v>18.760000000000002</v>
      </c>
      <c r="K7529">
        <f t="shared" si="353"/>
        <v>9.69</v>
      </c>
    </row>
    <row r="7530" spans="1:11" x14ac:dyDescent="0.35">
      <c r="A7530" s="3">
        <v>44766</v>
      </c>
      <c r="B7530" s="4">
        <v>0.69780092592592602</v>
      </c>
      <c r="C7530" s="5">
        <v>7527</v>
      </c>
      <c r="D7530" s="1">
        <f t="shared" si="351"/>
        <v>44766.697800925926</v>
      </c>
      <c r="E7530">
        <v>7</v>
      </c>
      <c r="F7530">
        <v>25</v>
      </c>
      <c r="G7530">
        <v>60</v>
      </c>
      <c r="H7530">
        <v>1856</v>
      </c>
      <c r="I7530">
        <v>961</v>
      </c>
      <c r="J7530">
        <f t="shared" si="352"/>
        <v>18.559999999999999</v>
      </c>
      <c r="K7530">
        <f t="shared" si="353"/>
        <v>9.61</v>
      </c>
    </row>
    <row r="7531" spans="1:11" x14ac:dyDescent="0.35">
      <c r="A7531" s="3">
        <v>44766</v>
      </c>
      <c r="B7531" s="4">
        <v>0.69849537037037035</v>
      </c>
      <c r="C7531" s="5">
        <v>7528</v>
      </c>
      <c r="D7531" s="1">
        <f t="shared" si="351"/>
        <v>44766.698495370372</v>
      </c>
      <c r="E7531">
        <v>7</v>
      </c>
      <c r="F7531">
        <v>25</v>
      </c>
      <c r="G7531">
        <v>60</v>
      </c>
      <c r="H7531">
        <v>1821</v>
      </c>
      <c r="I7531">
        <v>964</v>
      </c>
      <c r="J7531">
        <f t="shared" si="352"/>
        <v>18.21</v>
      </c>
      <c r="K7531">
        <f t="shared" si="353"/>
        <v>9.64</v>
      </c>
    </row>
    <row r="7532" spans="1:11" x14ac:dyDescent="0.35">
      <c r="A7532" s="3">
        <v>44766</v>
      </c>
      <c r="B7532" s="4">
        <v>0.69917824074074064</v>
      </c>
      <c r="C7532" s="5">
        <v>7529</v>
      </c>
      <c r="D7532" s="1">
        <f t="shared" si="351"/>
        <v>44766.699178240742</v>
      </c>
      <c r="E7532">
        <v>7</v>
      </c>
      <c r="F7532">
        <v>25</v>
      </c>
      <c r="G7532">
        <v>60</v>
      </c>
      <c r="H7532">
        <v>1801</v>
      </c>
      <c r="I7532">
        <v>974</v>
      </c>
      <c r="J7532">
        <f t="shared" si="352"/>
        <v>18.010000000000002</v>
      </c>
      <c r="K7532">
        <f t="shared" si="353"/>
        <v>9.74</v>
      </c>
    </row>
    <row r="7533" spans="1:11" x14ac:dyDescent="0.35">
      <c r="A7533" s="3">
        <v>44766</v>
      </c>
      <c r="B7533" s="4">
        <v>0.69987268518518519</v>
      </c>
      <c r="C7533" s="5">
        <v>7530</v>
      </c>
      <c r="D7533" s="1">
        <f t="shared" si="351"/>
        <v>44766.699872685182</v>
      </c>
      <c r="E7533">
        <v>7</v>
      </c>
      <c r="F7533">
        <v>25</v>
      </c>
      <c r="G7533">
        <v>60</v>
      </c>
      <c r="H7533">
        <v>1762</v>
      </c>
      <c r="I7533">
        <v>964</v>
      </c>
      <c r="J7533">
        <f t="shared" si="352"/>
        <v>17.62</v>
      </c>
      <c r="K7533">
        <f t="shared" si="353"/>
        <v>9.64</v>
      </c>
    </row>
    <row r="7534" spans="1:11" x14ac:dyDescent="0.35">
      <c r="A7534" s="3">
        <v>44766</v>
      </c>
      <c r="B7534" s="4">
        <v>0.70057870370370379</v>
      </c>
      <c r="C7534" s="5">
        <v>7531</v>
      </c>
      <c r="D7534" s="1">
        <f t="shared" si="351"/>
        <v>44766.700578703705</v>
      </c>
      <c r="E7534">
        <v>7</v>
      </c>
      <c r="F7534">
        <v>25</v>
      </c>
      <c r="G7534">
        <v>60</v>
      </c>
      <c r="H7534">
        <v>1727</v>
      </c>
      <c r="I7534">
        <v>961</v>
      </c>
      <c r="J7534">
        <f t="shared" si="352"/>
        <v>17.27</v>
      </c>
      <c r="K7534">
        <f t="shared" si="353"/>
        <v>9.61</v>
      </c>
    </row>
    <row r="7535" spans="1:11" x14ac:dyDescent="0.35">
      <c r="A7535" s="3">
        <v>44766</v>
      </c>
      <c r="B7535" s="4">
        <v>0.70127314814814812</v>
      </c>
      <c r="C7535" s="5">
        <v>7532</v>
      </c>
      <c r="D7535" s="1">
        <f t="shared" si="351"/>
        <v>44766.701273148145</v>
      </c>
      <c r="E7535">
        <v>7</v>
      </c>
      <c r="F7535">
        <v>25</v>
      </c>
      <c r="G7535">
        <v>60</v>
      </c>
      <c r="H7535">
        <v>1705</v>
      </c>
      <c r="I7535">
        <v>971</v>
      </c>
      <c r="J7535">
        <f t="shared" si="352"/>
        <v>17.05</v>
      </c>
      <c r="K7535">
        <f t="shared" si="353"/>
        <v>9.7100000000000009</v>
      </c>
    </row>
    <row r="7536" spans="1:11" x14ac:dyDescent="0.35">
      <c r="A7536" s="3">
        <v>44766</v>
      </c>
      <c r="B7536" s="4">
        <v>0.70196759259259256</v>
      </c>
      <c r="C7536" s="5">
        <v>7533</v>
      </c>
      <c r="D7536" s="1">
        <f t="shared" si="351"/>
        <v>44766.701967592591</v>
      </c>
      <c r="E7536">
        <v>7</v>
      </c>
      <c r="F7536">
        <v>25</v>
      </c>
      <c r="G7536">
        <v>60</v>
      </c>
      <c r="H7536">
        <v>1665</v>
      </c>
      <c r="I7536">
        <v>959</v>
      </c>
      <c r="J7536">
        <f t="shared" si="352"/>
        <v>16.649999999999999</v>
      </c>
      <c r="K7536">
        <f t="shared" si="353"/>
        <v>9.59</v>
      </c>
    </row>
    <row r="7537" spans="1:11" x14ac:dyDescent="0.35">
      <c r="A7537" s="3">
        <v>44766</v>
      </c>
      <c r="B7537" s="4">
        <v>0.702662037037037</v>
      </c>
      <c r="C7537" s="5">
        <v>7534</v>
      </c>
      <c r="D7537" s="1">
        <f t="shared" si="351"/>
        <v>44766.702662037038</v>
      </c>
      <c r="E7537">
        <v>7</v>
      </c>
      <c r="F7537">
        <v>25</v>
      </c>
      <c r="G7537">
        <v>60</v>
      </c>
      <c r="H7537">
        <v>1633</v>
      </c>
      <c r="I7537">
        <v>954</v>
      </c>
      <c r="J7537">
        <f t="shared" si="352"/>
        <v>16.329999999999998</v>
      </c>
      <c r="K7537">
        <f t="shared" si="353"/>
        <v>9.5399999999999991</v>
      </c>
    </row>
    <row r="7538" spans="1:11" x14ac:dyDescent="0.35">
      <c r="A7538" s="3">
        <v>44766</v>
      </c>
      <c r="B7538" s="4">
        <v>0.70335648148148155</v>
      </c>
      <c r="C7538" s="5">
        <v>7535</v>
      </c>
      <c r="D7538" s="1">
        <f t="shared" si="351"/>
        <v>44766.703356481485</v>
      </c>
      <c r="E7538">
        <v>7</v>
      </c>
      <c r="F7538">
        <v>25</v>
      </c>
      <c r="G7538">
        <v>60</v>
      </c>
      <c r="H7538">
        <v>1603</v>
      </c>
      <c r="I7538">
        <v>951</v>
      </c>
      <c r="J7538">
        <f t="shared" si="352"/>
        <v>16.03</v>
      </c>
      <c r="K7538">
        <f t="shared" si="353"/>
        <v>9.51</v>
      </c>
    </row>
    <row r="7539" spans="1:11" x14ac:dyDescent="0.35">
      <c r="A7539" s="3">
        <v>44766</v>
      </c>
      <c r="B7539" s="4">
        <v>0.70405092592592589</v>
      </c>
      <c r="C7539" s="5">
        <v>7536</v>
      </c>
      <c r="D7539" s="1">
        <f t="shared" si="351"/>
        <v>44766.704050925924</v>
      </c>
      <c r="E7539">
        <v>7</v>
      </c>
      <c r="F7539">
        <v>25</v>
      </c>
      <c r="G7539">
        <v>60</v>
      </c>
      <c r="H7539">
        <v>1571</v>
      </c>
      <c r="I7539">
        <v>951</v>
      </c>
      <c r="J7539">
        <f t="shared" si="352"/>
        <v>15.71</v>
      </c>
      <c r="K7539">
        <f t="shared" si="353"/>
        <v>9.51</v>
      </c>
    </row>
    <row r="7540" spans="1:11" x14ac:dyDescent="0.35">
      <c r="A7540" s="3">
        <v>44766</v>
      </c>
      <c r="B7540" s="4">
        <v>0.7047337962962964</v>
      </c>
      <c r="C7540" s="5">
        <v>7537</v>
      </c>
      <c r="D7540" s="1">
        <f t="shared" si="351"/>
        <v>44766.704733796294</v>
      </c>
      <c r="E7540">
        <v>7</v>
      </c>
      <c r="F7540">
        <v>25</v>
      </c>
      <c r="G7540">
        <v>60</v>
      </c>
      <c r="H7540">
        <v>1532</v>
      </c>
      <c r="I7540">
        <v>1003</v>
      </c>
      <c r="J7540">
        <f t="shared" si="352"/>
        <v>15.32</v>
      </c>
      <c r="K7540">
        <f t="shared" si="353"/>
        <v>10.029999999999999</v>
      </c>
    </row>
    <row r="7541" spans="1:11" x14ac:dyDescent="0.35">
      <c r="A7541" s="3">
        <v>44766</v>
      </c>
      <c r="B7541" s="4">
        <v>0.70542824074074073</v>
      </c>
      <c r="C7541" s="5">
        <v>7538</v>
      </c>
      <c r="D7541" s="1">
        <f t="shared" si="351"/>
        <v>44766.705428240741</v>
      </c>
      <c r="E7541">
        <v>7</v>
      </c>
      <c r="F7541">
        <v>25</v>
      </c>
      <c r="G7541">
        <v>60</v>
      </c>
      <c r="H7541">
        <v>1504</v>
      </c>
      <c r="I7541">
        <v>946</v>
      </c>
      <c r="J7541">
        <f t="shared" si="352"/>
        <v>15.04</v>
      </c>
      <c r="K7541">
        <f t="shared" si="353"/>
        <v>9.4600000000000009</v>
      </c>
    </row>
    <row r="7542" spans="1:11" x14ac:dyDescent="0.35">
      <c r="A7542" s="3">
        <v>44766</v>
      </c>
      <c r="B7542" s="4">
        <v>0.70612268518518517</v>
      </c>
      <c r="C7542" s="5">
        <v>7539</v>
      </c>
      <c r="D7542" s="1">
        <f t="shared" si="351"/>
        <v>44766.706122685187</v>
      </c>
      <c r="E7542">
        <v>7</v>
      </c>
      <c r="F7542">
        <v>25</v>
      </c>
      <c r="G7542">
        <v>60</v>
      </c>
      <c r="H7542">
        <v>1475</v>
      </c>
      <c r="I7542">
        <v>944</v>
      </c>
      <c r="J7542">
        <f t="shared" si="352"/>
        <v>14.75</v>
      </c>
      <c r="K7542">
        <f t="shared" si="353"/>
        <v>9.44</v>
      </c>
    </row>
    <row r="7543" spans="1:11" x14ac:dyDescent="0.35">
      <c r="A7543" s="3">
        <v>44766</v>
      </c>
      <c r="B7543" s="4">
        <v>0.70682870370370365</v>
      </c>
      <c r="C7543" s="5">
        <v>7540</v>
      </c>
      <c r="D7543" s="1">
        <f t="shared" si="351"/>
        <v>44766.706828703704</v>
      </c>
      <c r="E7543">
        <v>7</v>
      </c>
      <c r="F7543">
        <v>25</v>
      </c>
      <c r="G7543">
        <v>60</v>
      </c>
      <c r="H7543">
        <v>1448</v>
      </c>
      <c r="I7543">
        <v>949</v>
      </c>
      <c r="J7543">
        <f t="shared" si="352"/>
        <v>14.48</v>
      </c>
      <c r="K7543">
        <f t="shared" si="353"/>
        <v>9.49</v>
      </c>
    </row>
    <row r="7544" spans="1:11" x14ac:dyDescent="0.35">
      <c r="A7544" s="3">
        <v>44766</v>
      </c>
      <c r="B7544" s="4">
        <v>0.7075231481481481</v>
      </c>
      <c r="C7544" s="5">
        <v>7541</v>
      </c>
      <c r="D7544" s="1">
        <f t="shared" si="351"/>
        <v>44766.70752314815</v>
      </c>
      <c r="E7544">
        <v>7</v>
      </c>
      <c r="F7544">
        <v>25</v>
      </c>
      <c r="G7544">
        <v>60</v>
      </c>
      <c r="H7544">
        <v>1425</v>
      </c>
      <c r="I7544">
        <v>949</v>
      </c>
      <c r="J7544">
        <f t="shared" si="352"/>
        <v>14.25</v>
      </c>
      <c r="K7544">
        <f t="shared" si="353"/>
        <v>9.49</v>
      </c>
    </row>
    <row r="7545" spans="1:11" x14ac:dyDescent="0.35">
      <c r="A7545" s="3">
        <v>44766</v>
      </c>
      <c r="B7545" s="4">
        <v>0.70821759259259265</v>
      </c>
      <c r="C7545" s="5">
        <v>7542</v>
      </c>
      <c r="D7545" s="1">
        <f t="shared" si="351"/>
        <v>44766.70821759259</v>
      </c>
      <c r="E7545">
        <v>7</v>
      </c>
      <c r="F7545">
        <v>25</v>
      </c>
      <c r="G7545">
        <v>60</v>
      </c>
      <c r="H7545">
        <v>1393</v>
      </c>
      <c r="I7545">
        <v>937</v>
      </c>
      <c r="J7545">
        <f t="shared" si="352"/>
        <v>13.93</v>
      </c>
      <c r="K7545">
        <f t="shared" si="353"/>
        <v>9.3699999999999992</v>
      </c>
    </row>
    <row r="7546" spans="1:11" x14ac:dyDescent="0.35">
      <c r="A7546" s="3">
        <v>44766</v>
      </c>
      <c r="B7546" s="4">
        <v>0.70891203703703709</v>
      </c>
      <c r="C7546" s="5">
        <v>7543</v>
      </c>
      <c r="D7546" s="1">
        <f t="shared" si="351"/>
        <v>44766.708912037036</v>
      </c>
      <c r="E7546">
        <v>7</v>
      </c>
      <c r="F7546">
        <v>25</v>
      </c>
      <c r="G7546">
        <v>60</v>
      </c>
      <c r="H7546">
        <v>1366</v>
      </c>
      <c r="I7546">
        <v>934</v>
      </c>
      <c r="J7546">
        <f t="shared" si="352"/>
        <v>13.66</v>
      </c>
      <c r="K7546">
        <f t="shared" si="353"/>
        <v>9.34</v>
      </c>
    </row>
    <row r="7547" spans="1:11" x14ac:dyDescent="0.35">
      <c r="A7547" s="3">
        <v>44766</v>
      </c>
      <c r="B7547" s="4">
        <v>0.70960648148148142</v>
      </c>
      <c r="C7547" s="5">
        <v>7544</v>
      </c>
      <c r="D7547" s="1">
        <f t="shared" si="351"/>
        <v>44766.709606481483</v>
      </c>
      <c r="E7547">
        <v>7</v>
      </c>
      <c r="F7547">
        <v>25</v>
      </c>
      <c r="G7547">
        <v>60</v>
      </c>
      <c r="H7547">
        <v>1344</v>
      </c>
      <c r="I7547">
        <v>934</v>
      </c>
      <c r="J7547">
        <f t="shared" si="352"/>
        <v>13.44</v>
      </c>
      <c r="K7547">
        <f t="shared" si="353"/>
        <v>9.34</v>
      </c>
    </row>
    <row r="7548" spans="1:11" x14ac:dyDescent="0.35">
      <c r="A7548" s="3">
        <v>44766</v>
      </c>
      <c r="B7548" s="4">
        <v>0.71030092592592586</v>
      </c>
      <c r="C7548" s="5">
        <v>7545</v>
      </c>
      <c r="D7548" s="1">
        <f t="shared" si="351"/>
        <v>44766.710300925923</v>
      </c>
      <c r="E7548">
        <v>7</v>
      </c>
      <c r="F7548">
        <v>25</v>
      </c>
      <c r="G7548">
        <v>60</v>
      </c>
      <c r="H7548">
        <v>1324</v>
      </c>
      <c r="I7548">
        <v>927</v>
      </c>
      <c r="J7548">
        <f t="shared" si="352"/>
        <v>13.24</v>
      </c>
      <c r="K7548">
        <f t="shared" si="353"/>
        <v>9.27</v>
      </c>
    </row>
    <row r="7549" spans="1:11" x14ac:dyDescent="0.35">
      <c r="A7549" s="3">
        <v>44766</v>
      </c>
      <c r="B7549" s="4">
        <v>0.71099537037037042</v>
      </c>
      <c r="C7549" s="5">
        <v>7546</v>
      </c>
      <c r="D7549" s="1">
        <f t="shared" si="351"/>
        <v>44766.710995370369</v>
      </c>
      <c r="E7549">
        <v>7</v>
      </c>
      <c r="F7549">
        <v>25</v>
      </c>
      <c r="G7549">
        <v>60</v>
      </c>
      <c r="H7549">
        <v>1306</v>
      </c>
      <c r="I7549">
        <v>929</v>
      </c>
      <c r="J7549">
        <f t="shared" si="352"/>
        <v>13.06</v>
      </c>
      <c r="K7549">
        <f t="shared" si="353"/>
        <v>9.2899999999999991</v>
      </c>
    </row>
    <row r="7550" spans="1:11" x14ac:dyDescent="0.35">
      <c r="A7550" s="3">
        <v>44766</v>
      </c>
      <c r="B7550" s="4">
        <v>0.71167824074074071</v>
      </c>
      <c r="C7550" s="5">
        <v>7547</v>
      </c>
      <c r="D7550" s="1">
        <f t="shared" si="351"/>
        <v>44766.711678240739</v>
      </c>
      <c r="E7550">
        <v>7</v>
      </c>
      <c r="F7550">
        <v>25</v>
      </c>
      <c r="G7550">
        <v>60</v>
      </c>
      <c r="H7550">
        <v>1289</v>
      </c>
      <c r="I7550">
        <v>929</v>
      </c>
      <c r="J7550">
        <f t="shared" si="352"/>
        <v>12.89</v>
      </c>
      <c r="K7550">
        <f t="shared" si="353"/>
        <v>9.2899999999999991</v>
      </c>
    </row>
    <row r="7551" spans="1:11" x14ac:dyDescent="0.35">
      <c r="A7551" s="3">
        <v>44766</v>
      </c>
      <c r="B7551" s="4">
        <v>0.71237268518518515</v>
      </c>
      <c r="C7551" s="5">
        <v>7548</v>
      </c>
      <c r="D7551" s="1">
        <f t="shared" si="351"/>
        <v>44766.712372685186</v>
      </c>
      <c r="E7551">
        <v>7</v>
      </c>
      <c r="F7551">
        <v>25</v>
      </c>
      <c r="G7551">
        <v>60</v>
      </c>
      <c r="H7551">
        <v>1269</v>
      </c>
      <c r="I7551">
        <v>917</v>
      </c>
      <c r="J7551">
        <f t="shared" si="352"/>
        <v>12.69</v>
      </c>
      <c r="K7551">
        <f t="shared" si="353"/>
        <v>9.17</v>
      </c>
    </row>
    <row r="7552" spans="1:11" x14ac:dyDescent="0.35">
      <c r="A7552" s="3">
        <v>44766</v>
      </c>
      <c r="B7552" s="4">
        <v>0.71307870370370363</v>
      </c>
      <c r="C7552" s="5">
        <v>7549</v>
      </c>
      <c r="D7552" s="1">
        <f t="shared" si="351"/>
        <v>44766.713078703702</v>
      </c>
      <c r="E7552">
        <v>7</v>
      </c>
      <c r="F7552">
        <v>25</v>
      </c>
      <c r="G7552">
        <v>60</v>
      </c>
      <c r="H7552">
        <v>1250</v>
      </c>
      <c r="I7552">
        <v>922</v>
      </c>
      <c r="J7552">
        <f t="shared" si="352"/>
        <v>12.5</v>
      </c>
      <c r="K7552">
        <f t="shared" si="353"/>
        <v>9.2200000000000006</v>
      </c>
    </row>
    <row r="7553" spans="1:11" x14ac:dyDescent="0.35">
      <c r="A7553" s="3">
        <v>44766</v>
      </c>
      <c r="B7553" s="4">
        <v>0.71377314814814818</v>
      </c>
      <c r="C7553" s="5">
        <v>7550</v>
      </c>
      <c r="D7553" s="1">
        <f t="shared" si="351"/>
        <v>44766.713773148149</v>
      </c>
      <c r="E7553">
        <v>7</v>
      </c>
      <c r="F7553">
        <v>25</v>
      </c>
      <c r="G7553">
        <v>60</v>
      </c>
      <c r="H7553">
        <v>1240</v>
      </c>
      <c r="I7553">
        <v>927</v>
      </c>
      <c r="J7553">
        <f t="shared" si="352"/>
        <v>12.4</v>
      </c>
      <c r="K7553">
        <f t="shared" si="353"/>
        <v>9.27</v>
      </c>
    </row>
    <row r="7554" spans="1:11" x14ac:dyDescent="0.35">
      <c r="A7554" s="3">
        <v>44766</v>
      </c>
      <c r="B7554" s="4">
        <v>0.71446759259259263</v>
      </c>
      <c r="C7554" s="5">
        <v>7551</v>
      </c>
      <c r="D7554" s="1">
        <f t="shared" si="351"/>
        <v>44766.714467592596</v>
      </c>
      <c r="E7554">
        <v>7</v>
      </c>
      <c r="F7554">
        <v>25</v>
      </c>
      <c r="G7554">
        <v>60</v>
      </c>
      <c r="H7554">
        <v>1222</v>
      </c>
      <c r="I7554">
        <v>919</v>
      </c>
      <c r="J7554">
        <f t="shared" si="352"/>
        <v>12.22</v>
      </c>
      <c r="K7554">
        <f t="shared" si="353"/>
        <v>9.19</v>
      </c>
    </row>
    <row r="7555" spans="1:11" x14ac:dyDescent="0.35">
      <c r="A7555" s="3">
        <v>44766</v>
      </c>
      <c r="B7555" s="4">
        <v>0.71516203703703696</v>
      </c>
      <c r="C7555" s="5">
        <v>7552</v>
      </c>
      <c r="D7555" s="1">
        <f t="shared" si="351"/>
        <v>44766.715162037035</v>
      </c>
      <c r="E7555">
        <v>7</v>
      </c>
      <c r="F7555">
        <v>25</v>
      </c>
      <c r="G7555">
        <v>60</v>
      </c>
      <c r="H7555">
        <v>1207</v>
      </c>
      <c r="I7555">
        <v>914</v>
      </c>
      <c r="J7555">
        <f t="shared" si="352"/>
        <v>12.07</v>
      </c>
      <c r="K7555">
        <f t="shared" si="353"/>
        <v>9.14</v>
      </c>
    </row>
    <row r="7556" spans="1:11" x14ac:dyDescent="0.35">
      <c r="A7556" s="3">
        <v>44766</v>
      </c>
      <c r="B7556" s="4">
        <v>0.71585648148148151</v>
      </c>
      <c r="C7556" s="5">
        <v>7553</v>
      </c>
      <c r="D7556" s="1">
        <f t="shared" si="351"/>
        <v>44766.715856481482</v>
      </c>
      <c r="E7556">
        <v>7</v>
      </c>
      <c r="F7556">
        <v>25</v>
      </c>
      <c r="G7556">
        <v>60</v>
      </c>
      <c r="H7556">
        <v>1195</v>
      </c>
      <c r="I7556">
        <v>919</v>
      </c>
      <c r="J7556">
        <f t="shared" si="352"/>
        <v>11.95</v>
      </c>
      <c r="K7556">
        <f t="shared" si="353"/>
        <v>9.19</v>
      </c>
    </row>
    <row r="7557" spans="1:11" x14ac:dyDescent="0.35">
      <c r="A7557" s="3">
        <v>44766</v>
      </c>
      <c r="B7557" s="4">
        <v>0.71655092592592595</v>
      </c>
      <c r="C7557" s="5">
        <v>7554</v>
      </c>
      <c r="D7557" s="1">
        <f t="shared" ref="D7557:D7620" si="354">A7557+B7557</f>
        <v>44766.716550925928</v>
      </c>
      <c r="E7557">
        <v>7</v>
      </c>
      <c r="F7557">
        <v>25</v>
      </c>
      <c r="G7557">
        <v>60</v>
      </c>
      <c r="H7557">
        <v>1185</v>
      </c>
      <c r="I7557">
        <v>914</v>
      </c>
      <c r="J7557">
        <f t="shared" ref="J7557:J7620" si="355">H7557/100</f>
        <v>11.85</v>
      </c>
      <c r="K7557">
        <f t="shared" ref="K7557:K7620" si="356">I7557/100</f>
        <v>9.14</v>
      </c>
    </row>
    <row r="7558" spans="1:11" x14ac:dyDescent="0.35">
      <c r="A7558" s="3">
        <v>44766</v>
      </c>
      <c r="B7558" s="4">
        <v>0.71724537037037039</v>
      </c>
      <c r="C7558" s="5">
        <v>7555</v>
      </c>
      <c r="D7558" s="1">
        <f t="shared" si="354"/>
        <v>44766.717245370368</v>
      </c>
      <c r="E7558">
        <v>7</v>
      </c>
      <c r="F7558">
        <v>25</v>
      </c>
      <c r="G7558">
        <v>60</v>
      </c>
      <c r="H7558">
        <v>1173</v>
      </c>
      <c r="I7558">
        <v>904</v>
      </c>
      <c r="J7558">
        <f t="shared" si="355"/>
        <v>11.73</v>
      </c>
      <c r="K7558">
        <f t="shared" si="356"/>
        <v>9.0399999999999991</v>
      </c>
    </row>
    <row r="7559" spans="1:11" x14ac:dyDescent="0.35">
      <c r="A7559" s="3">
        <v>44766</v>
      </c>
      <c r="B7559" s="4">
        <v>0.7179282407407408</v>
      </c>
      <c r="C7559" s="5">
        <v>7556</v>
      </c>
      <c r="D7559" s="1">
        <f t="shared" si="354"/>
        <v>44766.717928240738</v>
      </c>
      <c r="E7559">
        <v>7</v>
      </c>
      <c r="F7559">
        <v>25</v>
      </c>
      <c r="G7559">
        <v>60</v>
      </c>
      <c r="H7559">
        <v>1155</v>
      </c>
      <c r="I7559">
        <v>912</v>
      </c>
      <c r="J7559">
        <f t="shared" si="355"/>
        <v>11.55</v>
      </c>
      <c r="K7559">
        <f t="shared" si="356"/>
        <v>9.1199999999999992</v>
      </c>
    </row>
    <row r="7560" spans="1:11" x14ac:dyDescent="0.35">
      <c r="A7560" s="3">
        <v>44766</v>
      </c>
      <c r="B7560" s="4">
        <v>0.71862268518518524</v>
      </c>
      <c r="C7560" s="5">
        <v>7557</v>
      </c>
      <c r="D7560" s="1">
        <f t="shared" si="354"/>
        <v>44766.718622685185</v>
      </c>
      <c r="E7560">
        <v>7</v>
      </c>
      <c r="F7560">
        <v>25</v>
      </c>
      <c r="G7560">
        <v>60</v>
      </c>
      <c r="H7560">
        <v>1153</v>
      </c>
      <c r="I7560">
        <v>912</v>
      </c>
      <c r="J7560">
        <f t="shared" si="355"/>
        <v>11.53</v>
      </c>
      <c r="K7560">
        <f t="shared" si="356"/>
        <v>9.1199999999999992</v>
      </c>
    </row>
    <row r="7561" spans="1:11" x14ac:dyDescent="0.35">
      <c r="A7561" s="3">
        <v>44766</v>
      </c>
      <c r="B7561" s="4">
        <v>0.71931712962962957</v>
      </c>
      <c r="C7561" s="5">
        <v>7558</v>
      </c>
      <c r="D7561" s="1">
        <f t="shared" si="354"/>
        <v>44766.719317129631</v>
      </c>
      <c r="E7561">
        <v>7</v>
      </c>
      <c r="F7561">
        <v>25</v>
      </c>
      <c r="G7561">
        <v>60</v>
      </c>
      <c r="H7561">
        <v>1143</v>
      </c>
      <c r="I7561">
        <v>902</v>
      </c>
      <c r="J7561">
        <f t="shared" si="355"/>
        <v>11.43</v>
      </c>
      <c r="K7561">
        <f t="shared" si="356"/>
        <v>9.02</v>
      </c>
    </row>
    <row r="7562" spans="1:11" x14ac:dyDescent="0.35">
      <c r="A7562" s="3">
        <v>44766</v>
      </c>
      <c r="B7562" s="4">
        <v>0.72002314814814816</v>
      </c>
      <c r="C7562" s="5">
        <v>7559</v>
      </c>
      <c r="D7562" s="1">
        <f t="shared" si="354"/>
        <v>44766.720023148147</v>
      </c>
      <c r="E7562">
        <v>7</v>
      </c>
      <c r="F7562">
        <v>25</v>
      </c>
      <c r="G7562">
        <v>60</v>
      </c>
      <c r="H7562">
        <v>1138</v>
      </c>
      <c r="I7562">
        <v>907</v>
      </c>
      <c r="J7562">
        <f t="shared" si="355"/>
        <v>11.38</v>
      </c>
      <c r="K7562">
        <f t="shared" si="356"/>
        <v>9.07</v>
      </c>
    </row>
    <row r="7563" spans="1:11" x14ac:dyDescent="0.35">
      <c r="A7563" s="3">
        <v>44766</v>
      </c>
      <c r="B7563" s="4">
        <v>0.72071759259259249</v>
      </c>
      <c r="C7563" s="5">
        <v>7560</v>
      </c>
      <c r="D7563" s="1">
        <f t="shared" si="354"/>
        <v>44766.720717592594</v>
      </c>
      <c r="E7563">
        <v>7</v>
      </c>
      <c r="F7563">
        <v>25</v>
      </c>
      <c r="G7563">
        <v>60</v>
      </c>
      <c r="H7563">
        <v>1126</v>
      </c>
      <c r="I7563">
        <v>902</v>
      </c>
      <c r="J7563">
        <f t="shared" si="355"/>
        <v>11.26</v>
      </c>
      <c r="K7563">
        <f t="shared" si="356"/>
        <v>9.02</v>
      </c>
    </row>
    <row r="7564" spans="1:11" x14ac:dyDescent="0.35">
      <c r="A7564" s="3">
        <v>44766</v>
      </c>
      <c r="B7564" s="4">
        <v>0.72141203703703705</v>
      </c>
      <c r="C7564" s="5">
        <v>7561</v>
      </c>
      <c r="D7564" s="1">
        <f t="shared" si="354"/>
        <v>44766.721412037034</v>
      </c>
      <c r="E7564">
        <v>7</v>
      </c>
      <c r="F7564">
        <v>25</v>
      </c>
      <c r="G7564">
        <v>60</v>
      </c>
      <c r="H7564">
        <v>1123</v>
      </c>
      <c r="I7564">
        <v>855</v>
      </c>
      <c r="J7564">
        <f t="shared" si="355"/>
        <v>11.23</v>
      </c>
      <c r="K7564">
        <f t="shared" si="356"/>
        <v>8.5500000000000007</v>
      </c>
    </row>
    <row r="7565" spans="1:11" x14ac:dyDescent="0.35">
      <c r="A7565" s="3">
        <v>44766</v>
      </c>
      <c r="B7565" s="4">
        <v>0.72210648148148149</v>
      </c>
      <c r="C7565" s="5">
        <v>7562</v>
      </c>
      <c r="D7565" s="1">
        <f t="shared" si="354"/>
        <v>44766.72210648148</v>
      </c>
      <c r="E7565">
        <v>7</v>
      </c>
      <c r="F7565">
        <v>25</v>
      </c>
      <c r="G7565">
        <v>60</v>
      </c>
      <c r="H7565">
        <v>1121</v>
      </c>
      <c r="I7565">
        <v>887</v>
      </c>
      <c r="J7565">
        <f t="shared" si="355"/>
        <v>11.21</v>
      </c>
      <c r="K7565">
        <f t="shared" si="356"/>
        <v>8.8699999999999992</v>
      </c>
    </row>
    <row r="7566" spans="1:11" x14ac:dyDescent="0.35">
      <c r="A7566" s="3">
        <v>44766</v>
      </c>
      <c r="B7566" s="4">
        <v>0.72280092592592593</v>
      </c>
      <c r="C7566" s="5">
        <v>7563</v>
      </c>
      <c r="D7566" s="1">
        <f t="shared" si="354"/>
        <v>44766.722800925927</v>
      </c>
      <c r="E7566">
        <v>7</v>
      </c>
      <c r="F7566">
        <v>25</v>
      </c>
      <c r="G7566">
        <v>60</v>
      </c>
      <c r="H7566">
        <v>1108</v>
      </c>
      <c r="I7566">
        <v>912</v>
      </c>
      <c r="J7566">
        <f t="shared" si="355"/>
        <v>11.08</v>
      </c>
      <c r="K7566">
        <f t="shared" si="356"/>
        <v>9.1199999999999992</v>
      </c>
    </row>
    <row r="7567" spans="1:11" x14ac:dyDescent="0.35">
      <c r="A7567" s="3">
        <v>44766</v>
      </c>
      <c r="B7567" s="4">
        <v>0.72349537037037026</v>
      </c>
      <c r="C7567" s="5">
        <v>7564</v>
      </c>
      <c r="D7567" s="1">
        <f t="shared" si="354"/>
        <v>44766.723495370374</v>
      </c>
      <c r="E7567">
        <v>7</v>
      </c>
      <c r="F7567">
        <v>25</v>
      </c>
      <c r="G7567">
        <v>60</v>
      </c>
      <c r="H7567">
        <v>1096</v>
      </c>
      <c r="I7567">
        <v>897</v>
      </c>
      <c r="J7567">
        <f t="shared" si="355"/>
        <v>10.96</v>
      </c>
      <c r="K7567">
        <f t="shared" si="356"/>
        <v>8.9700000000000006</v>
      </c>
    </row>
    <row r="7568" spans="1:11" x14ac:dyDescent="0.35">
      <c r="A7568" s="3">
        <v>44766</v>
      </c>
      <c r="B7568" s="4">
        <v>0.72418981481481481</v>
      </c>
      <c r="C7568" s="5">
        <v>7565</v>
      </c>
      <c r="D7568" s="1">
        <f t="shared" si="354"/>
        <v>44766.724189814813</v>
      </c>
      <c r="E7568">
        <v>7</v>
      </c>
      <c r="F7568">
        <v>25</v>
      </c>
      <c r="G7568">
        <v>60</v>
      </c>
      <c r="H7568">
        <v>1094</v>
      </c>
      <c r="I7568">
        <v>907</v>
      </c>
      <c r="J7568">
        <f t="shared" si="355"/>
        <v>10.94</v>
      </c>
      <c r="K7568">
        <f t="shared" si="356"/>
        <v>9.07</v>
      </c>
    </row>
    <row r="7569" spans="1:11" x14ac:dyDescent="0.35">
      <c r="A7569" s="3">
        <v>44766</v>
      </c>
      <c r="B7569" s="4">
        <v>0.72487268518518511</v>
      </c>
      <c r="C7569" s="5">
        <v>7566</v>
      </c>
      <c r="D7569" s="1">
        <f t="shared" si="354"/>
        <v>44766.724872685183</v>
      </c>
      <c r="E7569">
        <v>7</v>
      </c>
      <c r="F7569">
        <v>25</v>
      </c>
      <c r="G7569">
        <v>60</v>
      </c>
      <c r="H7569">
        <v>1089</v>
      </c>
      <c r="I7569">
        <v>904</v>
      </c>
      <c r="J7569">
        <f t="shared" si="355"/>
        <v>10.89</v>
      </c>
      <c r="K7569">
        <f t="shared" si="356"/>
        <v>9.0399999999999991</v>
      </c>
    </row>
    <row r="7570" spans="1:11" x14ac:dyDescent="0.35">
      <c r="A7570" s="3">
        <v>44766</v>
      </c>
      <c r="B7570" s="4">
        <v>0.72556712962962966</v>
      </c>
      <c r="C7570" s="5">
        <v>7567</v>
      </c>
      <c r="D7570" s="1">
        <f t="shared" si="354"/>
        <v>44766.72556712963</v>
      </c>
      <c r="E7570">
        <v>7</v>
      </c>
      <c r="F7570">
        <v>25</v>
      </c>
      <c r="G7570">
        <v>60</v>
      </c>
      <c r="H7570">
        <v>1084</v>
      </c>
      <c r="I7570">
        <v>902</v>
      </c>
      <c r="J7570">
        <f t="shared" si="355"/>
        <v>10.84</v>
      </c>
      <c r="K7570">
        <f t="shared" si="356"/>
        <v>9.02</v>
      </c>
    </row>
    <row r="7571" spans="1:11" x14ac:dyDescent="0.35">
      <c r="A7571" s="3">
        <v>44766</v>
      </c>
      <c r="B7571" s="4">
        <v>0.72627314814814825</v>
      </c>
      <c r="C7571" s="5">
        <v>7568</v>
      </c>
      <c r="D7571" s="1">
        <f t="shared" si="354"/>
        <v>44766.726273148146</v>
      </c>
      <c r="E7571">
        <v>7</v>
      </c>
      <c r="F7571">
        <v>25</v>
      </c>
      <c r="G7571">
        <v>60</v>
      </c>
      <c r="H7571">
        <v>1076</v>
      </c>
      <c r="I7571">
        <v>899</v>
      </c>
      <c r="J7571">
        <f t="shared" si="355"/>
        <v>10.76</v>
      </c>
      <c r="K7571">
        <f t="shared" si="356"/>
        <v>8.99</v>
      </c>
    </row>
    <row r="7572" spans="1:11" x14ac:dyDescent="0.35">
      <c r="A7572" s="3">
        <v>44766</v>
      </c>
      <c r="B7572" s="4">
        <v>0.72696759259259258</v>
      </c>
      <c r="C7572" s="5">
        <v>7569</v>
      </c>
      <c r="D7572" s="1">
        <f t="shared" si="354"/>
        <v>44766.726967592593</v>
      </c>
      <c r="E7572">
        <v>7</v>
      </c>
      <c r="F7572">
        <v>25</v>
      </c>
      <c r="G7572">
        <v>60</v>
      </c>
      <c r="H7572">
        <v>1081</v>
      </c>
      <c r="I7572">
        <v>917</v>
      </c>
      <c r="J7572">
        <f t="shared" si="355"/>
        <v>10.81</v>
      </c>
      <c r="K7572">
        <f t="shared" si="356"/>
        <v>9.17</v>
      </c>
    </row>
    <row r="7573" spans="1:11" x14ac:dyDescent="0.35">
      <c r="A7573" s="3">
        <v>44766</v>
      </c>
      <c r="B7573" s="4">
        <v>0.72766203703703702</v>
      </c>
      <c r="C7573" s="5">
        <v>7570</v>
      </c>
      <c r="D7573" s="1">
        <f t="shared" si="354"/>
        <v>44766.727662037039</v>
      </c>
      <c r="E7573">
        <v>7</v>
      </c>
      <c r="F7573">
        <v>25</v>
      </c>
      <c r="G7573">
        <v>60</v>
      </c>
      <c r="H7573">
        <v>1069</v>
      </c>
      <c r="I7573">
        <v>897</v>
      </c>
      <c r="J7573">
        <f t="shared" si="355"/>
        <v>10.69</v>
      </c>
      <c r="K7573">
        <f t="shared" si="356"/>
        <v>8.9700000000000006</v>
      </c>
    </row>
    <row r="7574" spans="1:11" x14ac:dyDescent="0.35">
      <c r="A7574" s="3">
        <v>44766</v>
      </c>
      <c r="B7574" s="4">
        <v>0.72835648148148147</v>
      </c>
      <c r="C7574" s="5">
        <v>7571</v>
      </c>
      <c r="D7574" s="1">
        <f t="shared" si="354"/>
        <v>44766.728356481479</v>
      </c>
      <c r="E7574">
        <v>7</v>
      </c>
      <c r="F7574">
        <v>25</v>
      </c>
      <c r="G7574">
        <v>60</v>
      </c>
      <c r="H7574">
        <v>1066</v>
      </c>
      <c r="I7574">
        <v>909</v>
      </c>
      <c r="J7574">
        <f t="shared" si="355"/>
        <v>10.66</v>
      </c>
      <c r="K7574">
        <f t="shared" si="356"/>
        <v>9.09</v>
      </c>
    </row>
    <row r="7575" spans="1:11" x14ac:dyDescent="0.35">
      <c r="A7575" s="3">
        <v>44766</v>
      </c>
      <c r="B7575" s="4">
        <v>0.72905092592592602</v>
      </c>
      <c r="C7575" s="5">
        <v>7572</v>
      </c>
      <c r="D7575" s="1">
        <f t="shared" si="354"/>
        <v>44766.729050925926</v>
      </c>
      <c r="E7575">
        <v>7</v>
      </c>
      <c r="F7575">
        <v>25</v>
      </c>
      <c r="G7575">
        <v>60</v>
      </c>
      <c r="H7575">
        <v>1064</v>
      </c>
      <c r="I7575">
        <v>899</v>
      </c>
      <c r="J7575">
        <f t="shared" si="355"/>
        <v>10.64</v>
      </c>
      <c r="K7575">
        <f t="shared" si="356"/>
        <v>8.99</v>
      </c>
    </row>
    <row r="7576" spans="1:11" x14ac:dyDescent="0.35">
      <c r="A7576" s="3">
        <v>44766</v>
      </c>
      <c r="B7576" s="4">
        <v>0.72974537037037035</v>
      </c>
      <c r="C7576" s="5">
        <v>7573</v>
      </c>
      <c r="D7576" s="1">
        <f t="shared" si="354"/>
        <v>44766.729745370372</v>
      </c>
      <c r="E7576">
        <v>7</v>
      </c>
      <c r="F7576">
        <v>25</v>
      </c>
      <c r="G7576">
        <v>60</v>
      </c>
      <c r="H7576">
        <v>1059</v>
      </c>
      <c r="I7576">
        <v>907</v>
      </c>
      <c r="J7576">
        <f t="shared" si="355"/>
        <v>10.59</v>
      </c>
      <c r="K7576">
        <f t="shared" si="356"/>
        <v>9.07</v>
      </c>
    </row>
    <row r="7577" spans="1:11" x14ac:dyDescent="0.35">
      <c r="A7577" s="3">
        <v>44766</v>
      </c>
      <c r="B7577" s="4">
        <v>0.73043981481481479</v>
      </c>
      <c r="C7577" s="5">
        <v>7574</v>
      </c>
      <c r="D7577" s="1">
        <f t="shared" si="354"/>
        <v>44766.730439814812</v>
      </c>
      <c r="E7577">
        <v>7</v>
      </c>
      <c r="F7577">
        <v>25</v>
      </c>
      <c r="G7577">
        <v>60</v>
      </c>
      <c r="H7577">
        <v>1064</v>
      </c>
      <c r="I7577">
        <v>894</v>
      </c>
      <c r="J7577">
        <f t="shared" si="355"/>
        <v>10.64</v>
      </c>
      <c r="K7577">
        <f t="shared" si="356"/>
        <v>8.94</v>
      </c>
    </row>
    <row r="7578" spans="1:11" x14ac:dyDescent="0.35">
      <c r="A7578" s="3">
        <v>44766</v>
      </c>
      <c r="B7578" s="4">
        <v>0.73112268518518519</v>
      </c>
      <c r="C7578" s="5">
        <v>7575</v>
      </c>
      <c r="D7578" s="1">
        <f t="shared" si="354"/>
        <v>44766.731122685182</v>
      </c>
      <c r="E7578">
        <v>7</v>
      </c>
      <c r="F7578">
        <v>25</v>
      </c>
      <c r="G7578">
        <v>60</v>
      </c>
      <c r="H7578">
        <v>1059</v>
      </c>
      <c r="I7578">
        <v>902</v>
      </c>
      <c r="J7578">
        <f t="shared" si="355"/>
        <v>10.59</v>
      </c>
      <c r="K7578">
        <f t="shared" si="356"/>
        <v>9.02</v>
      </c>
    </row>
    <row r="7579" spans="1:11" x14ac:dyDescent="0.35">
      <c r="A7579" s="3">
        <v>44766</v>
      </c>
      <c r="B7579" s="4">
        <v>0.73181712962962964</v>
      </c>
      <c r="C7579" s="5">
        <v>7576</v>
      </c>
      <c r="D7579" s="1">
        <f t="shared" si="354"/>
        <v>44766.731817129628</v>
      </c>
      <c r="E7579">
        <v>7</v>
      </c>
      <c r="F7579">
        <v>25</v>
      </c>
      <c r="G7579">
        <v>60</v>
      </c>
      <c r="H7579">
        <v>1059</v>
      </c>
      <c r="I7579">
        <v>912</v>
      </c>
      <c r="J7579">
        <f t="shared" si="355"/>
        <v>10.59</v>
      </c>
      <c r="K7579">
        <f t="shared" si="356"/>
        <v>9.1199999999999992</v>
      </c>
    </row>
    <row r="7580" spans="1:11" x14ac:dyDescent="0.35">
      <c r="A7580" s="3">
        <v>44766</v>
      </c>
      <c r="B7580" s="4">
        <v>0.73252314814814812</v>
      </c>
      <c r="C7580" s="5">
        <v>7577</v>
      </c>
      <c r="D7580" s="1">
        <f t="shared" si="354"/>
        <v>44766.732523148145</v>
      </c>
      <c r="E7580">
        <v>7</v>
      </c>
      <c r="F7580">
        <v>25</v>
      </c>
      <c r="G7580">
        <v>60</v>
      </c>
      <c r="H7580">
        <v>1059</v>
      </c>
      <c r="I7580">
        <v>904</v>
      </c>
      <c r="J7580">
        <f t="shared" si="355"/>
        <v>10.59</v>
      </c>
      <c r="K7580">
        <f t="shared" si="356"/>
        <v>9.0399999999999991</v>
      </c>
    </row>
    <row r="7581" spans="1:11" x14ac:dyDescent="0.35">
      <c r="A7581" s="3">
        <v>44766</v>
      </c>
      <c r="B7581" s="4">
        <v>0.73321759259259256</v>
      </c>
      <c r="C7581" s="5">
        <v>7578</v>
      </c>
      <c r="D7581" s="1">
        <f t="shared" si="354"/>
        <v>44766.733217592591</v>
      </c>
      <c r="E7581">
        <v>7</v>
      </c>
      <c r="F7581">
        <v>25</v>
      </c>
      <c r="G7581">
        <v>60</v>
      </c>
      <c r="H7581">
        <v>1059</v>
      </c>
      <c r="I7581">
        <v>902</v>
      </c>
      <c r="J7581">
        <f t="shared" si="355"/>
        <v>10.59</v>
      </c>
      <c r="K7581">
        <f t="shared" si="356"/>
        <v>9.02</v>
      </c>
    </row>
    <row r="7582" spans="1:11" x14ac:dyDescent="0.35">
      <c r="A7582" s="3">
        <v>44766</v>
      </c>
      <c r="B7582" s="4">
        <v>0.733912037037037</v>
      </c>
      <c r="C7582" s="5">
        <v>7579</v>
      </c>
      <c r="D7582" s="1">
        <f t="shared" si="354"/>
        <v>44766.733912037038</v>
      </c>
      <c r="E7582">
        <v>7</v>
      </c>
      <c r="F7582">
        <v>25</v>
      </c>
      <c r="G7582">
        <v>60</v>
      </c>
      <c r="H7582">
        <v>1056</v>
      </c>
      <c r="I7582">
        <v>907</v>
      </c>
      <c r="J7582">
        <f t="shared" si="355"/>
        <v>10.56</v>
      </c>
      <c r="K7582">
        <f t="shared" si="356"/>
        <v>9.07</v>
      </c>
    </row>
    <row r="7583" spans="1:11" x14ac:dyDescent="0.35">
      <c r="A7583" s="3">
        <v>44766</v>
      </c>
      <c r="B7583" s="4">
        <v>0.73460648148148155</v>
      </c>
      <c r="C7583" s="5">
        <v>7580</v>
      </c>
      <c r="D7583" s="1">
        <f t="shared" si="354"/>
        <v>44766.734606481485</v>
      </c>
      <c r="E7583">
        <v>7</v>
      </c>
      <c r="F7583">
        <v>25</v>
      </c>
      <c r="G7583">
        <v>60</v>
      </c>
      <c r="H7583">
        <v>1056</v>
      </c>
      <c r="I7583">
        <v>897</v>
      </c>
      <c r="J7583">
        <f t="shared" si="355"/>
        <v>10.56</v>
      </c>
      <c r="K7583">
        <f t="shared" si="356"/>
        <v>8.9700000000000006</v>
      </c>
    </row>
    <row r="7584" spans="1:11" x14ac:dyDescent="0.35">
      <c r="A7584" s="3">
        <v>44766</v>
      </c>
      <c r="B7584" s="4">
        <v>0.73530092592592589</v>
      </c>
      <c r="C7584" s="5">
        <v>7581</v>
      </c>
      <c r="D7584" s="1">
        <f t="shared" si="354"/>
        <v>44766.735300925924</v>
      </c>
      <c r="E7584">
        <v>7</v>
      </c>
      <c r="F7584">
        <v>25</v>
      </c>
      <c r="G7584">
        <v>60</v>
      </c>
      <c r="H7584">
        <v>1054</v>
      </c>
      <c r="I7584">
        <v>902</v>
      </c>
      <c r="J7584">
        <f t="shared" si="355"/>
        <v>10.54</v>
      </c>
      <c r="K7584">
        <f t="shared" si="356"/>
        <v>9.02</v>
      </c>
    </row>
    <row r="7585" spans="1:11" x14ac:dyDescent="0.35">
      <c r="A7585" s="3">
        <v>44766</v>
      </c>
      <c r="B7585" s="4">
        <v>0.73599537037037033</v>
      </c>
      <c r="C7585" s="5">
        <v>7582</v>
      </c>
      <c r="D7585" s="1">
        <f t="shared" si="354"/>
        <v>44766.735995370371</v>
      </c>
      <c r="E7585">
        <v>7</v>
      </c>
      <c r="F7585">
        <v>25</v>
      </c>
      <c r="G7585">
        <v>60</v>
      </c>
      <c r="H7585">
        <v>1054</v>
      </c>
      <c r="I7585">
        <v>902</v>
      </c>
      <c r="J7585">
        <f t="shared" si="355"/>
        <v>10.54</v>
      </c>
      <c r="K7585">
        <f t="shared" si="356"/>
        <v>9.02</v>
      </c>
    </row>
    <row r="7586" spans="1:11" x14ac:dyDescent="0.35">
      <c r="A7586" s="3">
        <v>44766</v>
      </c>
      <c r="B7586" s="4">
        <v>0.73668981481481488</v>
      </c>
      <c r="C7586" s="5">
        <v>7583</v>
      </c>
      <c r="D7586" s="1">
        <f t="shared" si="354"/>
        <v>44766.736689814818</v>
      </c>
      <c r="E7586">
        <v>7</v>
      </c>
      <c r="F7586">
        <v>25</v>
      </c>
      <c r="G7586">
        <v>60</v>
      </c>
      <c r="H7586">
        <v>1054</v>
      </c>
      <c r="I7586">
        <v>889</v>
      </c>
      <c r="J7586">
        <f t="shared" si="355"/>
        <v>10.54</v>
      </c>
      <c r="K7586">
        <f t="shared" si="356"/>
        <v>8.89</v>
      </c>
    </row>
    <row r="7587" spans="1:11" x14ac:dyDescent="0.35">
      <c r="A7587" s="3">
        <v>44766</v>
      </c>
      <c r="B7587" s="4">
        <v>0.73737268518518517</v>
      </c>
      <c r="C7587" s="5">
        <v>7584</v>
      </c>
      <c r="D7587" s="1">
        <f t="shared" si="354"/>
        <v>44766.737372685187</v>
      </c>
      <c r="E7587">
        <v>7</v>
      </c>
      <c r="F7587">
        <v>25</v>
      </c>
      <c r="G7587">
        <v>60</v>
      </c>
      <c r="H7587">
        <v>1047</v>
      </c>
      <c r="I7587">
        <v>904</v>
      </c>
      <c r="J7587">
        <f t="shared" si="355"/>
        <v>10.47</v>
      </c>
      <c r="K7587">
        <f t="shared" si="356"/>
        <v>9.0399999999999991</v>
      </c>
    </row>
    <row r="7588" spans="1:11" x14ac:dyDescent="0.35">
      <c r="A7588" s="3">
        <v>44766</v>
      </c>
      <c r="B7588" s="4">
        <v>0.73806712962962961</v>
      </c>
      <c r="C7588" s="5">
        <v>7585</v>
      </c>
      <c r="D7588" s="1">
        <f t="shared" si="354"/>
        <v>44766.738067129627</v>
      </c>
      <c r="E7588">
        <v>7</v>
      </c>
      <c r="F7588">
        <v>25</v>
      </c>
      <c r="G7588">
        <v>60</v>
      </c>
      <c r="H7588">
        <v>1044</v>
      </c>
      <c r="I7588">
        <v>902</v>
      </c>
      <c r="J7588">
        <f t="shared" si="355"/>
        <v>10.44</v>
      </c>
      <c r="K7588">
        <f t="shared" si="356"/>
        <v>9.02</v>
      </c>
    </row>
    <row r="7589" spans="1:11" x14ac:dyDescent="0.35">
      <c r="A7589" s="3">
        <v>44766</v>
      </c>
      <c r="B7589" s="4">
        <v>0.7387731481481481</v>
      </c>
      <c r="C7589" s="5">
        <v>7586</v>
      </c>
      <c r="D7589" s="1">
        <f t="shared" si="354"/>
        <v>44766.73877314815</v>
      </c>
      <c r="E7589">
        <v>7</v>
      </c>
      <c r="F7589">
        <v>25</v>
      </c>
      <c r="G7589">
        <v>60</v>
      </c>
      <c r="H7589">
        <v>1047</v>
      </c>
      <c r="I7589">
        <v>907</v>
      </c>
      <c r="J7589">
        <f t="shared" si="355"/>
        <v>10.47</v>
      </c>
      <c r="K7589">
        <f t="shared" si="356"/>
        <v>9.07</v>
      </c>
    </row>
    <row r="7590" spans="1:11" x14ac:dyDescent="0.35">
      <c r="A7590" s="3">
        <v>44766</v>
      </c>
      <c r="B7590" s="4">
        <v>0.73946759259259265</v>
      </c>
      <c r="C7590" s="5">
        <v>7587</v>
      </c>
      <c r="D7590" s="1">
        <f t="shared" si="354"/>
        <v>44766.73946759259</v>
      </c>
      <c r="E7590">
        <v>7</v>
      </c>
      <c r="F7590">
        <v>25</v>
      </c>
      <c r="G7590">
        <v>60</v>
      </c>
      <c r="H7590">
        <v>1047</v>
      </c>
      <c r="I7590">
        <v>899</v>
      </c>
      <c r="J7590">
        <f t="shared" si="355"/>
        <v>10.47</v>
      </c>
      <c r="K7590">
        <f t="shared" si="356"/>
        <v>8.99</v>
      </c>
    </row>
    <row r="7591" spans="1:11" x14ac:dyDescent="0.35">
      <c r="A7591" s="3">
        <v>44766</v>
      </c>
      <c r="B7591" s="4">
        <v>0.74016203703703709</v>
      </c>
      <c r="C7591" s="5">
        <v>7588</v>
      </c>
      <c r="D7591" s="1">
        <f t="shared" si="354"/>
        <v>44766.740162037036</v>
      </c>
      <c r="E7591">
        <v>7</v>
      </c>
      <c r="F7591">
        <v>25</v>
      </c>
      <c r="G7591">
        <v>60</v>
      </c>
      <c r="H7591">
        <v>1044</v>
      </c>
      <c r="I7591">
        <v>892</v>
      </c>
      <c r="J7591">
        <f t="shared" si="355"/>
        <v>10.44</v>
      </c>
      <c r="K7591">
        <f t="shared" si="356"/>
        <v>8.92</v>
      </c>
    </row>
    <row r="7592" spans="1:11" x14ac:dyDescent="0.35">
      <c r="A7592" s="3">
        <v>44766</v>
      </c>
      <c r="B7592" s="4">
        <v>0.74085648148148142</v>
      </c>
      <c r="C7592" s="5">
        <v>7589</v>
      </c>
      <c r="D7592" s="1">
        <f t="shared" si="354"/>
        <v>44766.740856481483</v>
      </c>
      <c r="E7592">
        <v>7</v>
      </c>
      <c r="F7592">
        <v>25</v>
      </c>
      <c r="G7592">
        <v>60</v>
      </c>
      <c r="H7592">
        <v>1044</v>
      </c>
      <c r="I7592">
        <v>907</v>
      </c>
      <c r="J7592">
        <f t="shared" si="355"/>
        <v>10.44</v>
      </c>
      <c r="K7592">
        <f t="shared" si="356"/>
        <v>9.07</v>
      </c>
    </row>
    <row r="7593" spans="1:11" x14ac:dyDescent="0.35">
      <c r="A7593" s="3">
        <v>44766</v>
      </c>
      <c r="B7593" s="4">
        <v>0.74155092592592586</v>
      </c>
      <c r="C7593" s="5">
        <v>7590</v>
      </c>
      <c r="D7593" s="1">
        <f t="shared" si="354"/>
        <v>44766.741550925923</v>
      </c>
      <c r="E7593">
        <v>7</v>
      </c>
      <c r="F7593">
        <v>25</v>
      </c>
      <c r="G7593">
        <v>60</v>
      </c>
      <c r="H7593">
        <v>1044</v>
      </c>
      <c r="I7593">
        <v>899</v>
      </c>
      <c r="J7593">
        <f t="shared" si="355"/>
        <v>10.44</v>
      </c>
      <c r="K7593">
        <f t="shared" si="356"/>
        <v>8.99</v>
      </c>
    </row>
    <row r="7594" spans="1:11" x14ac:dyDescent="0.35">
      <c r="A7594" s="3">
        <v>44766</v>
      </c>
      <c r="B7594" s="4">
        <v>0.74224537037037042</v>
      </c>
      <c r="C7594" s="5">
        <v>7591</v>
      </c>
      <c r="D7594" s="1">
        <f t="shared" si="354"/>
        <v>44766.742245370369</v>
      </c>
      <c r="E7594">
        <v>7</v>
      </c>
      <c r="F7594">
        <v>25</v>
      </c>
      <c r="G7594">
        <v>60</v>
      </c>
      <c r="H7594">
        <v>1042</v>
      </c>
      <c r="I7594">
        <v>907</v>
      </c>
      <c r="J7594">
        <f t="shared" si="355"/>
        <v>10.42</v>
      </c>
      <c r="K7594">
        <f t="shared" si="356"/>
        <v>9.07</v>
      </c>
    </row>
    <row r="7595" spans="1:11" x14ac:dyDescent="0.35">
      <c r="A7595" s="3">
        <v>44766</v>
      </c>
      <c r="B7595" s="4">
        <v>0.74293981481481486</v>
      </c>
      <c r="C7595" s="5">
        <v>7592</v>
      </c>
      <c r="D7595" s="1">
        <f t="shared" si="354"/>
        <v>44766.742939814816</v>
      </c>
      <c r="E7595">
        <v>7</v>
      </c>
      <c r="F7595">
        <v>25</v>
      </c>
      <c r="G7595">
        <v>60</v>
      </c>
      <c r="H7595">
        <v>1047</v>
      </c>
      <c r="I7595">
        <v>892</v>
      </c>
      <c r="J7595">
        <f t="shared" si="355"/>
        <v>10.47</v>
      </c>
      <c r="K7595">
        <f t="shared" si="356"/>
        <v>8.92</v>
      </c>
    </row>
    <row r="7596" spans="1:11" x14ac:dyDescent="0.35">
      <c r="A7596" s="3">
        <v>44766</v>
      </c>
      <c r="B7596" s="4">
        <v>0.74362268518518526</v>
      </c>
      <c r="C7596" s="5">
        <v>7593</v>
      </c>
      <c r="D7596" s="1">
        <f t="shared" si="354"/>
        <v>44766.743622685186</v>
      </c>
      <c r="E7596">
        <v>7</v>
      </c>
      <c r="F7596">
        <v>25</v>
      </c>
      <c r="G7596">
        <v>60</v>
      </c>
      <c r="H7596">
        <v>1044</v>
      </c>
      <c r="I7596">
        <v>899</v>
      </c>
      <c r="J7596">
        <f t="shared" si="355"/>
        <v>10.44</v>
      </c>
      <c r="K7596">
        <f t="shared" si="356"/>
        <v>8.99</v>
      </c>
    </row>
    <row r="7597" spans="1:11" x14ac:dyDescent="0.35">
      <c r="A7597" s="3">
        <v>44766</v>
      </c>
      <c r="B7597" s="4">
        <v>0.7443171296296297</v>
      </c>
      <c r="C7597" s="5">
        <v>7594</v>
      </c>
      <c r="D7597" s="1">
        <f t="shared" si="354"/>
        <v>44766.744317129633</v>
      </c>
      <c r="E7597">
        <v>7</v>
      </c>
      <c r="F7597">
        <v>25</v>
      </c>
      <c r="G7597">
        <v>60</v>
      </c>
      <c r="H7597">
        <v>1044</v>
      </c>
      <c r="I7597">
        <v>897</v>
      </c>
      <c r="J7597">
        <f t="shared" si="355"/>
        <v>10.44</v>
      </c>
      <c r="K7597">
        <f t="shared" si="356"/>
        <v>8.9700000000000006</v>
      </c>
    </row>
    <row r="7598" spans="1:11" x14ac:dyDescent="0.35">
      <c r="A7598" s="3">
        <v>44766</v>
      </c>
      <c r="B7598" s="4">
        <v>0.74502314814814818</v>
      </c>
      <c r="C7598" s="5">
        <v>7595</v>
      </c>
      <c r="D7598" s="1">
        <f t="shared" si="354"/>
        <v>44766.745023148149</v>
      </c>
      <c r="E7598">
        <v>7</v>
      </c>
      <c r="F7598">
        <v>25</v>
      </c>
      <c r="G7598">
        <v>60</v>
      </c>
      <c r="H7598">
        <v>1042</v>
      </c>
      <c r="I7598">
        <v>899</v>
      </c>
      <c r="J7598">
        <f t="shared" si="355"/>
        <v>10.42</v>
      </c>
      <c r="K7598">
        <f t="shared" si="356"/>
        <v>8.99</v>
      </c>
    </row>
    <row r="7599" spans="1:11" x14ac:dyDescent="0.35">
      <c r="A7599" s="3">
        <v>44766</v>
      </c>
      <c r="B7599" s="4">
        <v>0.74571759259259263</v>
      </c>
      <c r="C7599" s="5">
        <v>7596</v>
      </c>
      <c r="D7599" s="1">
        <f t="shared" si="354"/>
        <v>44766.745717592596</v>
      </c>
      <c r="E7599">
        <v>7</v>
      </c>
      <c r="F7599">
        <v>25</v>
      </c>
      <c r="G7599">
        <v>60</v>
      </c>
      <c r="H7599">
        <v>1042</v>
      </c>
      <c r="I7599">
        <v>899</v>
      </c>
      <c r="J7599">
        <f t="shared" si="355"/>
        <v>10.42</v>
      </c>
      <c r="K7599">
        <f t="shared" si="356"/>
        <v>8.99</v>
      </c>
    </row>
    <row r="7600" spans="1:11" x14ac:dyDescent="0.35">
      <c r="A7600" s="3">
        <v>44766</v>
      </c>
      <c r="B7600" s="4">
        <v>0.74641203703703696</v>
      </c>
      <c r="C7600" s="5">
        <v>7597</v>
      </c>
      <c r="D7600" s="1">
        <f t="shared" si="354"/>
        <v>44766.746412037035</v>
      </c>
      <c r="E7600">
        <v>7</v>
      </c>
      <c r="F7600">
        <v>25</v>
      </c>
      <c r="G7600">
        <v>60</v>
      </c>
      <c r="H7600">
        <v>1044</v>
      </c>
      <c r="I7600">
        <v>899</v>
      </c>
      <c r="J7600">
        <f t="shared" si="355"/>
        <v>10.44</v>
      </c>
      <c r="K7600">
        <f t="shared" si="356"/>
        <v>8.99</v>
      </c>
    </row>
    <row r="7601" spans="1:11" x14ac:dyDescent="0.35">
      <c r="A7601" s="3">
        <v>44766</v>
      </c>
      <c r="B7601" s="4">
        <v>0.74710648148148151</v>
      </c>
      <c r="C7601" s="5">
        <v>7598</v>
      </c>
      <c r="D7601" s="1">
        <f t="shared" si="354"/>
        <v>44766.747106481482</v>
      </c>
      <c r="E7601">
        <v>7</v>
      </c>
      <c r="F7601">
        <v>25</v>
      </c>
      <c r="G7601">
        <v>60</v>
      </c>
      <c r="H7601">
        <v>1042</v>
      </c>
      <c r="I7601">
        <v>904</v>
      </c>
      <c r="J7601">
        <f t="shared" si="355"/>
        <v>10.42</v>
      </c>
      <c r="K7601">
        <f t="shared" si="356"/>
        <v>9.0399999999999991</v>
      </c>
    </row>
    <row r="7602" spans="1:11" x14ac:dyDescent="0.35">
      <c r="A7602" s="3">
        <v>44766</v>
      </c>
      <c r="B7602" s="4">
        <v>0.74780092592592595</v>
      </c>
      <c r="C7602" s="5">
        <v>7599</v>
      </c>
      <c r="D7602" s="1">
        <f t="shared" si="354"/>
        <v>44766.747800925928</v>
      </c>
      <c r="E7602">
        <v>7</v>
      </c>
      <c r="F7602">
        <v>25</v>
      </c>
      <c r="G7602">
        <v>60</v>
      </c>
      <c r="H7602">
        <v>1044</v>
      </c>
      <c r="I7602">
        <v>899</v>
      </c>
      <c r="J7602">
        <f t="shared" si="355"/>
        <v>10.44</v>
      </c>
      <c r="K7602">
        <f t="shared" si="356"/>
        <v>8.99</v>
      </c>
    </row>
    <row r="7603" spans="1:11" x14ac:dyDescent="0.35">
      <c r="A7603" s="3">
        <v>44766</v>
      </c>
      <c r="B7603" s="4">
        <v>0.74849537037037039</v>
      </c>
      <c r="C7603" s="5">
        <v>7600</v>
      </c>
      <c r="D7603" s="1">
        <f t="shared" si="354"/>
        <v>44766.748495370368</v>
      </c>
      <c r="E7603">
        <v>7</v>
      </c>
      <c r="F7603">
        <v>25</v>
      </c>
      <c r="G7603">
        <v>60</v>
      </c>
      <c r="H7603">
        <v>1042</v>
      </c>
      <c r="I7603">
        <v>917</v>
      </c>
      <c r="J7603">
        <f t="shared" si="355"/>
        <v>10.42</v>
      </c>
      <c r="K7603">
        <f t="shared" si="356"/>
        <v>9.17</v>
      </c>
    </row>
    <row r="7604" spans="1:11" x14ac:dyDescent="0.35">
      <c r="A7604" s="3">
        <v>44766</v>
      </c>
      <c r="B7604" s="4">
        <v>0.74918981481481473</v>
      </c>
      <c r="C7604" s="5">
        <v>7601</v>
      </c>
      <c r="D7604" s="1">
        <f t="shared" si="354"/>
        <v>44766.749189814815</v>
      </c>
      <c r="E7604">
        <v>7</v>
      </c>
      <c r="F7604">
        <v>25</v>
      </c>
      <c r="G7604">
        <v>60</v>
      </c>
      <c r="H7604">
        <v>1039</v>
      </c>
      <c r="I7604">
        <v>902</v>
      </c>
      <c r="J7604">
        <f t="shared" si="355"/>
        <v>10.39</v>
      </c>
      <c r="K7604">
        <f t="shared" si="356"/>
        <v>9.02</v>
      </c>
    </row>
    <row r="7605" spans="1:11" x14ac:dyDescent="0.35">
      <c r="A7605" s="3">
        <v>44766</v>
      </c>
      <c r="B7605" s="4">
        <v>0.74987268518518524</v>
      </c>
      <c r="C7605" s="5">
        <v>7602</v>
      </c>
      <c r="D7605" s="1">
        <f t="shared" si="354"/>
        <v>44766.749872685185</v>
      </c>
      <c r="E7605">
        <v>7</v>
      </c>
      <c r="F7605">
        <v>25</v>
      </c>
      <c r="G7605">
        <v>60</v>
      </c>
      <c r="H7605">
        <v>1037</v>
      </c>
      <c r="I7605">
        <v>892</v>
      </c>
      <c r="J7605">
        <f t="shared" si="355"/>
        <v>10.37</v>
      </c>
      <c r="K7605">
        <f t="shared" si="356"/>
        <v>8.92</v>
      </c>
    </row>
    <row r="7606" spans="1:11" x14ac:dyDescent="0.35">
      <c r="A7606" s="3">
        <v>44766</v>
      </c>
      <c r="B7606" s="4">
        <v>0.75056712962962957</v>
      </c>
      <c r="C7606" s="5">
        <v>7603</v>
      </c>
      <c r="D7606" s="1">
        <f t="shared" si="354"/>
        <v>44766.750567129631</v>
      </c>
      <c r="E7606">
        <v>7</v>
      </c>
      <c r="F7606">
        <v>25</v>
      </c>
      <c r="G7606">
        <v>60</v>
      </c>
      <c r="H7606">
        <v>1039</v>
      </c>
      <c r="I7606">
        <v>897</v>
      </c>
      <c r="J7606">
        <f t="shared" si="355"/>
        <v>10.39</v>
      </c>
      <c r="K7606">
        <f t="shared" si="356"/>
        <v>8.9700000000000006</v>
      </c>
    </row>
    <row r="7607" spans="1:11" x14ac:dyDescent="0.35">
      <c r="A7607" s="3">
        <v>44766</v>
      </c>
      <c r="B7607" s="4">
        <v>0.75126157407407401</v>
      </c>
      <c r="C7607" s="5">
        <v>7604</v>
      </c>
      <c r="D7607" s="1">
        <f t="shared" si="354"/>
        <v>44766.751261574071</v>
      </c>
      <c r="E7607">
        <v>7</v>
      </c>
      <c r="F7607">
        <v>25</v>
      </c>
      <c r="G7607">
        <v>60</v>
      </c>
      <c r="H7607">
        <v>1042</v>
      </c>
      <c r="I7607">
        <v>902</v>
      </c>
      <c r="J7607">
        <f t="shared" si="355"/>
        <v>10.42</v>
      </c>
      <c r="K7607">
        <f t="shared" si="356"/>
        <v>9.02</v>
      </c>
    </row>
    <row r="7608" spans="1:11" x14ac:dyDescent="0.35">
      <c r="A7608" s="3">
        <v>44766</v>
      </c>
      <c r="B7608" s="4">
        <v>0.75196759259259249</v>
      </c>
      <c r="C7608" s="5">
        <v>7605</v>
      </c>
      <c r="D7608" s="1">
        <f t="shared" si="354"/>
        <v>44766.751967592594</v>
      </c>
      <c r="E7608">
        <v>7</v>
      </c>
      <c r="F7608">
        <v>25</v>
      </c>
      <c r="G7608">
        <v>60</v>
      </c>
      <c r="H7608">
        <v>1051</v>
      </c>
      <c r="I7608">
        <v>899</v>
      </c>
      <c r="J7608">
        <f t="shared" si="355"/>
        <v>10.51</v>
      </c>
      <c r="K7608">
        <f t="shared" si="356"/>
        <v>8.99</v>
      </c>
    </row>
    <row r="7609" spans="1:11" x14ac:dyDescent="0.35">
      <c r="A7609" s="3">
        <v>44766</v>
      </c>
      <c r="B7609" s="4">
        <v>0.75266203703703705</v>
      </c>
      <c r="C7609" s="5">
        <v>7606</v>
      </c>
      <c r="D7609" s="1">
        <f t="shared" si="354"/>
        <v>44766.752662037034</v>
      </c>
      <c r="E7609">
        <v>7</v>
      </c>
      <c r="F7609">
        <v>25</v>
      </c>
      <c r="G7609">
        <v>60</v>
      </c>
      <c r="H7609">
        <v>1042</v>
      </c>
      <c r="I7609">
        <v>892</v>
      </c>
      <c r="J7609">
        <f t="shared" si="355"/>
        <v>10.42</v>
      </c>
      <c r="K7609">
        <f t="shared" si="356"/>
        <v>8.92</v>
      </c>
    </row>
    <row r="7610" spans="1:11" x14ac:dyDescent="0.35">
      <c r="A7610" s="3">
        <v>44766</v>
      </c>
      <c r="B7610" s="4">
        <v>0.75335648148148149</v>
      </c>
      <c r="C7610" s="5">
        <v>7607</v>
      </c>
      <c r="D7610" s="1">
        <f t="shared" si="354"/>
        <v>44766.75335648148</v>
      </c>
      <c r="E7610">
        <v>7</v>
      </c>
      <c r="F7610">
        <v>25</v>
      </c>
      <c r="G7610">
        <v>60</v>
      </c>
      <c r="H7610">
        <v>1047</v>
      </c>
      <c r="I7610">
        <v>907</v>
      </c>
      <c r="J7610">
        <f t="shared" si="355"/>
        <v>10.47</v>
      </c>
      <c r="K7610">
        <f t="shared" si="356"/>
        <v>9.07</v>
      </c>
    </row>
    <row r="7611" spans="1:11" x14ac:dyDescent="0.35">
      <c r="A7611" s="3">
        <v>44766</v>
      </c>
      <c r="B7611" s="4">
        <v>0.75405092592592593</v>
      </c>
      <c r="C7611" s="5">
        <v>7608</v>
      </c>
      <c r="D7611" s="1">
        <f t="shared" si="354"/>
        <v>44766.754050925927</v>
      </c>
      <c r="E7611">
        <v>7</v>
      </c>
      <c r="F7611">
        <v>25</v>
      </c>
      <c r="G7611">
        <v>60</v>
      </c>
      <c r="H7611">
        <v>1039</v>
      </c>
      <c r="I7611">
        <v>899</v>
      </c>
      <c r="J7611">
        <f t="shared" si="355"/>
        <v>10.39</v>
      </c>
      <c r="K7611">
        <f t="shared" si="356"/>
        <v>8.99</v>
      </c>
    </row>
    <row r="7612" spans="1:11" x14ac:dyDescent="0.35">
      <c r="A7612" s="3">
        <v>44766</v>
      </c>
      <c r="B7612" s="4">
        <v>0.75474537037037026</v>
      </c>
      <c r="C7612" s="5">
        <v>7609</v>
      </c>
      <c r="D7612" s="1">
        <f t="shared" si="354"/>
        <v>44766.754745370374</v>
      </c>
      <c r="E7612">
        <v>7</v>
      </c>
      <c r="F7612">
        <v>25</v>
      </c>
      <c r="G7612">
        <v>60</v>
      </c>
      <c r="H7612">
        <v>1042</v>
      </c>
      <c r="I7612">
        <v>894</v>
      </c>
      <c r="J7612">
        <f t="shared" si="355"/>
        <v>10.42</v>
      </c>
      <c r="K7612">
        <f t="shared" si="356"/>
        <v>8.94</v>
      </c>
    </row>
    <row r="7613" spans="1:11" x14ac:dyDescent="0.35">
      <c r="A7613" s="3">
        <v>44766</v>
      </c>
      <c r="B7613" s="4">
        <v>0.75543981481481481</v>
      </c>
      <c r="C7613" s="5">
        <v>7610</v>
      </c>
      <c r="D7613" s="1">
        <f t="shared" si="354"/>
        <v>44766.755439814813</v>
      </c>
      <c r="E7613">
        <v>7</v>
      </c>
      <c r="F7613">
        <v>25</v>
      </c>
      <c r="G7613">
        <v>60</v>
      </c>
      <c r="H7613">
        <v>1044</v>
      </c>
      <c r="I7613">
        <v>899</v>
      </c>
      <c r="J7613">
        <f t="shared" si="355"/>
        <v>10.44</v>
      </c>
      <c r="K7613">
        <f t="shared" si="356"/>
        <v>8.99</v>
      </c>
    </row>
    <row r="7614" spans="1:11" x14ac:dyDescent="0.35">
      <c r="A7614" s="3">
        <v>44766</v>
      </c>
      <c r="B7614" s="4">
        <v>0.75612268518518511</v>
      </c>
      <c r="C7614" s="5">
        <v>7611</v>
      </c>
      <c r="D7614" s="1">
        <f t="shared" si="354"/>
        <v>44766.756122685183</v>
      </c>
      <c r="E7614">
        <v>7</v>
      </c>
      <c r="F7614">
        <v>25</v>
      </c>
      <c r="G7614">
        <v>60</v>
      </c>
      <c r="H7614">
        <v>1039</v>
      </c>
      <c r="I7614">
        <v>894</v>
      </c>
      <c r="J7614">
        <f t="shared" si="355"/>
        <v>10.39</v>
      </c>
      <c r="K7614">
        <f t="shared" si="356"/>
        <v>8.94</v>
      </c>
    </row>
    <row r="7615" spans="1:11" x14ac:dyDescent="0.35">
      <c r="A7615" s="3">
        <v>44766</v>
      </c>
      <c r="B7615" s="4">
        <v>0.75681712962962966</v>
      </c>
      <c r="C7615" s="5">
        <v>7612</v>
      </c>
      <c r="D7615" s="1">
        <f t="shared" si="354"/>
        <v>44766.75681712963</v>
      </c>
      <c r="E7615">
        <v>7</v>
      </c>
      <c r="F7615">
        <v>25</v>
      </c>
      <c r="G7615">
        <v>60</v>
      </c>
      <c r="H7615">
        <v>1034</v>
      </c>
      <c r="I7615">
        <v>902</v>
      </c>
      <c r="J7615">
        <f t="shared" si="355"/>
        <v>10.34</v>
      </c>
      <c r="K7615">
        <f t="shared" si="356"/>
        <v>9.02</v>
      </c>
    </row>
    <row r="7616" spans="1:11" x14ac:dyDescent="0.35">
      <c r="A7616" s="3">
        <v>44766</v>
      </c>
      <c r="B7616" s="4">
        <v>0.75752314814814825</v>
      </c>
      <c r="C7616" s="5">
        <v>7613</v>
      </c>
      <c r="D7616" s="1">
        <f t="shared" si="354"/>
        <v>44766.757523148146</v>
      </c>
      <c r="E7616">
        <v>7</v>
      </c>
      <c r="F7616">
        <v>25</v>
      </c>
      <c r="G7616">
        <v>60</v>
      </c>
      <c r="H7616">
        <v>1034</v>
      </c>
      <c r="I7616">
        <v>894</v>
      </c>
      <c r="J7616">
        <f t="shared" si="355"/>
        <v>10.34</v>
      </c>
      <c r="K7616">
        <f t="shared" si="356"/>
        <v>8.94</v>
      </c>
    </row>
    <row r="7617" spans="1:11" x14ac:dyDescent="0.35">
      <c r="A7617" s="3">
        <v>44766</v>
      </c>
      <c r="B7617" s="4">
        <v>0.75821759259259258</v>
      </c>
      <c r="C7617" s="5">
        <v>7614</v>
      </c>
      <c r="D7617" s="1">
        <f t="shared" si="354"/>
        <v>44766.758217592593</v>
      </c>
      <c r="E7617">
        <v>7</v>
      </c>
      <c r="F7617">
        <v>25</v>
      </c>
      <c r="G7617">
        <v>60</v>
      </c>
      <c r="H7617">
        <v>1039</v>
      </c>
      <c r="I7617">
        <v>897</v>
      </c>
      <c r="J7617">
        <f t="shared" si="355"/>
        <v>10.39</v>
      </c>
      <c r="K7617">
        <f t="shared" si="356"/>
        <v>8.9700000000000006</v>
      </c>
    </row>
    <row r="7618" spans="1:11" x14ac:dyDescent="0.35">
      <c r="A7618" s="3">
        <v>44766</v>
      </c>
      <c r="B7618" s="4">
        <v>0.75891203703703702</v>
      </c>
      <c r="C7618" s="5">
        <v>7615</v>
      </c>
      <c r="D7618" s="1">
        <f t="shared" si="354"/>
        <v>44766.758912037039</v>
      </c>
      <c r="E7618">
        <v>7</v>
      </c>
      <c r="F7618">
        <v>25</v>
      </c>
      <c r="G7618">
        <v>60</v>
      </c>
      <c r="H7618">
        <v>1039</v>
      </c>
      <c r="I7618">
        <v>889</v>
      </c>
      <c r="J7618">
        <f t="shared" si="355"/>
        <v>10.39</v>
      </c>
      <c r="K7618">
        <f t="shared" si="356"/>
        <v>8.89</v>
      </c>
    </row>
    <row r="7619" spans="1:11" x14ac:dyDescent="0.35">
      <c r="A7619" s="3">
        <v>44766</v>
      </c>
      <c r="B7619" s="4">
        <v>0.75960648148148147</v>
      </c>
      <c r="C7619" s="5">
        <v>7616</v>
      </c>
      <c r="D7619" s="1">
        <f t="shared" si="354"/>
        <v>44766.759606481479</v>
      </c>
      <c r="E7619">
        <v>7</v>
      </c>
      <c r="F7619">
        <v>25</v>
      </c>
      <c r="G7619">
        <v>60</v>
      </c>
      <c r="H7619">
        <v>1044</v>
      </c>
      <c r="I7619">
        <v>904</v>
      </c>
      <c r="J7619">
        <f t="shared" si="355"/>
        <v>10.44</v>
      </c>
      <c r="K7619">
        <f t="shared" si="356"/>
        <v>9.0399999999999991</v>
      </c>
    </row>
    <row r="7620" spans="1:11" x14ac:dyDescent="0.35">
      <c r="A7620" s="3">
        <v>44766</v>
      </c>
      <c r="B7620" s="4">
        <v>0.76030092592592602</v>
      </c>
      <c r="C7620" s="5">
        <v>7617</v>
      </c>
      <c r="D7620" s="1">
        <f t="shared" si="354"/>
        <v>44766.760300925926</v>
      </c>
      <c r="E7620">
        <v>7</v>
      </c>
      <c r="F7620">
        <v>25</v>
      </c>
      <c r="G7620">
        <v>60</v>
      </c>
      <c r="H7620">
        <v>1042</v>
      </c>
      <c r="I7620">
        <v>897</v>
      </c>
      <c r="J7620">
        <f t="shared" si="355"/>
        <v>10.42</v>
      </c>
      <c r="K7620">
        <f t="shared" si="356"/>
        <v>8.9700000000000006</v>
      </c>
    </row>
    <row r="7621" spans="1:11" x14ac:dyDescent="0.35">
      <c r="A7621" s="3">
        <v>44766</v>
      </c>
      <c r="B7621" s="4">
        <v>0.76099537037037035</v>
      </c>
      <c r="C7621" s="5">
        <v>7618</v>
      </c>
      <c r="D7621" s="1">
        <f t="shared" ref="D7621:D7684" si="357">A7621+B7621</f>
        <v>44766.760995370372</v>
      </c>
      <c r="E7621">
        <v>7</v>
      </c>
      <c r="F7621">
        <v>25</v>
      </c>
      <c r="G7621">
        <v>60</v>
      </c>
      <c r="H7621">
        <v>1042</v>
      </c>
      <c r="I7621">
        <v>899</v>
      </c>
      <c r="J7621">
        <f t="shared" ref="J7621:J7684" si="358">H7621/100</f>
        <v>10.42</v>
      </c>
      <c r="K7621">
        <f t="shared" ref="K7621:K7684" si="359">I7621/100</f>
        <v>8.99</v>
      </c>
    </row>
    <row r="7622" spans="1:11" x14ac:dyDescent="0.35">
      <c r="A7622" s="3">
        <v>44766</v>
      </c>
      <c r="B7622" s="4">
        <v>0.76168981481481479</v>
      </c>
      <c r="C7622" s="5">
        <v>7619</v>
      </c>
      <c r="D7622" s="1">
        <f t="shared" si="357"/>
        <v>44766.761689814812</v>
      </c>
      <c r="E7622">
        <v>7</v>
      </c>
      <c r="F7622">
        <v>25</v>
      </c>
      <c r="G7622">
        <v>60</v>
      </c>
      <c r="H7622">
        <v>1034</v>
      </c>
      <c r="I7622">
        <v>889</v>
      </c>
      <c r="J7622">
        <f t="shared" si="358"/>
        <v>10.34</v>
      </c>
      <c r="K7622">
        <f t="shared" si="359"/>
        <v>8.89</v>
      </c>
    </row>
    <row r="7623" spans="1:11" x14ac:dyDescent="0.35">
      <c r="A7623" s="3">
        <v>44766</v>
      </c>
      <c r="B7623" s="4">
        <v>0.76237268518518519</v>
      </c>
      <c r="C7623" s="5">
        <v>7620</v>
      </c>
      <c r="D7623" s="1">
        <f t="shared" si="357"/>
        <v>44766.762372685182</v>
      </c>
      <c r="E7623">
        <v>7</v>
      </c>
      <c r="F7623">
        <v>25</v>
      </c>
      <c r="G7623">
        <v>60</v>
      </c>
      <c r="H7623">
        <v>1044</v>
      </c>
      <c r="I7623">
        <v>892</v>
      </c>
      <c r="J7623">
        <f t="shared" si="358"/>
        <v>10.44</v>
      </c>
      <c r="K7623">
        <f t="shared" si="359"/>
        <v>8.92</v>
      </c>
    </row>
    <row r="7624" spans="1:11" x14ac:dyDescent="0.35">
      <c r="A7624" s="3">
        <v>44766</v>
      </c>
      <c r="B7624" s="4">
        <v>0.76306712962962964</v>
      </c>
      <c r="C7624" s="5">
        <v>7621</v>
      </c>
      <c r="D7624" s="1">
        <f t="shared" si="357"/>
        <v>44766.763067129628</v>
      </c>
      <c r="E7624">
        <v>7</v>
      </c>
      <c r="F7624">
        <v>25</v>
      </c>
      <c r="G7624">
        <v>60</v>
      </c>
      <c r="H7624">
        <v>1037</v>
      </c>
      <c r="I7624">
        <v>899</v>
      </c>
      <c r="J7624">
        <f t="shared" si="358"/>
        <v>10.37</v>
      </c>
      <c r="K7624">
        <f t="shared" si="359"/>
        <v>8.99</v>
      </c>
    </row>
    <row r="7625" spans="1:11" x14ac:dyDescent="0.35">
      <c r="A7625" s="3">
        <v>44766</v>
      </c>
      <c r="B7625" s="4">
        <v>0.76376157407407408</v>
      </c>
      <c r="C7625" s="5">
        <v>7622</v>
      </c>
      <c r="D7625" s="1">
        <f t="shared" si="357"/>
        <v>44766.763761574075</v>
      </c>
      <c r="E7625">
        <v>7</v>
      </c>
      <c r="F7625">
        <v>25</v>
      </c>
      <c r="G7625">
        <v>60</v>
      </c>
      <c r="H7625">
        <v>1042</v>
      </c>
      <c r="I7625">
        <v>894</v>
      </c>
      <c r="J7625">
        <f t="shared" si="358"/>
        <v>10.42</v>
      </c>
      <c r="K7625">
        <f t="shared" si="359"/>
        <v>8.94</v>
      </c>
    </row>
    <row r="7626" spans="1:11" x14ac:dyDescent="0.35">
      <c r="A7626" s="3">
        <v>44766</v>
      </c>
      <c r="B7626" s="4">
        <v>0.76446759259259256</v>
      </c>
      <c r="C7626" s="5">
        <v>7623</v>
      </c>
      <c r="D7626" s="1">
        <f t="shared" si="357"/>
        <v>44766.764467592591</v>
      </c>
      <c r="E7626">
        <v>7</v>
      </c>
      <c r="F7626">
        <v>25</v>
      </c>
      <c r="G7626">
        <v>60</v>
      </c>
      <c r="H7626">
        <v>1037</v>
      </c>
      <c r="I7626">
        <v>899</v>
      </c>
      <c r="J7626">
        <f t="shared" si="358"/>
        <v>10.37</v>
      </c>
      <c r="K7626">
        <f t="shared" si="359"/>
        <v>8.99</v>
      </c>
    </row>
    <row r="7627" spans="1:11" x14ac:dyDescent="0.35">
      <c r="A7627" s="3">
        <v>44766</v>
      </c>
      <c r="B7627" s="4">
        <v>0.765162037037037</v>
      </c>
      <c r="C7627" s="5">
        <v>7624</v>
      </c>
      <c r="D7627" s="1">
        <f t="shared" si="357"/>
        <v>44766.765162037038</v>
      </c>
      <c r="E7627">
        <v>7</v>
      </c>
      <c r="F7627">
        <v>25</v>
      </c>
      <c r="G7627">
        <v>60</v>
      </c>
      <c r="H7627">
        <v>1042</v>
      </c>
      <c r="I7627">
        <v>902</v>
      </c>
      <c r="J7627">
        <f t="shared" si="358"/>
        <v>10.42</v>
      </c>
      <c r="K7627">
        <f t="shared" si="359"/>
        <v>9.02</v>
      </c>
    </row>
    <row r="7628" spans="1:11" x14ac:dyDescent="0.35">
      <c r="A7628" s="3">
        <v>44766</v>
      </c>
      <c r="B7628" s="4">
        <v>0.76585648148148155</v>
      </c>
      <c r="C7628" s="5">
        <v>7625</v>
      </c>
      <c r="D7628" s="1">
        <f t="shared" si="357"/>
        <v>44766.765856481485</v>
      </c>
      <c r="E7628">
        <v>7</v>
      </c>
      <c r="F7628">
        <v>25</v>
      </c>
      <c r="G7628">
        <v>60</v>
      </c>
      <c r="H7628">
        <v>1037</v>
      </c>
      <c r="I7628">
        <v>899</v>
      </c>
      <c r="J7628">
        <f t="shared" si="358"/>
        <v>10.37</v>
      </c>
      <c r="K7628">
        <f t="shared" si="359"/>
        <v>8.99</v>
      </c>
    </row>
    <row r="7629" spans="1:11" x14ac:dyDescent="0.35">
      <c r="A7629" s="3">
        <v>44766</v>
      </c>
      <c r="B7629" s="4">
        <v>0.76655092592592589</v>
      </c>
      <c r="C7629" s="5">
        <v>7626</v>
      </c>
      <c r="D7629" s="1">
        <f t="shared" si="357"/>
        <v>44766.766550925924</v>
      </c>
      <c r="E7629">
        <v>7</v>
      </c>
      <c r="F7629">
        <v>25</v>
      </c>
      <c r="G7629">
        <v>60</v>
      </c>
      <c r="H7629">
        <v>1037</v>
      </c>
      <c r="I7629">
        <v>907</v>
      </c>
      <c r="J7629">
        <f t="shared" si="358"/>
        <v>10.37</v>
      </c>
      <c r="K7629">
        <f t="shared" si="359"/>
        <v>9.07</v>
      </c>
    </row>
    <row r="7630" spans="1:11" x14ac:dyDescent="0.35">
      <c r="A7630" s="3">
        <v>44766</v>
      </c>
      <c r="B7630" s="4">
        <v>0.76724537037037033</v>
      </c>
      <c r="C7630" s="5">
        <v>7627</v>
      </c>
      <c r="D7630" s="1">
        <f t="shared" si="357"/>
        <v>44766.767245370371</v>
      </c>
      <c r="E7630">
        <v>7</v>
      </c>
      <c r="F7630">
        <v>25</v>
      </c>
      <c r="G7630">
        <v>60</v>
      </c>
      <c r="H7630">
        <v>1037</v>
      </c>
      <c r="I7630">
        <v>887</v>
      </c>
      <c r="J7630">
        <f t="shared" si="358"/>
        <v>10.37</v>
      </c>
      <c r="K7630">
        <f t="shared" si="359"/>
        <v>8.8699999999999992</v>
      </c>
    </row>
    <row r="7631" spans="1:11" x14ac:dyDescent="0.35">
      <c r="A7631" s="3">
        <v>44766</v>
      </c>
      <c r="B7631" s="4">
        <v>0.76793981481481488</v>
      </c>
      <c r="C7631" s="5">
        <v>7628</v>
      </c>
      <c r="D7631" s="1">
        <f t="shared" si="357"/>
        <v>44766.767939814818</v>
      </c>
      <c r="E7631">
        <v>7</v>
      </c>
      <c r="F7631">
        <v>25</v>
      </c>
      <c r="G7631">
        <v>60</v>
      </c>
      <c r="H7631">
        <v>1039</v>
      </c>
      <c r="I7631">
        <v>902</v>
      </c>
      <c r="J7631">
        <f t="shared" si="358"/>
        <v>10.39</v>
      </c>
      <c r="K7631">
        <f t="shared" si="359"/>
        <v>9.02</v>
      </c>
    </row>
    <row r="7632" spans="1:11" x14ac:dyDescent="0.35">
      <c r="A7632" s="3">
        <v>44766</v>
      </c>
      <c r="B7632" s="4">
        <v>0.76862268518518517</v>
      </c>
      <c r="C7632" s="5">
        <v>7629</v>
      </c>
      <c r="D7632" s="1">
        <f t="shared" si="357"/>
        <v>44766.768622685187</v>
      </c>
      <c r="E7632">
        <v>7</v>
      </c>
      <c r="F7632">
        <v>25</v>
      </c>
      <c r="G7632">
        <v>60</v>
      </c>
      <c r="H7632">
        <v>1037</v>
      </c>
      <c r="I7632">
        <v>894</v>
      </c>
      <c r="J7632">
        <f t="shared" si="358"/>
        <v>10.37</v>
      </c>
      <c r="K7632">
        <f t="shared" si="359"/>
        <v>8.94</v>
      </c>
    </row>
    <row r="7633" spans="1:11" x14ac:dyDescent="0.35">
      <c r="A7633" s="3">
        <v>44766</v>
      </c>
      <c r="B7633" s="4">
        <v>0.76931712962962961</v>
      </c>
      <c r="C7633" s="5">
        <v>7630</v>
      </c>
      <c r="D7633" s="1">
        <f t="shared" si="357"/>
        <v>44766.769317129627</v>
      </c>
      <c r="E7633">
        <v>7</v>
      </c>
      <c r="F7633">
        <v>25</v>
      </c>
      <c r="G7633">
        <v>60</v>
      </c>
      <c r="H7633">
        <v>1039</v>
      </c>
      <c r="I7633">
        <v>899</v>
      </c>
      <c r="J7633">
        <f t="shared" si="358"/>
        <v>10.39</v>
      </c>
      <c r="K7633">
        <f t="shared" si="359"/>
        <v>8.99</v>
      </c>
    </row>
    <row r="7634" spans="1:11" x14ac:dyDescent="0.35">
      <c r="A7634" s="3">
        <v>44766</v>
      </c>
      <c r="B7634" s="4">
        <v>0.7700231481481481</v>
      </c>
      <c r="C7634" s="5">
        <v>7631</v>
      </c>
      <c r="D7634" s="1">
        <f t="shared" si="357"/>
        <v>44766.77002314815</v>
      </c>
      <c r="E7634">
        <v>7</v>
      </c>
      <c r="F7634">
        <v>25</v>
      </c>
      <c r="G7634">
        <v>60</v>
      </c>
      <c r="H7634">
        <v>1039</v>
      </c>
      <c r="I7634">
        <v>902</v>
      </c>
      <c r="J7634">
        <f t="shared" si="358"/>
        <v>10.39</v>
      </c>
      <c r="K7634">
        <f t="shared" si="359"/>
        <v>9.02</v>
      </c>
    </row>
    <row r="7635" spans="1:11" x14ac:dyDescent="0.35">
      <c r="A7635" s="3">
        <v>44766</v>
      </c>
      <c r="B7635" s="4">
        <v>0.77071759259259265</v>
      </c>
      <c r="C7635" s="5">
        <v>7632</v>
      </c>
      <c r="D7635" s="1">
        <f t="shared" si="357"/>
        <v>44766.77071759259</v>
      </c>
      <c r="E7635">
        <v>7</v>
      </c>
      <c r="F7635">
        <v>25</v>
      </c>
      <c r="G7635">
        <v>60</v>
      </c>
      <c r="H7635">
        <v>1044</v>
      </c>
      <c r="I7635">
        <v>899</v>
      </c>
      <c r="J7635">
        <f t="shared" si="358"/>
        <v>10.44</v>
      </c>
      <c r="K7635">
        <f t="shared" si="359"/>
        <v>8.99</v>
      </c>
    </row>
    <row r="7636" spans="1:11" x14ac:dyDescent="0.35">
      <c r="A7636" s="3">
        <v>44766</v>
      </c>
      <c r="B7636" s="4">
        <v>0.77141203703703709</v>
      </c>
      <c r="C7636" s="5">
        <v>7633</v>
      </c>
      <c r="D7636" s="1">
        <f t="shared" si="357"/>
        <v>44766.771412037036</v>
      </c>
      <c r="E7636">
        <v>7</v>
      </c>
      <c r="F7636">
        <v>25</v>
      </c>
      <c r="G7636">
        <v>60</v>
      </c>
      <c r="H7636">
        <v>1037</v>
      </c>
      <c r="I7636">
        <v>902</v>
      </c>
      <c r="J7636">
        <f t="shared" si="358"/>
        <v>10.37</v>
      </c>
      <c r="K7636">
        <f t="shared" si="359"/>
        <v>9.02</v>
      </c>
    </row>
    <row r="7637" spans="1:11" x14ac:dyDescent="0.35">
      <c r="A7637" s="3">
        <v>44766</v>
      </c>
      <c r="B7637" s="4">
        <v>0.77210648148148142</v>
      </c>
      <c r="C7637" s="5">
        <v>7634</v>
      </c>
      <c r="D7637" s="1">
        <f t="shared" si="357"/>
        <v>44766.772106481483</v>
      </c>
      <c r="E7637">
        <v>7</v>
      </c>
      <c r="F7637">
        <v>25</v>
      </c>
      <c r="G7637">
        <v>60</v>
      </c>
      <c r="H7637">
        <v>1042</v>
      </c>
      <c r="I7637">
        <v>902</v>
      </c>
      <c r="J7637">
        <f t="shared" si="358"/>
        <v>10.42</v>
      </c>
      <c r="K7637">
        <f t="shared" si="359"/>
        <v>9.02</v>
      </c>
    </row>
    <row r="7638" spans="1:11" x14ac:dyDescent="0.35">
      <c r="A7638" s="3">
        <v>44766</v>
      </c>
      <c r="B7638" s="4">
        <v>0.77280092592592586</v>
      </c>
      <c r="C7638" s="5">
        <v>7635</v>
      </c>
      <c r="D7638" s="1">
        <f t="shared" si="357"/>
        <v>44766.772800925923</v>
      </c>
      <c r="E7638">
        <v>7</v>
      </c>
      <c r="F7638">
        <v>25</v>
      </c>
      <c r="G7638">
        <v>60</v>
      </c>
      <c r="H7638">
        <v>1042</v>
      </c>
      <c r="I7638">
        <v>897</v>
      </c>
      <c r="J7638">
        <f t="shared" si="358"/>
        <v>10.42</v>
      </c>
      <c r="K7638">
        <f t="shared" si="359"/>
        <v>8.9700000000000006</v>
      </c>
    </row>
    <row r="7639" spans="1:11" x14ac:dyDescent="0.35">
      <c r="A7639" s="3">
        <v>44766</v>
      </c>
      <c r="B7639" s="4">
        <v>0.77349537037037042</v>
      </c>
      <c r="C7639" s="5">
        <v>7636</v>
      </c>
      <c r="D7639" s="1">
        <f t="shared" si="357"/>
        <v>44766.773495370369</v>
      </c>
      <c r="E7639">
        <v>7</v>
      </c>
      <c r="F7639">
        <v>25</v>
      </c>
      <c r="G7639">
        <v>60</v>
      </c>
      <c r="H7639">
        <v>1034</v>
      </c>
      <c r="I7639">
        <v>902</v>
      </c>
      <c r="J7639">
        <f t="shared" si="358"/>
        <v>10.34</v>
      </c>
      <c r="K7639">
        <f t="shared" si="359"/>
        <v>9.02</v>
      </c>
    </row>
    <row r="7640" spans="1:11" x14ac:dyDescent="0.35">
      <c r="A7640" s="3">
        <v>44766</v>
      </c>
      <c r="B7640" s="4">
        <v>0.77418981481481486</v>
      </c>
      <c r="C7640" s="5">
        <v>7637</v>
      </c>
      <c r="D7640" s="1">
        <f t="shared" si="357"/>
        <v>44766.774189814816</v>
      </c>
      <c r="E7640">
        <v>7</v>
      </c>
      <c r="F7640">
        <v>25</v>
      </c>
      <c r="G7640">
        <v>60</v>
      </c>
      <c r="H7640">
        <v>1042</v>
      </c>
      <c r="I7640">
        <v>907</v>
      </c>
      <c r="J7640">
        <f t="shared" si="358"/>
        <v>10.42</v>
      </c>
      <c r="K7640">
        <f t="shared" si="359"/>
        <v>9.07</v>
      </c>
    </row>
    <row r="7641" spans="1:11" x14ac:dyDescent="0.35">
      <c r="A7641" s="3">
        <v>44766</v>
      </c>
      <c r="B7641" s="4">
        <v>0.77487268518518526</v>
      </c>
      <c r="C7641" s="5">
        <v>7638</v>
      </c>
      <c r="D7641" s="1">
        <f t="shared" si="357"/>
        <v>44766.774872685186</v>
      </c>
      <c r="E7641">
        <v>7</v>
      </c>
      <c r="F7641">
        <v>25</v>
      </c>
      <c r="G7641">
        <v>60</v>
      </c>
      <c r="H7641">
        <v>1039</v>
      </c>
      <c r="I7641">
        <v>899</v>
      </c>
      <c r="J7641">
        <f t="shared" si="358"/>
        <v>10.39</v>
      </c>
      <c r="K7641">
        <f t="shared" si="359"/>
        <v>8.99</v>
      </c>
    </row>
    <row r="7642" spans="1:11" x14ac:dyDescent="0.35">
      <c r="A7642" s="3">
        <v>44766</v>
      </c>
      <c r="B7642" s="4">
        <v>0.7755671296296297</v>
      </c>
      <c r="C7642" s="5">
        <v>7639</v>
      </c>
      <c r="D7642" s="1">
        <f t="shared" si="357"/>
        <v>44766.775567129633</v>
      </c>
      <c r="E7642">
        <v>7</v>
      </c>
      <c r="F7642">
        <v>25</v>
      </c>
      <c r="G7642">
        <v>60</v>
      </c>
      <c r="H7642">
        <v>1039</v>
      </c>
      <c r="I7642">
        <v>904</v>
      </c>
      <c r="J7642">
        <f t="shared" si="358"/>
        <v>10.39</v>
      </c>
      <c r="K7642">
        <f t="shared" si="359"/>
        <v>9.0399999999999991</v>
      </c>
    </row>
    <row r="7643" spans="1:11" x14ac:dyDescent="0.35">
      <c r="A7643" s="3">
        <v>44766</v>
      </c>
      <c r="B7643" s="4">
        <v>0.77627314814814818</v>
      </c>
      <c r="C7643" s="5">
        <v>7640</v>
      </c>
      <c r="D7643" s="1">
        <f t="shared" si="357"/>
        <v>44766.776273148149</v>
      </c>
      <c r="E7643">
        <v>7</v>
      </c>
      <c r="F7643">
        <v>25</v>
      </c>
      <c r="G7643">
        <v>60</v>
      </c>
      <c r="H7643">
        <v>1042</v>
      </c>
      <c r="I7643">
        <v>889</v>
      </c>
      <c r="J7643">
        <f t="shared" si="358"/>
        <v>10.42</v>
      </c>
      <c r="K7643">
        <f t="shared" si="359"/>
        <v>8.89</v>
      </c>
    </row>
    <row r="7644" spans="1:11" x14ac:dyDescent="0.35">
      <c r="A7644" s="3">
        <v>44766</v>
      </c>
      <c r="B7644" s="4">
        <v>0.77696759259259263</v>
      </c>
      <c r="C7644" s="5">
        <v>7641</v>
      </c>
      <c r="D7644" s="1">
        <f t="shared" si="357"/>
        <v>44766.776967592596</v>
      </c>
      <c r="E7644">
        <v>7</v>
      </c>
      <c r="F7644">
        <v>25</v>
      </c>
      <c r="G7644">
        <v>60</v>
      </c>
      <c r="H7644">
        <v>1039</v>
      </c>
      <c r="I7644">
        <v>899</v>
      </c>
      <c r="J7644">
        <f t="shared" si="358"/>
        <v>10.39</v>
      </c>
      <c r="K7644">
        <f t="shared" si="359"/>
        <v>8.99</v>
      </c>
    </row>
    <row r="7645" spans="1:11" x14ac:dyDescent="0.35">
      <c r="A7645" s="3">
        <v>44766</v>
      </c>
      <c r="B7645" s="4">
        <v>0.77766203703703696</v>
      </c>
      <c r="C7645" s="5">
        <v>7642</v>
      </c>
      <c r="D7645" s="1">
        <f t="shared" si="357"/>
        <v>44766.777662037035</v>
      </c>
      <c r="E7645">
        <v>7</v>
      </c>
      <c r="F7645">
        <v>25</v>
      </c>
      <c r="G7645">
        <v>60</v>
      </c>
      <c r="H7645">
        <v>1034</v>
      </c>
      <c r="I7645">
        <v>892</v>
      </c>
      <c r="J7645">
        <f t="shared" si="358"/>
        <v>10.34</v>
      </c>
      <c r="K7645">
        <f t="shared" si="359"/>
        <v>8.92</v>
      </c>
    </row>
    <row r="7646" spans="1:11" x14ac:dyDescent="0.35">
      <c r="A7646" s="3">
        <v>44766</v>
      </c>
      <c r="B7646" s="4">
        <v>0.77835648148148151</v>
      </c>
      <c r="C7646" s="5">
        <v>7643</v>
      </c>
      <c r="D7646" s="1">
        <f t="shared" si="357"/>
        <v>44766.778356481482</v>
      </c>
      <c r="E7646">
        <v>7</v>
      </c>
      <c r="F7646">
        <v>25</v>
      </c>
      <c r="G7646">
        <v>60</v>
      </c>
      <c r="H7646">
        <v>1039</v>
      </c>
      <c r="I7646">
        <v>889</v>
      </c>
      <c r="J7646">
        <f t="shared" si="358"/>
        <v>10.39</v>
      </c>
      <c r="K7646">
        <f t="shared" si="359"/>
        <v>8.89</v>
      </c>
    </row>
    <row r="7647" spans="1:11" x14ac:dyDescent="0.35">
      <c r="A7647" s="3">
        <v>44766</v>
      </c>
      <c r="B7647" s="4">
        <v>0.77905092592592595</v>
      </c>
      <c r="C7647" s="5">
        <v>7644</v>
      </c>
      <c r="D7647" s="1">
        <f t="shared" si="357"/>
        <v>44766.779050925928</v>
      </c>
      <c r="E7647">
        <v>7</v>
      </c>
      <c r="F7647">
        <v>25</v>
      </c>
      <c r="G7647">
        <v>60</v>
      </c>
      <c r="H7647">
        <v>1039</v>
      </c>
      <c r="I7647">
        <v>884</v>
      </c>
      <c r="J7647">
        <f t="shared" si="358"/>
        <v>10.39</v>
      </c>
      <c r="K7647">
        <f t="shared" si="359"/>
        <v>8.84</v>
      </c>
    </row>
    <row r="7648" spans="1:11" x14ac:dyDescent="0.35">
      <c r="A7648" s="3">
        <v>44766</v>
      </c>
      <c r="B7648" s="4">
        <v>0.77974537037037039</v>
      </c>
      <c r="C7648" s="5">
        <v>7645</v>
      </c>
      <c r="D7648" s="1">
        <f t="shared" si="357"/>
        <v>44766.779745370368</v>
      </c>
      <c r="E7648">
        <v>7</v>
      </c>
      <c r="F7648">
        <v>25</v>
      </c>
      <c r="G7648">
        <v>60</v>
      </c>
      <c r="H7648">
        <v>1039</v>
      </c>
      <c r="I7648">
        <v>897</v>
      </c>
      <c r="J7648">
        <f t="shared" si="358"/>
        <v>10.39</v>
      </c>
      <c r="K7648">
        <f t="shared" si="359"/>
        <v>8.9700000000000006</v>
      </c>
    </row>
    <row r="7649" spans="1:11" x14ac:dyDescent="0.35">
      <c r="A7649" s="3">
        <v>44766</v>
      </c>
      <c r="B7649" s="4">
        <v>0.78043981481481473</v>
      </c>
      <c r="C7649" s="5">
        <v>7646</v>
      </c>
      <c r="D7649" s="1">
        <f t="shared" si="357"/>
        <v>44766.780439814815</v>
      </c>
      <c r="E7649">
        <v>7</v>
      </c>
      <c r="F7649">
        <v>25</v>
      </c>
      <c r="G7649">
        <v>60</v>
      </c>
      <c r="H7649">
        <v>1042</v>
      </c>
      <c r="I7649">
        <v>894</v>
      </c>
      <c r="J7649">
        <f t="shared" si="358"/>
        <v>10.42</v>
      </c>
      <c r="K7649">
        <f t="shared" si="359"/>
        <v>8.94</v>
      </c>
    </row>
    <row r="7650" spans="1:11" x14ac:dyDescent="0.35">
      <c r="A7650" s="3">
        <v>44766</v>
      </c>
      <c r="B7650" s="4">
        <v>0.78112268518518524</v>
      </c>
      <c r="C7650" s="5">
        <v>7647</v>
      </c>
      <c r="D7650" s="1">
        <f t="shared" si="357"/>
        <v>44766.781122685185</v>
      </c>
      <c r="E7650">
        <v>7</v>
      </c>
      <c r="F7650">
        <v>25</v>
      </c>
      <c r="G7650">
        <v>60</v>
      </c>
      <c r="H7650">
        <v>1039</v>
      </c>
      <c r="I7650">
        <v>904</v>
      </c>
      <c r="J7650">
        <f t="shared" si="358"/>
        <v>10.39</v>
      </c>
      <c r="K7650">
        <f t="shared" si="359"/>
        <v>9.0399999999999991</v>
      </c>
    </row>
    <row r="7651" spans="1:11" x14ac:dyDescent="0.35">
      <c r="A7651" s="3">
        <v>44766</v>
      </c>
      <c r="B7651" s="4">
        <v>0.78181712962962957</v>
      </c>
      <c r="C7651" s="5">
        <v>7648</v>
      </c>
      <c r="D7651" s="1">
        <f t="shared" si="357"/>
        <v>44766.781817129631</v>
      </c>
      <c r="E7651">
        <v>7</v>
      </c>
      <c r="F7651">
        <v>25</v>
      </c>
      <c r="G7651">
        <v>60</v>
      </c>
      <c r="H7651">
        <v>1042</v>
      </c>
      <c r="I7651">
        <v>889</v>
      </c>
      <c r="J7651">
        <f t="shared" si="358"/>
        <v>10.42</v>
      </c>
      <c r="K7651">
        <f t="shared" si="359"/>
        <v>8.89</v>
      </c>
    </row>
    <row r="7652" spans="1:11" x14ac:dyDescent="0.35">
      <c r="A7652" s="3">
        <v>44766</v>
      </c>
      <c r="B7652" s="4">
        <v>0.78251157407407401</v>
      </c>
      <c r="C7652" s="5">
        <v>7649</v>
      </c>
      <c r="D7652" s="1">
        <f t="shared" si="357"/>
        <v>44766.782511574071</v>
      </c>
      <c r="E7652">
        <v>7</v>
      </c>
      <c r="F7652">
        <v>25</v>
      </c>
      <c r="G7652">
        <v>60</v>
      </c>
      <c r="H7652">
        <v>1047</v>
      </c>
      <c r="I7652">
        <v>897</v>
      </c>
      <c r="J7652">
        <f t="shared" si="358"/>
        <v>10.47</v>
      </c>
      <c r="K7652">
        <f t="shared" si="359"/>
        <v>8.9700000000000006</v>
      </c>
    </row>
    <row r="7653" spans="1:11" x14ac:dyDescent="0.35">
      <c r="A7653" s="3">
        <v>44766</v>
      </c>
      <c r="B7653" s="4">
        <v>0.78321759259259249</v>
      </c>
      <c r="C7653" s="5">
        <v>7650</v>
      </c>
      <c r="D7653" s="1">
        <f t="shared" si="357"/>
        <v>44766.783217592594</v>
      </c>
      <c r="E7653">
        <v>7</v>
      </c>
      <c r="F7653">
        <v>25</v>
      </c>
      <c r="G7653">
        <v>60</v>
      </c>
      <c r="H7653">
        <v>1039</v>
      </c>
      <c r="I7653">
        <v>899</v>
      </c>
      <c r="J7653">
        <f t="shared" si="358"/>
        <v>10.39</v>
      </c>
      <c r="K7653">
        <f t="shared" si="359"/>
        <v>8.99</v>
      </c>
    </row>
    <row r="7654" spans="1:11" x14ac:dyDescent="0.35">
      <c r="A7654" s="3">
        <v>44766</v>
      </c>
      <c r="B7654" s="4">
        <v>0.78391203703703705</v>
      </c>
      <c r="C7654" s="5">
        <v>7651</v>
      </c>
      <c r="D7654" s="1">
        <f t="shared" si="357"/>
        <v>44766.783912037034</v>
      </c>
      <c r="E7654">
        <v>7</v>
      </c>
      <c r="F7654">
        <v>25</v>
      </c>
      <c r="G7654">
        <v>60</v>
      </c>
      <c r="H7654">
        <v>1039</v>
      </c>
      <c r="I7654">
        <v>902</v>
      </c>
      <c r="J7654">
        <f t="shared" si="358"/>
        <v>10.39</v>
      </c>
      <c r="K7654">
        <f t="shared" si="359"/>
        <v>9.02</v>
      </c>
    </row>
    <row r="7655" spans="1:11" x14ac:dyDescent="0.35">
      <c r="A7655" s="3">
        <v>44766</v>
      </c>
      <c r="B7655" s="4">
        <v>0.78460648148148149</v>
      </c>
      <c r="C7655" s="5">
        <v>7652</v>
      </c>
      <c r="D7655" s="1">
        <f t="shared" si="357"/>
        <v>44766.78460648148</v>
      </c>
      <c r="E7655">
        <v>7</v>
      </c>
      <c r="F7655">
        <v>25</v>
      </c>
      <c r="G7655">
        <v>60</v>
      </c>
      <c r="H7655">
        <v>1042</v>
      </c>
      <c r="I7655">
        <v>899</v>
      </c>
      <c r="J7655">
        <f t="shared" si="358"/>
        <v>10.42</v>
      </c>
      <c r="K7655">
        <f t="shared" si="359"/>
        <v>8.99</v>
      </c>
    </row>
    <row r="7656" spans="1:11" x14ac:dyDescent="0.35">
      <c r="A7656" s="3">
        <v>44766</v>
      </c>
      <c r="B7656" s="4">
        <v>0.78530092592592593</v>
      </c>
      <c r="C7656" s="5">
        <v>7653</v>
      </c>
      <c r="D7656" s="1">
        <f t="shared" si="357"/>
        <v>44766.785300925927</v>
      </c>
      <c r="E7656">
        <v>7</v>
      </c>
      <c r="F7656">
        <v>25</v>
      </c>
      <c r="G7656">
        <v>60</v>
      </c>
      <c r="H7656">
        <v>1042</v>
      </c>
      <c r="I7656">
        <v>894</v>
      </c>
      <c r="J7656">
        <f t="shared" si="358"/>
        <v>10.42</v>
      </c>
      <c r="K7656">
        <f t="shared" si="359"/>
        <v>8.94</v>
      </c>
    </row>
    <row r="7657" spans="1:11" x14ac:dyDescent="0.35">
      <c r="A7657" s="3">
        <v>44766</v>
      </c>
      <c r="B7657" s="4">
        <v>0.78599537037037026</v>
      </c>
      <c r="C7657" s="5">
        <v>7654</v>
      </c>
      <c r="D7657" s="1">
        <f t="shared" si="357"/>
        <v>44766.785995370374</v>
      </c>
      <c r="E7657">
        <v>7</v>
      </c>
      <c r="F7657">
        <v>25</v>
      </c>
      <c r="G7657">
        <v>60</v>
      </c>
      <c r="H7657">
        <v>1039</v>
      </c>
      <c r="I7657">
        <v>894</v>
      </c>
      <c r="J7657">
        <f t="shared" si="358"/>
        <v>10.39</v>
      </c>
      <c r="K7657">
        <f t="shared" si="359"/>
        <v>8.94</v>
      </c>
    </row>
    <row r="7658" spans="1:11" x14ac:dyDescent="0.35">
      <c r="A7658" s="3">
        <v>44766</v>
      </c>
      <c r="B7658" s="4">
        <v>0.78668981481481481</v>
      </c>
      <c r="C7658" s="5">
        <v>7655</v>
      </c>
      <c r="D7658" s="1">
        <f t="shared" si="357"/>
        <v>44766.786689814813</v>
      </c>
      <c r="E7658">
        <v>7</v>
      </c>
      <c r="F7658">
        <v>25</v>
      </c>
      <c r="G7658">
        <v>60</v>
      </c>
      <c r="H7658">
        <v>1037</v>
      </c>
      <c r="I7658">
        <v>892</v>
      </c>
      <c r="J7658">
        <f t="shared" si="358"/>
        <v>10.37</v>
      </c>
      <c r="K7658">
        <f t="shared" si="359"/>
        <v>8.92</v>
      </c>
    </row>
    <row r="7659" spans="1:11" x14ac:dyDescent="0.35">
      <c r="A7659" s="3">
        <v>44766</v>
      </c>
      <c r="B7659" s="4">
        <v>0.78737268518518511</v>
      </c>
      <c r="C7659" s="5">
        <v>7656</v>
      </c>
      <c r="D7659" s="1">
        <f t="shared" si="357"/>
        <v>44766.787372685183</v>
      </c>
      <c r="E7659">
        <v>7</v>
      </c>
      <c r="F7659">
        <v>25</v>
      </c>
      <c r="G7659">
        <v>60</v>
      </c>
      <c r="H7659">
        <v>1034</v>
      </c>
      <c r="I7659">
        <v>902</v>
      </c>
      <c r="J7659">
        <f t="shared" si="358"/>
        <v>10.34</v>
      </c>
      <c r="K7659">
        <f t="shared" si="359"/>
        <v>9.02</v>
      </c>
    </row>
    <row r="7660" spans="1:11" x14ac:dyDescent="0.35">
      <c r="A7660" s="3">
        <v>44766</v>
      </c>
      <c r="B7660" s="4">
        <v>0.78806712962962966</v>
      </c>
      <c r="C7660" s="5">
        <v>7657</v>
      </c>
      <c r="D7660" s="1">
        <f t="shared" si="357"/>
        <v>44766.78806712963</v>
      </c>
      <c r="E7660">
        <v>7</v>
      </c>
      <c r="F7660">
        <v>25</v>
      </c>
      <c r="G7660">
        <v>60</v>
      </c>
      <c r="H7660">
        <v>1042</v>
      </c>
      <c r="I7660">
        <v>904</v>
      </c>
      <c r="J7660">
        <f t="shared" si="358"/>
        <v>10.42</v>
      </c>
      <c r="K7660">
        <f t="shared" si="359"/>
        <v>9.0399999999999991</v>
      </c>
    </row>
    <row r="7661" spans="1:11" x14ac:dyDescent="0.35">
      <c r="A7661" s="3">
        <v>44766</v>
      </c>
      <c r="B7661" s="4">
        <v>0.7887615740740741</v>
      </c>
      <c r="C7661" s="5">
        <v>7658</v>
      </c>
      <c r="D7661" s="1">
        <f t="shared" si="357"/>
        <v>44766.788761574076</v>
      </c>
      <c r="E7661">
        <v>7</v>
      </c>
      <c r="F7661">
        <v>25</v>
      </c>
      <c r="G7661">
        <v>60</v>
      </c>
      <c r="H7661">
        <v>1034</v>
      </c>
      <c r="I7661">
        <v>887</v>
      </c>
      <c r="J7661">
        <f t="shared" si="358"/>
        <v>10.34</v>
      </c>
      <c r="K7661">
        <f t="shared" si="359"/>
        <v>8.8699999999999992</v>
      </c>
    </row>
    <row r="7662" spans="1:11" x14ac:dyDescent="0.35">
      <c r="A7662" s="3">
        <v>44766</v>
      </c>
      <c r="B7662" s="4">
        <v>0.78946759259259258</v>
      </c>
      <c r="C7662" s="5">
        <v>7659</v>
      </c>
      <c r="D7662" s="1">
        <f t="shared" si="357"/>
        <v>44766.789467592593</v>
      </c>
      <c r="E7662">
        <v>7</v>
      </c>
      <c r="F7662">
        <v>25</v>
      </c>
      <c r="G7662">
        <v>60</v>
      </c>
      <c r="H7662">
        <v>1039</v>
      </c>
      <c r="I7662">
        <v>894</v>
      </c>
      <c r="J7662">
        <f t="shared" si="358"/>
        <v>10.39</v>
      </c>
      <c r="K7662">
        <f t="shared" si="359"/>
        <v>8.94</v>
      </c>
    </row>
    <row r="7663" spans="1:11" x14ac:dyDescent="0.35">
      <c r="A7663" s="3">
        <v>44766</v>
      </c>
      <c r="B7663" s="4">
        <v>0.79016203703703702</v>
      </c>
      <c r="C7663" s="5">
        <v>7660</v>
      </c>
      <c r="D7663" s="1">
        <f t="shared" si="357"/>
        <v>44766.790162037039</v>
      </c>
      <c r="E7663">
        <v>7</v>
      </c>
      <c r="F7663">
        <v>25</v>
      </c>
      <c r="G7663">
        <v>60</v>
      </c>
      <c r="H7663">
        <v>1034</v>
      </c>
      <c r="I7663">
        <v>894</v>
      </c>
      <c r="J7663">
        <f t="shared" si="358"/>
        <v>10.34</v>
      </c>
      <c r="K7663">
        <f t="shared" si="359"/>
        <v>8.94</v>
      </c>
    </row>
    <row r="7664" spans="1:11" x14ac:dyDescent="0.35">
      <c r="A7664" s="3">
        <v>44766</v>
      </c>
      <c r="B7664" s="4">
        <v>0.79085648148148147</v>
      </c>
      <c r="C7664" s="5">
        <v>7661</v>
      </c>
      <c r="D7664" s="1">
        <f t="shared" si="357"/>
        <v>44766.790856481479</v>
      </c>
      <c r="E7664">
        <v>7</v>
      </c>
      <c r="F7664">
        <v>25</v>
      </c>
      <c r="G7664">
        <v>60</v>
      </c>
      <c r="H7664">
        <v>1039</v>
      </c>
      <c r="I7664">
        <v>892</v>
      </c>
      <c r="J7664">
        <f t="shared" si="358"/>
        <v>10.39</v>
      </c>
      <c r="K7664">
        <f t="shared" si="359"/>
        <v>8.92</v>
      </c>
    </row>
    <row r="7665" spans="1:11" x14ac:dyDescent="0.35">
      <c r="A7665" s="3">
        <v>44766</v>
      </c>
      <c r="B7665" s="4">
        <v>0.79155092592592602</v>
      </c>
      <c r="C7665" s="5">
        <v>7662</v>
      </c>
      <c r="D7665" s="1">
        <f t="shared" si="357"/>
        <v>44766.791550925926</v>
      </c>
      <c r="E7665">
        <v>7</v>
      </c>
      <c r="F7665">
        <v>25</v>
      </c>
      <c r="G7665">
        <v>60</v>
      </c>
      <c r="H7665">
        <v>1039</v>
      </c>
      <c r="I7665">
        <v>897</v>
      </c>
      <c r="J7665">
        <f t="shared" si="358"/>
        <v>10.39</v>
      </c>
      <c r="K7665">
        <f t="shared" si="359"/>
        <v>8.9700000000000006</v>
      </c>
    </row>
    <row r="7666" spans="1:11" x14ac:dyDescent="0.35">
      <c r="A7666" s="3">
        <v>44766</v>
      </c>
      <c r="B7666" s="4">
        <v>0.79224537037037035</v>
      </c>
      <c r="C7666" s="5">
        <v>7663</v>
      </c>
      <c r="D7666" s="1">
        <f t="shared" si="357"/>
        <v>44766.792245370372</v>
      </c>
      <c r="E7666">
        <v>7</v>
      </c>
      <c r="F7666">
        <v>25</v>
      </c>
      <c r="G7666">
        <v>60</v>
      </c>
      <c r="H7666">
        <v>1034</v>
      </c>
      <c r="I7666">
        <v>897</v>
      </c>
      <c r="J7666">
        <f t="shared" si="358"/>
        <v>10.34</v>
      </c>
      <c r="K7666">
        <f t="shared" si="359"/>
        <v>8.9700000000000006</v>
      </c>
    </row>
    <row r="7667" spans="1:11" x14ac:dyDescent="0.35">
      <c r="A7667" s="3">
        <v>44766</v>
      </c>
      <c r="B7667" s="4">
        <v>0.79293981481481479</v>
      </c>
      <c r="C7667" s="5">
        <v>7664</v>
      </c>
      <c r="D7667" s="1">
        <f t="shared" si="357"/>
        <v>44766.792939814812</v>
      </c>
      <c r="E7667">
        <v>7</v>
      </c>
      <c r="F7667">
        <v>25</v>
      </c>
      <c r="G7667">
        <v>60</v>
      </c>
      <c r="H7667">
        <v>1039</v>
      </c>
      <c r="I7667">
        <v>897</v>
      </c>
      <c r="J7667">
        <f t="shared" si="358"/>
        <v>10.39</v>
      </c>
      <c r="K7667">
        <f t="shared" si="359"/>
        <v>8.9700000000000006</v>
      </c>
    </row>
    <row r="7668" spans="1:11" x14ac:dyDescent="0.35">
      <c r="A7668" s="3">
        <v>44766</v>
      </c>
      <c r="B7668" s="4">
        <v>0.79362268518518519</v>
      </c>
      <c r="C7668" s="5">
        <v>7665</v>
      </c>
      <c r="D7668" s="1">
        <f t="shared" si="357"/>
        <v>44766.793622685182</v>
      </c>
      <c r="E7668">
        <v>7</v>
      </c>
      <c r="F7668">
        <v>25</v>
      </c>
      <c r="G7668">
        <v>60</v>
      </c>
      <c r="H7668">
        <v>1039</v>
      </c>
      <c r="I7668">
        <v>897</v>
      </c>
      <c r="J7668">
        <f t="shared" si="358"/>
        <v>10.39</v>
      </c>
      <c r="K7668">
        <f t="shared" si="359"/>
        <v>8.9700000000000006</v>
      </c>
    </row>
    <row r="7669" spans="1:11" x14ac:dyDescent="0.35">
      <c r="A7669" s="3">
        <v>44766</v>
      </c>
      <c r="B7669" s="4">
        <v>0.79431712962962964</v>
      </c>
      <c r="C7669" s="5">
        <v>7666</v>
      </c>
      <c r="D7669" s="1">
        <f t="shared" si="357"/>
        <v>44766.794317129628</v>
      </c>
      <c r="E7669">
        <v>7</v>
      </c>
      <c r="F7669">
        <v>25</v>
      </c>
      <c r="G7669">
        <v>60</v>
      </c>
      <c r="H7669">
        <v>1037</v>
      </c>
      <c r="I7669">
        <v>897</v>
      </c>
      <c r="J7669">
        <f t="shared" si="358"/>
        <v>10.37</v>
      </c>
      <c r="K7669">
        <f t="shared" si="359"/>
        <v>8.9700000000000006</v>
      </c>
    </row>
    <row r="7670" spans="1:11" x14ac:dyDescent="0.35">
      <c r="A7670" s="3">
        <v>44766</v>
      </c>
      <c r="B7670" s="4">
        <v>0.79501157407407408</v>
      </c>
      <c r="C7670" s="5">
        <v>7667</v>
      </c>
      <c r="D7670" s="1">
        <f t="shared" si="357"/>
        <v>44766.795011574075</v>
      </c>
      <c r="E7670">
        <v>7</v>
      </c>
      <c r="F7670">
        <v>25</v>
      </c>
      <c r="G7670">
        <v>60</v>
      </c>
      <c r="H7670">
        <v>1044</v>
      </c>
      <c r="I7670">
        <v>894</v>
      </c>
      <c r="J7670">
        <f t="shared" si="358"/>
        <v>10.44</v>
      </c>
      <c r="K7670">
        <f t="shared" si="359"/>
        <v>8.94</v>
      </c>
    </row>
    <row r="7671" spans="1:11" x14ac:dyDescent="0.35">
      <c r="A7671" s="3">
        <v>44766</v>
      </c>
      <c r="B7671" s="4">
        <v>0.79571759259259256</v>
      </c>
      <c r="C7671" s="5">
        <v>7668</v>
      </c>
      <c r="D7671" s="1">
        <f t="shared" si="357"/>
        <v>44766.795717592591</v>
      </c>
      <c r="E7671">
        <v>7</v>
      </c>
      <c r="F7671">
        <v>25</v>
      </c>
      <c r="G7671">
        <v>60</v>
      </c>
      <c r="H7671">
        <v>1034</v>
      </c>
      <c r="I7671">
        <v>899</v>
      </c>
      <c r="J7671">
        <f t="shared" si="358"/>
        <v>10.34</v>
      </c>
      <c r="K7671">
        <f t="shared" si="359"/>
        <v>8.99</v>
      </c>
    </row>
    <row r="7672" spans="1:11" x14ac:dyDescent="0.35">
      <c r="A7672" s="3">
        <v>44766</v>
      </c>
      <c r="B7672" s="4">
        <v>0.796412037037037</v>
      </c>
      <c r="C7672" s="5">
        <v>7669</v>
      </c>
      <c r="D7672" s="1">
        <f t="shared" si="357"/>
        <v>44766.796412037038</v>
      </c>
      <c r="E7672">
        <v>7</v>
      </c>
      <c r="F7672">
        <v>25</v>
      </c>
      <c r="G7672">
        <v>60</v>
      </c>
      <c r="H7672">
        <v>1042</v>
      </c>
      <c r="I7672">
        <v>892</v>
      </c>
      <c r="J7672">
        <f t="shared" si="358"/>
        <v>10.42</v>
      </c>
      <c r="K7672">
        <f t="shared" si="359"/>
        <v>8.92</v>
      </c>
    </row>
    <row r="7673" spans="1:11" x14ac:dyDescent="0.35">
      <c r="A7673" s="3">
        <v>44766</v>
      </c>
      <c r="B7673" s="4">
        <v>0.79710648148148155</v>
      </c>
      <c r="C7673" s="5">
        <v>7670</v>
      </c>
      <c r="D7673" s="1">
        <f t="shared" si="357"/>
        <v>44766.797106481485</v>
      </c>
      <c r="E7673">
        <v>7</v>
      </c>
      <c r="F7673">
        <v>25</v>
      </c>
      <c r="G7673">
        <v>60</v>
      </c>
      <c r="H7673">
        <v>1037</v>
      </c>
      <c r="I7673">
        <v>897</v>
      </c>
      <c r="J7673">
        <f t="shared" si="358"/>
        <v>10.37</v>
      </c>
      <c r="K7673">
        <f t="shared" si="359"/>
        <v>8.9700000000000006</v>
      </c>
    </row>
    <row r="7674" spans="1:11" x14ac:dyDescent="0.35">
      <c r="A7674" s="3">
        <v>44766</v>
      </c>
      <c r="B7674" s="4">
        <v>0.79780092592592589</v>
      </c>
      <c r="C7674" s="5">
        <v>7671</v>
      </c>
      <c r="D7674" s="1">
        <f t="shared" si="357"/>
        <v>44766.797800925924</v>
      </c>
      <c r="E7674">
        <v>7</v>
      </c>
      <c r="F7674">
        <v>25</v>
      </c>
      <c r="G7674">
        <v>60</v>
      </c>
      <c r="H7674">
        <v>1034</v>
      </c>
      <c r="I7674">
        <v>899</v>
      </c>
      <c r="J7674">
        <f t="shared" si="358"/>
        <v>10.34</v>
      </c>
      <c r="K7674">
        <f t="shared" si="359"/>
        <v>8.99</v>
      </c>
    </row>
    <row r="7675" spans="1:11" x14ac:dyDescent="0.35">
      <c r="A7675" s="3">
        <v>44766</v>
      </c>
      <c r="B7675" s="4">
        <v>0.79849537037037033</v>
      </c>
      <c r="C7675" s="5">
        <v>7672</v>
      </c>
      <c r="D7675" s="1">
        <f t="shared" si="357"/>
        <v>44766.798495370371</v>
      </c>
      <c r="E7675">
        <v>7</v>
      </c>
      <c r="F7675">
        <v>25</v>
      </c>
      <c r="G7675">
        <v>60</v>
      </c>
      <c r="H7675">
        <v>1032</v>
      </c>
      <c r="I7675">
        <v>889</v>
      </c>
      <c r="J7675">
        <f t="shared" si="358"/>
        <v>10.32</v>
      </c>
      <c r="K7675">
        <f t="shared" si="359"/>
        <v>8.89</v>
      </c>
    </row>
    <row r="7676" spans="1:11" x14ac:dyDescent="0.35">
      <c r="A7676" s="3">
        <v>44766</v>
      </c>
      <c r="B7676" s="4">
        <v>0.79918981481481488</v>
      </c>
      <c r="C7676" s="5">
        <v>7673</v>
      </c>
      <c r="D7676" s="1">
        <f t="shared" si="357"/>
        <v>44766.799189814818</v>
      </c>
      <c r="E7676">
        <v>7</v>
      </c>
      <c r="F7676">
        <v>25</v>
      </c>
      <c r="G7676">
        <v>60</v>
      </c>
      <c r="H7676">
        <v>1034</v>
      </c>
      <c r="I7676">
        <v>897</v>
      </c>
      <c r="J7676">
        <f t="shared" si="358"/>
        <v>10.34</v>
      </c>
      <c r="K7676">
        <f t="shared" si="359"/>
        <v>8.9700000000000006</v>
      </c>
    </row>
    <row r="7677" spans="1:11" x14ac:dyDescent="0.35">
      <c r="A7677" s="3">
        <v>44766</v>
      </c>
      <c r="B7677" s="4">
        <v>0.79988425925925932</v>
      </c>
      <c r="C7677" s="5">
        <v>7674</v>
      </c>
      <c r="D7677" s="1">
        <f t="shared" si="357"/>
        <v>44766.799884259257</v>
      </c>
      <c r="E7677">
        <v>7</v>
      </c>
      <c r="F7677">
        <v>25</v>
      </c>
      <c r="G7677">
        <v>60</v>
      </c>
      <c r="H7677">
        <v>1037</v>
      </c>
      <c r="I7677">
        <v>894</v>
      </c>
      <c r="J7677">
        <f t="shared" si="358"/>
        <v>10.37</v>
      </c>
      <c r="K7677">
        <f t="shared" si="359"/>
        <v>8.94</v>
      </c>
    </row>
    <row r="7678" spans="1:11" x14ac:dyDescent="0.35">
      <c r="A7678" s="3">
        <v>44766</v>
      </c>
      <c r="B7678" s="4">
        <v>0.80056712962962961</v>
      </c>
      <c r="C7678" s="5">
        <v>7675</v>
      </c>
      <c r="D7678" s="1">
        <f t="shared" si="357"/>
        <v>44766.800567129627</v>
      </c>
      <c r="E7678">
        <v>7</v>
      </c>
      <c r="F7678">
        <v>25</v>
      </c>
      <c r="G7678">
        <v>60</v>
      </c>
      <c r="H7678">
        <v>1039</v>
      </c>
      <c r="I7678">
        <v>904</v>
      </c>
      <c r="J7678">
        <f t="shared" si="358"/>
        <v>10.39</v>
      </c>
      <c r="K7678">
        <f t="shared" si="359"/>
        <v>9.0399999999999991</v>
      </c>
    </row>
    <row r="7679" spans="1:11" x14ac:dyDescent="0.35">
      <c r="A7679" s="3">
        <v>44766</v>
      </c>
      <c r="B7679" s="4">
        <v>0.80126157407407417</v>
      </c>
      <c r="C7679" s="5">
        <v>7676</v>
      </c>
      <c r="D7679" s="1">
        <f t="shared" si="357"/>
        <v>44766.801261574074</v>
      </c>
      <c r="E7679">
        <v>7</v>
      </c>
      <c r="F7679">
        <v>25</v>
      </c>
      <c r="G7679">
        <v>60</v>
      </c>
      <c r="H7679">
        <v>1034</v>
      </c>
      <c r="I7679">
        <v>894</v>
      </c>
      <c r="J7679">
        <f t="shared" si="358"/>
        <v>10.34</v>
      </c>
      <c r="K7679">
        <f t="shared" si="359"/>
        <v>8.94</v>
      </c>
    </row>
    <row r="7680" spans="1:11" x14ac:dyDescent="0.35">
      <c r="A7680" s="3">
        <v>44766</v>
      </c>
      <c r="B7680" s="4">
        <v>0.80196759259259265</v>
      </c>
      <c r="C7680" s="5">
        <v>7677</v>
      </c>
      <c r="D7680" s="1">
        <f t="shared" si="357"/>
        <v>44766.80196759259</v>
      </c>
      <c r="E7680">
        <v>7</v>
      </c>
      <c r="F7680">
        <v>25</v>
      </c>
      <c r="G7680">
        <v>60</v>
      </c>
      <c r="H7680">
        <v>1039</v>
      </c>
      <c r="I7680">
        <v>897</v>
      </c>
      <c r="J7680">
        <f t="shared" si="358"/>
        <v>10.39</v>
      </c>
      <c r="K7680">
        <f t="shared" si="359"/>
        <v>8.9700000000000006</v>
      </c>
    </row>
    <row r="7681" spans="1:11" x14ac:dyDescent="0.35">
      <c r="A7681" s="3">
        <v>44766</v>
      </c>
      <c r="B7681" s="4">
        <v>0.80266203703703709</v>
      </c>
      <c r="C7681" s="5">
        <v>7678</v>
      </c>
      <c r="D7681" s="1">
        <f t="shared" si="357"/>
        <v>44766.802662037036</v>
      </c>
      <c r="E7681">
        <v>7</v>
      </c>
      <c r="F7681">
        <v>25</v>
      </c>
      <c r="G7681">
        <v>60</v>
      </c>
      <c r="H7681">
        <v>1039</v>
      </c>
      <c r="I7681">
        <v>894</v>
      </c>
      <c r="J7681">
        <f t="shared" si="358"/>
        <v>10.39</v>
      </c>
      <c r="K7681">
        <f t="shared" si="359"/>
        <v>8.94</v>
      </c>
    </row>
    <row r="7682" spans="1:11" x14ac:dyDescent="0.35">
      <c r="A7682" s="3">
        <v>44766</v>
      </c>
      <c r="B7682" s="4">
        <v>0.80335648148148142</v>
      </c>
      <c r="C7682" s="5">
        <v>7679</v>
      </c>
      <c r="D7682" s="1">
        <f t="shared" si="357"/>
        <v>44766.803356481483</v>
      </c>
      <c r="E7682">
        <v>7</v>
      </c>
      <c r="F7682">
        <v>25</v>
      </c>
      <c r="G7682">
        <v>60</v>
      </c>
      <c r="H7682">
        <v>1039</v>
      </c>
      <c r="I7682">
        <v>897</v>
      </c>
      <c r="J7682">
        <f t="shared" si="358"/>
        <v>10.39</v>
      </c>
      <c r="K7682">
        <f t="shared" si="359"/>
        <v>8.9700000000000006</v>
      </c>
    </row>
    <row r="7683" spans="1:11" x14ac:dyDescent="0.35">
      <c r="A7683" s="3">
        <v>44766</v>
      </c>
      <c r="B7683" s="4">
        <v>0.80405092592592586</v>
      </c>
      <c r="C7683" s="5">
        <v>7680</v>
      </c>
      <c r="D7683" s="1">
        <f t="shared" si="357"/>
        <v>44766.804050925923</v>
      </c>
      <c r="E7683">
        <v>7</v>
      </c>
      <c r="F7683">
        <v>25</v>
      </c>
      <c r="G7683">
        <v>60</v>
      </c>
      <c r="H7683">
        <v>1034</v>
      </c>
      <c r="I7683">
        <v>887</v>
      </c>
      <c r="J7683">
        <f t="shared" si="358"/>
        <v>10.34</v>
      </c>
      <c r="K7683">
        <f t="shared" si="359"/>
        <v>8.8699999999999992</v>
      </c>
    </row>
    <row r="7684" spans="1:11" x14ac:dyDescent="0.35">
      <c r="A7684" s="3">
        <v>44766</v>
      </c>
      <c r="B7684" s="4">
        <v>0.80474537037037042</v>
      </c>
      <c r="C7684" s="5">
        <v>7681</v>
      </c>
      <c r="D7684" s="1">
        <f t="shared" si="357"/>
        <v>44766.804745370369</v>
      </c>
      <c r="E7684">
        <v>7</v>
      </c>
      <c r="F7684">
        <v>25</v>
      </c>
      <c r="G7684">
        <v>60</v>
      </c>
      <c r="H7684">
        <v>1037</v>
      </c>
      <c r="I7684">
        <v>899</v>
      </c>
      <c r="J7684">
        <f t="shared" si="358"/>
        <v>10.37</v>
      </c>
      <c r="K7684">
        <f t="shared" si="359"/>
        <v>8.99</v>
      </c>
    </row>
    <row r="7685" spans="1:11" x14ac:dyDescent="0.35">
      <c r="A7685" s="3">
        <v>44766</v>
      </c>
      <c r="B7685" s="4">
        <v>0.80543981481481486</v>
      </c>
      <c r="C7685" s="5">
        <v>7682</v>
      </c>
      <c r="D7685" s="1">
        <f t="shared" ref="D7685:D7748" si="360">A7685+B7685</f>
        <v>44766.805439814816</v>
      </c>
      <c r="E7685">
        <v>7</v>
      </c>
      <c r="F7685">
        <v>25</v>
      </c>
      <c r="G7685">
        <v>60</v>
      </c>
      <c r="H7685">
        <v>1042</v>
      </c>
      <c r="I7685">
        <v>889</v>
      </c>
      <c r="J7685">
        <f t="shared" ref="J7685:J7748" si="361">H7685/100</f>
        <v>10.42</v>
      </c>
      <c r="K7685">
        <f t="shared" ref="K7685:K7748" si="362">I7685/100</f>
        <v>8.89</v>
      </c>
    </row>
    <row r="7686" spans="1:11" x14ac:dyDescent="0.35">
      <c r="A7686" s="3">
        <v>44766</v>
      </c>
      <c r="B7686" s="4">
        <v>0.80613425925925919</v>
      </c>
      <c r="C7686" s="5">
        <v>7683</v>
      </c>
      <c r="D7686" s="1">
        <f t="shared" si="360"/>
        <v>44766.806134259263</v>
      </c>
      <c r="E7686">
        <v>7</v>
      </c>
      <c r="F7686">
        <v>25</v>
      </c>
      <c r="G7686">
        <v>60</v>
      </c>
      <c r="H7686">
        <v>1034</v>
      </c>
      <c r="I7686">
        <v>904</v>
      </c>
      <c r="J7686">
        <f t="shared" si="361"/>
        <v>10.34</v>
      </c>
      <c r="K7686">
        <f t="shared" si="362"/>
        <v>9.0399999999999991</v>
      </c>
    </row>
    <row r="7687" spans="1:11" x14ac:dyDescent="0.35">
      <c r="A7687" s="3">
        <v>44766</v>
      </c>
      <c r="B7687" s="4">
        <v>0.8068171296296297</v>
      </c>
      <c r="C7687" s="5">
        <v>7684</v>
      </c>
      <c r="D7687" s="1">
        <f t="shared" si="360"/>
        <v>44766.806817129633</v>
      </c>
      <c r="E7687">
        <v>7</v>
      </c>
      <c r="F7687">
        <v>25</v>
      </c>
      <c r="G7687">
        <v>60</v>
      </c>
      <c r="H7687">
        <v>1037</v>
      </c>
      <c r="I7687">
        <v>887</v>
      </c>
      <c r="J7687">
        <f t="shared" si="361"/>
        <v>10.37</v>
      </c>
      <c r="K7687">
        <f t="shared" si="362"/>
        <v>8.8699999999999992</v>
      </c>
    </row>
    <row r="7688" spans="1:11" x14ac:dyDescent="0.35">
      <c r="A7688" s="3">
        <v>44766</v>
      </c>
      <c r="B7688" s="4">
        <v>0.80751157407407403</v>
      </c>
      <c r="C7688" s="5">
        <v>7685</v>
      </c>
      <c r="D7688" s="1">
        <f t="shared" si="360"/>
        <v>44766.807511574072</v>
      </c>
      <c r="E7688">
        <v>7</v>
      </c>
      <c r="F7688">
        <v>25</v>
      </c>
      <c r="G7688">
        <v>60</v>
      </c>
      <c r="H7688">
        <v>1034</v>
      </c>
      <c r="I7688">
        <v>902</v>
      </c>
      <c r="J7688">
        <f t="shared" si="361"/>
        <v>10.34</v>
      </c>
      <c r="K7688">
        <f t="shared" si="362"/>
        <v>9.02</v>
      </c>
    </row>
    <row r="7689" spans="1:11" x14ac:dyDescent="0.35">
      <c r="A7689" s="3">
        <v>44766</v>
      </c>
      <c r="B7689" s="4">
        <v>0.80821759259259263</v>
      </c>
      <c r="C7689" s="5">
        <v>7686</v>
      </c>
      <c r="D7689" s="1">
        <f t="shared" si="360"/>
        <v>44766.808217592596</v>
      </c>
      <c r="E7689">
        <v>7</v>
      </c>
      <c r="F7689">
        <v>25</v>
      </c>
      <c r="G7689">
        <v>60</v>
      </c>
      <c r="H7689">
        <v>1034</v>
      </c>
      <c r="I7689">
        <v>889</v>
      </c>
      <c r="J7689">
        <f t="shared" si="361"/>
        <v>10.34</v>
      </c>
      <c r="K7689">
        <f t="shared" si="362"/>
        <v>8.89</v>
      </c>
    </row>
    <row r="7690" spans="1:11" x14ac:dyDescent="0.35">
      <c r="A7690" s="3">
        <v>44766</v>
      </c>
      <c r="B7690" s="4">
        <v>0.80891203703703696</v>
      </c>
      <c r="C7690" s="5">
        <v>7687</v>
      </c>
      <c r="D7690" s="1">
        <f t="shared" si="360"/>
        <v>44766.808912037035</v>
      </c>
      <c r="E7690">
        <v>7</v>
      </c>
      <c r="F7690">
        <v>25</v>
      </c>
      <c r="G7690">
        <v>60</v>
      </c>
      <c r="H7690">
        <v>1042</v>
      </c>
      <c r="I7690">
        <v>899</v>
      </c>
      <c r="J7690">
        <f t="shared" si="361"/>
        <v>10.42</v>
      </c>
      <c r="K7690">
        <f t="shared" si="362"/>
        <v>8.99</v>
      </c>
    </row>
    <row r="7691" spans="1:11" x14ac:dyDescent="0.35">
      <c r="A7691" s="3">
        <v>44766</v>
      </c>
      <c r="B7691" s="4">
        <v>0.80960648148148151</v>
      </c>
      <c r="C7691" s="5">
        <v>7688</v>
      </c>
      <c r="D7691" s="1">
        <f t="shared" si="360"/>
        <v>44766.809606481482</v>
      </c>
      <c r="E7691">
        <v>7</v>
      </c>
      <c r="F7691">
        <v>25</v>
      </c>
      <c r="G7691">
        <v>60</v>
      </c>
      <c r="H7691">
        <v>1037</v>
      </c>
      <c r="I7691">
        <v>897</v>
      </c>
      <c r="J7691">
        <f t="shared" si="361"/>
        <v>10.37</v>
      </c>
      <c r="K7691">
        <f t="shared" si="362"/>
        <v>8.9700000000000006</v>
      </c>
    </row>
    <row r="7692" spans="1:11" x14ac:dyDescent="0.35">
      <c r="A7692" s="3">
        <v>44766</v>
      </c>
      <c r="B7692" s="4">
        <v>0.81030092592592595</v>
      </c>
      <c r="C7692" s="5">
        <v>7689</v>
      </c>
      <c r="D7692" s="1">
        <f t="shared" si="360"/>
        <v>44766.810300925928</v>
      </c>
      <c r="E7692">
        <v>7</v>
      </c>
      <c r="F7692">
        <v>25</v>
      </c>
      <c r="G7692">
        <v>60</v>
      </c>
      <c r="H7692">
        <v>1037</v>
      </c>
      <c r="I7692">
        <v>887</v>
      </c>
      <c r="J7692">
        <f t="shared" si="361"/>
        <v>10.37</v>
      </c>
      <c r="K7692">
        <f t="shared" si="362"/>
        <v>8.8699999999999992</v>
      </c>
    </row>
    <row r="7693" spans="1:11" x14ac:dyDescent="0.35">
      <c r="A7693" s="3">
        <v>44766</v>
      </c>
      <c r="B7693" s="4">
        <v>0.81099537037037039</v>
      </c>
      <c r="C7693" s="5">
        <v>7690</v>
      </c>
      <c r="D7693" s="1">
        <f t="shared" si="360"/>
        <v>44766.810995370368</v>
      </c>
      <c r="E7693">
        <v>7</v>
      </c>
      <c r="F7693">
        <v>25</v>
      </c>
      <c r="G7693">
        <v>60</v>
      </c>
      <c r="H7693">
        <v>1042</v>
      </c>
      <c r="I7693">
        <v>892</v>
      </c>
      <c r="J7693">
        <f t="shared" si="361"/>
        <v>10.42</v>
      </c>
      <c r="K7693">
        <f t="shared" si="362"/>
        <v>8.92</v>
      </c>
    </row>
    <row r="7694" spans="1:11" x14ac:dyDescent="0.35">
      <c r="A7694" s="3">
        <v>44766</v>
      </c>
      <c r="B7694" s="4">
        <v>0.81168981481481473</v>
      </c>
      <c r="C7694" s="5">
        <v>7691</v>
      </c>
      <c r="D7694" s="1">
        <f t="shared" si="360"/>
        <v>44766.811689814815</v>
      </c>
      <c r="E7694">
        <v>7</v>
      </c>
      <c r="F7694">
        <v>25</v>
      </c>
      <c r="G7694">
        <v>60</v>
      </c>
      <c r="H7694">
        <v>1037</v>
      </c>
      <c r="I7694">
        <v>904</v>
      </c>
      <c r="J7694">
        <f t="shared" si="361"/>
        <v>10.37</v>
      </c>
      <c r="K7694">
        <f t="shared" si="362"/>
        <v>9.0399999999999991</v>
      </c>
    </row>
    <row r="7695" spans="1:11" x14ac:dyDescent="0.35">
      <c r="A7695" s="3">
        <v>44766</v>
      </c>
      <c r="B7695" s="4">
        <v>0.81238425925925928</v>
      </c>
      <c r="C7695" s="5">
        <v>7692</v>
      </c>
      <c r="D7695" s="1">
        <f t="shared" si="360"/>
        <v>44766.812384259261</v>
      </c>
      <c r="E7695">
        <v>7</v>
      </c>
      <c r="F7695">
        <v>25</v>
      </c>
      <c r="G7695">
        <v>60</v>
      </c>
      <c r="H7695">
        <v>1042</v>
      </c>
      <c r="I7695">
        <v>887</v>
      </c>
      <c r="J7695">
        <f t="shared" si="361"/>
        <v>10.42</v>
      </c>
      <c r="K7695">
        <f t="shared" si="362"/>
        <v>8.8699999999999992</v>
      </c>
    </row>
    <row r="7696" spans="1:11" x14ac:dyDescent="0.35">
      <c r="A7696" s="3">
        <v>44766</v>
      </c>
      <c r="B7696" s="4">
        <v>0.81306712962962957</v>
      </c>
      <c r="C7696" s="5">
        <v>7693</v>
      </c>
      <c r="D7696" s="1">
        <f t="shared" si="360"/>
        <v>44766.813067129631</v>
      </c>
      <c r="E7696">
        <v>7</v>
      </c>
      <c r="F7696">
        <v>25</v>
      </c>
      <c r="G7696">
        <v>60</v>
      </c>
      <c r="H7696">
        <v>1034</v>
      </c>
      <c r="I7696">
        <v>889</v>
      </c>
      <c r="J7696">
        <f t="shared" si="361"/>
        <v>10.34</v>
      </c>
      <c r="K7696">
        <f t="shared" si="362"/>
        <v>8.89</v>
      </c>
    </row>
    <row r="7697" spans="1:11" x14ac:dyDescent="0.35">
      <c r="A7697" s="3">
        <v>44766</v>
      </c>
      <c r="B7697" s="4">
        <v>0.81376157407407401</v>
      </c>
      <c r="C7697" s="5">
        <v>7694</v>
      </c>
      <c r="D7697" s="1">
        <f t="shared" si="360"/>
        <v>44766.813761574071</v>
      </c>
      <c r="E7697">
        <v>7</v>
      </c>
      <c r="F7697">
        <v>25</v>
      </c>
      <c r="G7697">
        <v>60</v>
      </c>
      <c r="H7697">
        <v>1042</v>
      </c>
      <c r="I7697">
        <v>889</v>
      </c>
      <c r="J7697">
        <f t="shared" si="361"/>
        <v>10.42</v>
      </c>
      <c r="K7697">
        <f t="shared" si="362"/>
        <v>8.89</v>
      </c>
    </row>
    <row r="7698" spans="1:11" x14ac:dyDescent="0.35">
      <c r="A7698" s="3">
        <v>44766</v>
      </c>
      <c r="B7698" s="4">
        <v>0.81446759259259249</v>
      </c>
      <c r="C7698" s="5">
        <v>7695</v>
      </c>
      <c r="D7698" s="1">
        <f t="shared" si="360"/>
        <v>44766.814467592594</v>
      </c>
      <c r="E7698">
        <v>7</v>
      </c>
      <c r="F7698">
        <v>25</v>
      </c>
      <c r="G7698">
        <v>60</v>
      </c>
      <c r="H7698">
        <v>1037</v>
      </c>
      <c r="I7698">
        <v>884</v>
      </c>
      <c r="J7698">
        <f t="shared" si="361"/>
        <v>10.37</v>
      </c>
      <c r="K7698">
        <f t="shared" si="362"/>
        <v>8.84</v>
      </c>
    </row>
    <row r="7699" spans="1:11" x14ac:dyDescent="0.35">
      <c r="A7699" s="3">
        <v>44766</v>
      </c>
      <c r="B7699" s="4">
        <v>0.81516203703703705</v>
      </c>
      <c r="C7699" s="5">
        <v>7696</v>
      </c>
      <c r="D7699" s="1">
        <f t="shared" si="360"/>
        <v>44766.815162037034</v>
      </c>
      <c r="E7699">
        <v>7</v>
      </c>
      <c r="F7699">
        <v>25</v>
      </c>
      <c r="G7699">
        <v>60</v>
      </c>
      <c r="H7699">
        <v>1034</v>
      </c>
      <c r="I7699">
        <v>894</v>
      </c>
      <c r="J7699">
        <f t="shared" si="361"/>
        <v>10.34</v>
      </c>
      <c r="K7699">
        <f t="shared" si="362"/>
        <v>8.94</v>
      </c>
    </row>
    <row r="7700" spans="1:11" x14ac:dyDescent="0.35">
      <c r="A7700" s="3">
        <v>44766</v>
      </c>
      <c r="B7700" s="4">
        <v>0.81585648148148149</v>
      </c>
      <c r="C7700" s="5">
        <v>7697</v>
      </c>
      <c r="D7700" s="1">
        <f t="shared" si="360"/>
        <v>44766.81585648148</v>
      </c>
      <c r="E7700">
        <v>7</v>
      </c>
      <c r="F7700">
        <v>25</v>
      </c>
      <c r="G7700">
        <v>60</v>
      </c>
      <c r="H7700">
        <v>1039</v>
      </c>
      <c r="I7700">
        <v>894</v>
      </c>
      <c r="J7700">
        <f t="shared" si="361"/>
        <v>10.39</v>
      </c>
      <c r="K7700">
        <f t="shared" si="362"/>
        <v>8.94</v>
      </c>
    </row>
    <row r="7701" spans="1:11" x14ac:dyDescent="0.35">
      <c r="A7701" s="3">
        <v>44766</v>
      </c>
      <c r="B7701" s="4">
        <v>0.81655092592592593</v>
      </c>
      <c r="C7701" s="5">
        <v>7698</v>
      </c>
      <c r="D7701" s="1">
        <f t="shared" si="360"/>
        <v>44766.816550925927</v>
      </c>
      <c r="E7701">
        <v>7</v>
      </c>
      <c r="F7701">
        <v>25</v>
      </c>
      <c r="G7701">
        <v>60</v>
      </c>
      <c r="H7701">
        <v>1037</v>
      </c>
      <c r="I7701">
        <v>899</v>
      </c>
      <c r="J7701">
        <f t="shared" si="361"/>
        <v>10.37</v>
      </c>
      <c r="K7701">
        <f t="shared" si="362"/>
        <v>8.99</v>
      </c>
    </row>
    <row r="7702" spans="1:11" x14ac:dyDescent="0.35">
      <c r="A7702" s="3">
        <v>44766</v>
      </c>
      <c r="B7702" s="4">
        <v>0.81724537037037026</v>
      </c>
      <c r="C7702" s="5">
        <v>7699</v>
      </c>
      <c r="D7702" s="1">
        <f t="shared" si="360"/>
        <v>44766.817245370374</v>
      </c>
      <c r="E7702">
        <v>7</v>
      </c>
      <c r="F7702">
        <v>25</v>
      </c>
      <c r="G7702">
        <v>60</v>
      </c>
      <c r="H7702">
        <v>1042</v>
      </c>
      <c r="I7702">
        <v>904</v>
      </c>
      <c r="J7702">
        <f t="shared" si="361"/>
        <v>10.42</v>
      </c>
      <c r="K7702">
        <f t="shared" si="362"/>
        <v>9.0399999999999991</v>
      </c>
    </row>
    <row r="7703" spans="1:11" x14ac:dyDescent="0.35">
      <c r="A7703" s="3">
        <v>44766</v>
      </c>
      <c r="B7703" s="4">
        <v>0.81793981481481481</v>
      </c>
      <c r="C7703" s="5">
        <v>7700</v>
      </c>
      <c r="D7703" s="1">
        <f t="shared" si="360"/>
        <v>44766.817939814813</v>
      </c>
      <c r="E7703">
        <v>7</v>
      </c>
      <c r="F7703">
        <v>25</v>
      </c>
      <c r="G7703">
        <v>60</v>
      </c>
      <c r="H7703">
        <v>1042</v>
      </c>
      <c r="I7703">
        <v>892</v>
      </c>
      <c r="J7703">
        <f t="shared" si="361"/>
        <v>10.42</v>
      </c>
      <c r="K7703">
        <f t="shared" si="362"/>
        <v>8.92</v>
      </c>
    </row>
    <row r="7704" spans="1:11" x14ac:dyDescent="0.35">
      <c r="A7704" s="3">
        <v>44766</v>
      </c>
      <c r="B7704" s="4">
        <v>0.81863425925925926</v>
      </c>
      <c r="C7704" s="5">
        <v>7701</v>
      </c>
      <c r="D7704" s="1">
        <f t="shared" si="360"/>
        <v>44766.81863425926</v>
      </c>
      <c r="E7704">
        <v>7</v>
      </c>
      <c r="F7704">
        <v>25</v>
      </c>
      <c r="G7704">
        <v>60</v>
      </c>
      <c r="H7704">
        <v>1039</v>
      </c>
      <c r="I7704">
        <v>887</v>
      </c>
      <c r="J7704">
        <f t="shared" si="361"/>
        <v>10.39</v>
      </c>
      <c r="K7704">
        <f t="shared" si="362"/>
        <v>8.8699999999999992</v>
      </c>
    </row>
    <row r="7705" spans="1:11" x14ac:dyDescent="0.35">
      <c r="A7705" s="3">
        <v>44766</v>
      </c>
      <c r="B7705" s="4">
        <v>0.8193287037037037</v>
      </c>
      <c r="C7705" s="5">
        <v>7702</v>
      </c>
      <c r="D7705" s="1">
        <f t="shared" si="360"/>
        <v>44766.819328703707</v>
      </c>
      <c r="E7705">
        <v>7</v>
      </c>
      <c r="F7705">
        <v>25</v>
      </c>
      <c r="G7705">
        <v>60</v>
      </c>
      <c r="H7705">
        <v>1039</v>
      </c>
      <c r="I7705">
        <v>894</v>
      </c>
      <c r="J7705">
        <f t="shared" si="361"/>
        <v>10.39</v>
      </c>
      <c r="K7705">
        <f t="shared" si="362"/>
        <v>8.94</v>
      </c>
    </row>
    <row r="7706" spans="1:11" x14ac:dyDescent="0.35">
      <c r="A7706" s="3">
        <v>44766</v>
      </c>
      <c r="B7706" s="4">
        <v>0.8200115740740741</v>
      </c>
      <c r="C7706" s="5">
        <v>7703</v>
      </c>
      <c r="D7706" s="1">
        <f t="shared" si="360"/>
        <v>44766.820011574076</v>
      </c>
      <c r="E7706">
        <v>7</v>
      </c>
      <c r="F7706">
        <v>25</v>
      </c>
      <c r="G7706">
        <v>60</v>
      </c>
      <c r="H7706">
        <v>1042</v>
      </c>
      <c r="I7706">
        <v>889</v>
      </c>
      <c r="J7706">
        <f t="shared" si="361"/>
        <v>10.42</v>
      </c>
      <c r="K7706">
        <f t="shared" si="362"/>
        <v>8.89</v>
      </c>
    </row>
    <row r="7707" spans="1:11" x14ac:dyDescent="0.35">
      <c r="A7707" s="3">
        <v>44766</v>
      </c>
      <c r="B7707" s="4">
        <v>0.82070601851851854</v>
      </c>
      <c r="C7707" s="5">
        <v>7704</v>
      </c>
      <c r="D7707" s="1">
        <f t="shared" si="360"/>
        <v>44766.820706018516</v>
      </c>
      <c r="E7707">
        <v>7</v>
      </c>
      <c r="F7707">
        <v>25</v>
      </c>
      <c r="G7707">
        <v>60</v>
      </c>
      <c r="H7707">
        <v>1037</v>
      </c>
      <c r="I7707">
        <v>889</v>
      </c>
      <c r="J7707">
        <f t="shared" si="361"/>
        <v>10.37</v>
      </c>
      <c r="K7707">
        <f t="shared" si="362"/>
        <v>8.89</v>
      </c>
    </row>
    <row r="7708" spans="1:11" x14ac:dyDescent="0.35">
      <c r="A7708" s="3">
        <v>44766</v>
      </c>
      <c r="B7708" s="4">
        <v>0.82141203703703702</v>
      </c>
      <c r="C7708" s="5">
        <v>7705</v>
      </c>
      <c r="D7708" s="1">
        <f t="shared" si="360"/>
        <v>44766.821412037039</v>
      </c>
      <c r="E7708">
        <v>7</v>
      </c>
      <c r="F7708">
        <v>25</v>
      </c>
      <c r="G7708">
        <v>60</v>
      </c>
      <c r="H7708">
        <v>1039</v>
      </c>
      <c r="I7708">
        <v>894</v>
      </c>
      <c r="J7708">
        <f t="shared" si="361"/>
        <v>10.39</v>
      </c>
      <c r="K7708">
        <f t="shared" si="362"/>
        <v>8.94</v>
      </c>
    </row>
    <row r="7709" spans="1:11" x14ac:dyDescent="0.35">
      <c r="A7709" s="3">
        <v>44766</v>
      </c>
      <c r="B7709" s="4">
        <v>0.82210648148148147</v>
      </c>
      <c r="C7709" s="5">
        <v>7706</v>
      </c>
      <c r="D7709" s="1">
        <f t="shared" si="360"/>
        <v>44766.822106481479</v>
      </c>
      <c r="E7709">
        <v>7</v>
      </c>
      <c r="F7709">
        <v>25</v>
      </c>
      <c r="G7709">
        <v>60</v>
      </c>
      <c r="H7709">
        <v>1047</v>
      </c>
      <c r="I7709">
        <v>892</v>
      </c>
      <c r="J7709">
        <f t="shared" si="361"/>
        <v>10.47</v>
      </c>
      <c r="K7709">
        <f t="shared" si="362"/>
        <v>8.92</v>
      </c>
    </row>
    <row r="7710" spans="1:11" x14ac:dyDescent="0.35">
      <c r="A7710" s="3">
        <v>44766</v>
      </c>
      <c r="B7710" s="4">
        <v>0.82280092592592602</v>
      </c>
      <c r="C7710" s="5">
        <v>7707</v>
      </c>
      <c r="D7710" s="1">
        <f t="shared" si="360"/>
        <v>44766.822800925926</v>
      </c>
      <c r="E7710">
        <v>7</v>
      </c>
      <c r="F7710">
        <v>25</v>
      </c>
      <c r="G7710">
        <v>60</v>
      </c>
      <c r="H7710">
        <v>1039</v>
      </c>
      <c r="I7710">
        <v>892</v>
      </c>
      <c r="J7710">
        <f t="shared" si="361"/>
        <v>10.39</v>
      </c>
      <c r="K7710">
        <f t="shared" si="362"/>
        <v>8.92</v>
      </c>
    </row>
    <row r="7711" spans="1:11" x14ac:dyDescent="0.35">
      <c r="A7711" s="3">
        <v>44766</v>
      </c>
      <c r="B7711" s="4">
        <v>0.82349537037037035</v>
      </c>
      <c r="C7711" s="5">
        <v>7708</v>
      </c>
      <c r="D7711" s="1">
        <f t="shared" si="360"/>
        <v>44766.823495370372</v>
      </c>
      <c r="E7711">
        <v>7</v>
      </c>
      <c r="F7711">
        <v>25</v>
      </c>
      <c r="G7711">
        <v>60</v>
      </c>
      <c r="H7711">
        <v>1034</v>
      </c>
      <c r="I7711">
        <v>889</v>
      </c>
      <c r="J7711">
        <f t="shared" si="361"/>
        <v>10.34</v>
      </c>
      <c r="K7711">
        <f t="shared" si="362"/>
        <v>8.89</v>
      </c>
    </row>
    <row r="7712" spans="1:11" x14ac:dyDescent="0.35">
      <c r="A7712" s="3">
        <v>44766</v>
      </c>
      <c r="B7712" s="4">
        <v>0.82418981481481479</v>
      </c>
      <c r="C7712" s="5">
        <v>7709</v>
      </c>
      <c r="D7712" s="1">
        <f t="shared" si="360"/>
        <v>44766.824189814812</v>
      </c>
      <c r="E7712">
        <v>7</v>
      </c>
      <c r="F7712">
        <v>25</v>
      </c>
      <c r="G7712">
        <v>60</v>
      </c>
      <c r="H7712">
        <v>1039</v>
      </c>
      <c r="I7712">
        <v>892</v>
      </c>
      <c r="J7712">
        <f t="shared" si="361"/>
        <v>10.39</v>
      </c>
      <c r="K7712">
        <f t="shared" si="362"/>
        <v>8.92</v>
      </c>
    </row>
    <row r="7713" spans="1:11" x14ac:dyDescent="0.35">
      <c r="A7713" s="3">
        <v>44766</v>
      </c>
      <c r="B7713" s="4">
        <v>0.82488425925925923</v>
      </c>
      <c r="C7713" s="5">
        <v>7710</v>
      </c>
      <c r="D7713" s="1">
        <f t="shared" si="360"/>
        <v>44766.824884259258</v>
      </c>
      <c r="E7713">
        <v>7</v>
      </c>
      <c r="F7713">
        <v>25</v>
      </c>
      <c r="G7713">
        <v>60</v>
      </c>
      <c r="H7713">
        <v>1042</v>
      </c>
      <c r="I7713">
        <v>889</v>
      </c>
      <c r="J7713">
        <f t="shared" si="361"/>
        <v>10.42</v>
      </c>
      <c r="K7713">
        <f t="shared" si="362"/>
        <v>8.89</v>
      </c>
    </row>
    <row r="7714" spans="1:11" x14ac:dyDescent="0.35">
      <c r="A7714" s="3">
        <v>44766</v>
      </c>
      <c r="B7714" s="4">
        <v>0.82557870370370379</v>
      </c>
      <c r="C7714" s="5">
        <v>7711</v>
      </c>
      <c r="D7714" s="1">
        <f t="shared" si="360"/>
        <v>44766.825578703705</v>
      </c>
      <c r="E7714">
        <v>7</v>
      </c>
      <c r="F7714">
        <v>25</v>
      </c>
      <c r="G7714">
        <v>60</v>
      </c>
      <c r="H7714">
        <v>1039</v>
      </c>
      <c r="I7714">
        <v>884</v>
      </c>
      <c r="J7714">
        <f t="shared" si="361"/>
        <v>10.39</v>
      </c>
      <c r="K7714">
        <f t="shared" si="362"/>
        <v>8.84</v>
      </c>
    </row>
    <row r="7715" spans="1:11" x14ac:dyDescent="0.35">
      <c r="A7715" s="3">
        <v>44766</v>
      </c>
      <c r="B7715" s="4">
        <v>0.82626157407407408</v>
      </c>
      <c r="C7715" s="5">
        <v>7712</v>
      </c>
      <c r="D7715" s="1">
        <f t="shared" si="360"/>
        <v>44766.826261574075</v>
      </c>
      <c r="E7715">
        <v>7</v>
      </c>
      <c r="F7715">
        <v>25</v>
      </c>
      <c r="G7715">
        <v>60</v>
      </c>
      <c r="H7715">
        <v>1034</v>
      </c>
      <c r="I7715">
        <v>887</v>
      </c>
      <c r="J7715">
        <f t="shared" si="361"/>
        <v>10.34</v>
      </c>
      <c r="K7715">
        <f t="shared" si="362"/>
        <v>8.8699999999999992</v>
      </c>
    </row>
    <row r="7716" spans="1:11" x14ac:dyDescent="0.35">
      <c r="A7716" s="3">
        <v>44766</v>
      </c>
      <c r="B7716" s="4">
        <v>0.82695601851851863</v>
      </c>
      <c r="C7716" s="5">
        <v>7713</v>
      </c>
      <c r="D7716" s="1">
        <f t="shared" si="360"/>
        <v>44766.826956018522</v>
      </c>
      <c r="E7716">
        <v>7</v>
      </c>
      <c r="F7716">
        <v>25</v>
      </c>
      <c r="G7716">
        <v>60</v>
      </c>
      <c r="H7716">
        <v>1039</v>
      </c>
      <c r="I7716">
        <v>892</v>
      </c>
      <c r="J7716">
        <f t="shared" si="361"/>
        <v>10.39</v>
      </c>
      <c r="K7716">
        <f t="shared" si="362"/>
        <v>8.92</v>
      </c>
    </row>
    <row r="7717" spans="1:11" x14ac:dyDescent="0.35">
      <c r="A7717" s="3">
        <v>44766</v>
      </c>
      <c r="B7717" s="4">
        <v>0.82765046296296296</v>
      </c>
      <c r="C7717" s="5">
        <v>7714</v>
      </c>
      <c r="D7717" s="1">
        <f t="shared" si="360"/>
        <v>44766.827650462961</v>
      </c>
      <c r="E7717">
        <v>7</v>
      </c>
      <c r="F7717">
        <v>25</v>
      </c>
      <c r="G7717">
        <v>60</v>
      </c>
      <c r="H7717">
        <v>1034</v>
      </c>
      <c r="I7717">
        <v>889</v>
      </c>
      <c r="J7717">
        <f t="shared" si="361"/>
        <v>10.34</v>
      </c>
      <c r="K7717">
        <f t="shared" si="362"/>
        <v>8.89</v>
      </c>
    </row>
    <row r="7718" spans="1:11" x14ac:dyDescent="0.35">
      <c r="A7718" s="3">
        <v>44766</v>
      </c>
      <c r="B7718" s="4">
        <v>0.82835648148148155</v>
      </c>
      <c r="C7718" s="5">
        <v>7715</v>
      </c>
      <c r="D7718" s="1">
        <f t="shared" si="360"/>
        <v>44766.828356481485</v>
      </c>
      <c r="E7718">
        <v>7</v>
      </c>
      <c r="F7718">
        <v>25</v>
      </c>
      <c r="G7718">
        <v>60</v>
      </c>
      <c r="H7718">
        <v>1032</v>
      </c>
      <c r="I7718">
        <v>904</v>
      </c>
      <c r="J7718">
        <f t="shared" si="361"/>
        <v>10.32</v>
      </c>
      <c r="K7718">
        <f t="shared" si="362"/>
        <v>9.0399999999999991</v>
      </c>
    </row>
    <row r="7719" spans="1:11" x14ac:dyDescent="0.35">
      <c r="A7719" s="3">
        <v>44766</v>
      </c>
      <c r="B7719" s="4">
        <v>0.82905092592592589</v>
      </c>
      <c r="C7719" s="5">
        <v>7716</v>
      </c>
      <c r="D7719" s="1">
        <f t="shared" si="360"/>
        <v>44766.829050925924</v>
      </c>
      <c r="E7719">
        <v>7</v>
      </c>
      <c r="F7719">
        <v>25</v>
      </c>
      <c r="G7719">
        <v>60</v>
      </c>
      <c r="H7719">
        <v>1039</v>
      </c>
      <c r="I7719">
        <v>884</v>
      </c>
      <c r="J7719">
        <f t="shared" si="361"/>
        <v>10.39</v>
      </c>
      <c r="K7719">
        <f t="shared" si="362"/>
        <v>8.84</v>
      </c>
    </row>
    <row r="7720" spans="1:11" x14ac:dyDescent="0.35">
      <c r="A7720" s="3">
        <v>44766</v>
      </c>
      <c r="B7720" s="4">
        <v>0.82974537037037033</v>
      </c>
      <c r="C7720" s="5">
        <v>7717</v>
      </c>
      <c r="D7720" s="1">
        <f t="shared" si="360"/>
        <v>44766.829745370371</v>
      </c>
      <c r="E7720">
        <v>7</v>
      </c>
      <c r="F7720">
        <v>25</v>
      </c>
      <c r="G7720">
        <v>60</v>
      </c>
      <c r="H7720">
        <v>1042</v>
      </c>
      <c r="I7720">
        <v>880</v>
      </c>
      <c r="J7720">
        <f t="shared" si="361"/>
        <v>10.42</v>
      </c>
      <c r="K7720">
        <f t="shared" si="362"/>
        <v>8.8000000000000007</v>
      </c>
    </row>
    <row r="7721" spans="1:11" x14ac:dyDescent="0.35">
      <c r="A7721" s="3">
        <v>44766</v>
      </c>
      <c r="B7721" s="4">
        <v>0.83043981481481488</v>
      </c>
      <c r="C7721" s="5">
        <v>7718</v>
      </c>
      <c r="D7721" s="1">
        <f t="shared" si="360"/>
        <v>44766.830439814818</v>
      </c>
      <c r="E7721">
        <v>7</v>
      </c>
      <c r="F7721">
        <v>25</v>
      </c>
      <c r="G7721">
        <v>60</v>
      </c>
      <c r="H7721">
        <v>1039</v>
      </c>
      <c r="I7721">
        <v>897</v>
      </c>
      <c r="J7721">
        <f t="shared" si="361"/>
        <v>10.39</v>
      </c>
      <c r="K7721">
        <f t="shared" si="362"/>
        <v>8.9700000000000006</v>
      </c>
    </row>
    <row r="7722" spans="1:11" x14ac:dyDescent="0.35">
      <c r="A7722" s="3">
        <v>44766</v>
      </c>
      <c r="B7722" s="4">
        <v>0.83113425925925932</v>
      </c>
      <c r="C7722" s="5">
        <v>7719</v>
      </c>
      <c r="D7722" s="1">
        <f t="shared" si="360"/>
        <v>44766.831134259257</v>
      </c>
      <c r="E7722">
        <v>7</v>
      </c>
      <c r="F7722">
        <v>25</v>
      </c>
      <c r="G7722">
        <v>60</v>
      </c>
      <c r="H7722">
        <v>1039</v>
      </c>
      <c r="I7722">
        <v>897</v>
      </c>
      <c r="J7722">
        <f t="shared" si="361"/>
        <v>10.39</v>
      </c>
      <c r="K7722">
        <f t="shared" si="362"/>
        <v>8.9700000000000006</v>
      </c>
    </row>
    <row r="7723" spans="1:11" x14ac:dyDescent="0.35">
      <c r="A7723" s="3">
        <v>44766</v>
      </c>
      <c r="B7723" s="4">
        <v>0.83182870370370365</v>
      </c>
      <c r="C7723" s="5">
        <v>7720</v>
      </c>
      <c r="D7723" s="1">
        <f t="shared" si="360"/>
        <v>44766.831828703704</v>
      </c>
      <c r="E7723">
        <v>7</v>
      </c>
      <c r="F7723">
        <v>25</v>
      </c>
      <c r="G7723">
        <v>60</v>
      </c>
      <c r="H7723">
        <v>1037</v>
      </c>
      <c r="I7723">
        <v>892</v>
      </c>
      <c r="J7723">
        <f t="shared" si="361"/>
        <v>10.37</v>
      </c>
      <c r="K7723">
        <f t="shared" si="362"/>
        <v>8.92</v>
      </c>
    </row>
    <row r="7724" spans="1:11" x14ac:dyDescent="0.35">
      <c r="A7724" s="3">
        <v>44766</v>
      </c>
      <c r="B7724" s="4">
        <v>0.83251157407407417</v>
      </c>
      <c r="C7724" s="5">
        <v>7721</v>
      </c>
      <c r="D7724" s="1">
        <f t="shared" si="360"/>
        <v>44766.832511574074</v>
      </c>
      <c r="E7724">
        <v>7</v>
      </c>
      <c r="F7724">
        <v>25</v>
      </c>
      <c r="G7724">
        <v>60</v>
      </c>
      <c r="H7724">
        <v>1032</v>
      </c>
      <c r="I7724">
        <v>897</v>
      </c>
      <c r="J7724">
        <f t="shared" si="361"/>
        <v>10.32</v>
      </c>
      <c r="K7724">
        <f t="shared" si="362"/>
        <v>8.9700000000000006</v>
      </c>
    </row>
    <row r="7725" spans="1:11" x14ac:dyDescent="0.35">
      <c r="A7725" s="3">
        <v>44766</v>
      </c>
      <c r="B7725" s="4">
        <v>0.8332060185185185</v>
      </c>
      <c r="C7725" s="5">
        <v>7722</v>
      </c>
      <c r="D7725" s="1">
        <f t="shared" si="360"/>
        <v>44766.83320601852</v>
      </c>
      <c r="E7725">
        <v>7</v>
      </c>
      <c r="F7725">
        <v>25</v>
      </c>
      <c r="G7725">
        <v>60</v>
      </c>
      <c r="H7725">
        <v>1039</v>
      </c>
      <c r="I7725">
        <v>889</v>
      </c>
      <c r="J7725">
        <f t="shared" si="361"/>
        <v>10.39</v>
      </c>
      <c r="K7725">
        <f t="shared" si="362"/>
        <v>8.89</v>
      </c>
    </row>
    <row r="7726" spans="1:11" x14ac:dyDescent="0.35">
      <c r="A7726" s="3">
        <v>44766</v>
      </c>
      <c r="B7726" s="4">
        <v>0.83391203703703709</v>
      </c>
      <c r="C7726" s="5">
        <v>7723</v>
      </c>
      <c r="D7726" s="1">
        <f t="shared" si="360"/>
        <v>44766.833912037036</v>
      </c>
      <c r="E7726">
        <v>7</v>
      </c>
      <c r="F7726">
        <v>25</v>
      </c>
      <c r="G7726">
        <v>60</v>
      </c>
      <c r="H7726">
        <v>1039</v>
      </c>
      <c r="I7726">
        <v>889</v>
      </c>
      <c r="J7726">
        <f t="shared" si="361"/>
        <v>10.39</v>
      </c>
      <c r="K7726">
        <f t="shared" si="362"/>
        <v>8.89</v>
      </c>
    </row>
    <row r="7727" spans="1:11" x14ac:dyDescent="0.35">
      <c r="A7727" s="3">
        <v>44766</v>
      </c>
      <c r="B7727" s="4">
        <v>0.83460648148148142</v>
      </c>
      <c r="C7727" s="5">
        <v>7724</v>
      </c>
      <c r="D7727" s="1">
        <f t="shared" si="360"/>
        <v>44766.834606481483</v>
      </c>
      <c r="E7727">
        <v>7</v>
      </c>
      <c r="F7727">
        <v>25</v>
      </c>
      <c r="G7727">
        <v>60</v>
      </c>
      <c r="H7727">
        <v>1037</v>
      </c>
      <c r="I7727">
        <v>892</v>
      </c>
      <c r="J7727">
        <f t="shared" si="361"/>
        <v>10.37</v>
      </c>
      <c r="K7727">
        <f t="shared" si="362"/>
        <v>8.92</v>
      </c>
    </row>
    <row r="7728" spans="1:11" x14ac:dyDescent="0.35">
      <c r="A7728" s="3">
        <v>44766</v>
      </c>
      <c r="B7728" s="4">
        <v>0.83530092592592586</v>
      </c>
      <c r="C7728" s="5">
        <v>7725</v>
      </c>
      <c r="D7728" s="1">
        <f t="shared" si="360"/>
        <v>44766.835300925923</v>
      </c>
      <c r="E7728">
        <v>7</v>
      </c>
      <c r="F7728">
        <v>25</v>
      </c>
      <c r="G7728">
        <v>60</v>
      </c>
      <c r="H7728">
        <v>1037</v>
      </c>
      <c r="I7728">
        <v>892</v>
      </c>
      <c r="J7728">
        <f t="shared" si="361"/>
        <v>10.37</v>
      </c>
      <c r="K7728">
        <f t="shared" si="362"/>
        <v>8.92</v>
      </c>
    </row>
    <row r="7729" spans="1:11" x14ac:dyDescent="0.35">
      <c r="A7729" s="3">
        <v>44766</v>
      </c>
      <c r="B7729" s="4">
        <v>0.83599537037037042</v>
      </c>
      <c r="C7729" s="5">
        <v>7726</v>
      </c>
      <c r="D7729" s="1">
        <f t="shared" si="360"/>
        <v>44766.835995370369</v>
      </c>
      <c r="E7729">
        <v>7</v>
      </c>
      <c r="F7729">
        <v>25</v>
      </c>
      <c r="G7729">
        <v>60</v>
      </c>
      <c r="H7729">
        <v>1037</v>
      </c>
      <c r="I7729">
        <v>899</v>
      </c>
      <c r="J7729">
        <f t="shared" si="361"/>
        <v>10.37</v>
      </c>
      <c r="K7729">
        <f t="shared" si="362"/>
        <v>8.99</v>
      </c>
    </row>
    <row r="7730" spans="1:11" x14ac:dyDescent="0.35">
      <c r="A7730" s="3">
        <v>44766</v>
      </c>
      <c r="B7730" s="4">
        <v>0.83668981481481486</v>
      </c>
      <c r="C7730" s="5">
        <v>7727</v>
      </c>
      <c r="D7730" s="1">
        <f t="shared" si="360"/>
        <v>44766.836689814816</v>
      </c>
      <c r="E7730">
        <v>7</v>
      </c>
      <c r="F7730">
        <v>25</v>
      </c>
      <c r="G7730">
        <v>60</v>
      </c>
      <c r="H7730">
        <v>1032</v>
      </c>
      <c r="I7730">
        <v>889</v>
      </c>
      <c r="J7730">
        <f t="shared" si="361"/>
        <v>10.32</v>
      </c>
      <c r="K7730">
        <f t="shared" si="362"/>
        <v>8.89</v>
      </c>
    </row>
    <row r="7731" spans="1:11" x14ac:dyDescent="0.35">
      <c r="A7731" s="3">
        <v>44766</v>
      </c>
      <c r="B7731" s="4">
        <v>0.83738425925925919</v>
      </c>
      <c r="C7731" s="5">
        <v>7728</v>
      </c>
      <c r="D7731" s="1">
        <f t="shared" si="360"/>
        <v>44766.837384259263</v>
      </c>
      <c r="E7731">
        <v>7</v>
      </c>
      <c r="F7731">
        <v>25</v>
      </c>
      <c r="G7731">
        <v>60</v>
      </c>
      <c r="H7731">
        <v>1042</v>
      </c>
      <c r="I7731">
        <v>894</v>
      </c>
      <c r="J7731">
        <f t="shared" si="361"/>
        <v>10.42</v>
      </c>
      <c r="K7731">
        <f t="shared" si="362"/>
        <v>8.94</v>
      </c>
    </row>
    <row r="7732" spans="1:11" x14ac:dyDescent="0.35">
      <c r="A7732" s="3">
        <v>44766</v>
      </c>
      <c r="B7732" s="4">
        <v>0.83807870370370363</v>
      </c>
      <c r="C7732" s="5">
        <v>7729</v>
      </c>
      <c r="D7732" s="1">
        <f t="shared" si="360"/>
        <v>44766.838078703702</v>
      </c>
      <c r="E7732">
        <v>7</v>
      </c>
      <c r="F7732">
        <v>25</v>
      </c>
      <c r="G7732">
        <v>60</v>
      </c>
      <c r="H7732">
        <v>1037</v>
      </c>
      <c r="I7732">
        <v>889</v>
      </c>
      <c r="J7732">
        <f t="shared" si="361"/>
        <v>10.37</v>
      </c>
      <c r="K7732">
        <f t="shared" si="362"/>
        <v>8.89</v>
      </c>
    </row>
    <row r="7733" spans="1:11" x14ac:dyDescent="0.35">
      <c r="A7733" s="3">
        <v>44766</v>
      </c>
      <c r="B7733" s="4">
        <v>0.83876157407407403</v>
      </c>
      <c r="C7733" s="5">
        <v>7730</v>
      </c>
      <c r="D7733" s="1">
        <f t="shared" si="360"/>
        <v>44766.838761574072</v>
      </c>
      <c r="E7733">
        <v>7</v>
      </c>
      <c r="F7733">
        <v>25</v>
      </c>
      <c r="G7733">
        <v>60</v>
      </c>
      <c r="H7733">
        <v>1039</v>
      </c>
      <c r="I7733">
        <v>892</v>
      </c>
      <c r="J7733">
        <f t="shared" si="361"/>
        <v>10.39</v>
      </c>
      <c r="K7733">
        <f t="shared" si="362"/>
        <v>8.92</v>
      </c>
    </row>
    <row r="7734" spans="1:11" x14ac:dyDescent="0.35">
      <c r="A7734" s="3">
        <v>44766</v>
      </c>
      <c r="B7734" s="4">
        <v>0.83945601851851848</v>
      </c>
      <c r="C7734" s="5">
        <v>7731</v>
      </c>
      <c r="D7734" s="1">
        <f t="shared" si="360"/>
        <v>44766.839456018519</v>
      </c>
      <c r="E7734">
        <v>7</v>
      </c>
      <c r="F7734">
        <v>25</v>
      </c>
      <c r="G7734">
        <v>60</v>
      </c>
      <c r="H7734">
        <v>1042</v>
      </c>
      <c r="I7734">
        <v>897</v>
      </c>
      <c r="J7734">
        <f t="shared" si="361"/>
        <v>10.42</v>
      </c>
      <c r="K7734">
        <f t="shared" si="362"/>
        <v>8.9700000000000006</v>
      </c>
    </row>
    <row r="7735" spans="1:11" x14ac:dyDescent="0.35">
      <c r="A7735" s="3">
        <v>44766</v>
      </c>
      <c r="B7735" s="4">
        <v>0.84015046296296303</v>
      </c>
      <c r="C7735" s="5">
        <v>7732</v>
      </c>
      <c r="D7735" s="1">
        <f t="shared" si="360"/>
        <v>44766.840150462966</v>
      </c>
      <c r="E7735">
        <v>7</v>
      </c>
      <c r="F7735">
        <v>25</v>
      </c>
      <c r="G7735">
        <v>60</v>
      </c>
      <c r="H7735">
        <v>1037</v>
      </c>
      <c r="I7735">
        <v>897</v>
      </c>
      <c r="J7735">
        <f t="shared" si="361"/>
        <v>10.37</v>
      </c>
      <c r="K7735">
        <f t="shared" si="362"/>
        <v>8.9700000000000006</v>
      </c>
    </row>
    <row r="7736" spans="1:11" x14ac:dyDescent="0.35">
      <c r="A7736" s="3">
        <v>44766</v>
      </c>
      <c r="B7736" s="4">
        <v>0.84085648148148151</v>
      </c>
      <c r="C7736" s="5">
        <v>7733</v>
      </c>
      <c r="D7736" s="1">
        <f t="shared" si="360"/>
        <v>44766.840856481482</v>
      </c>
      <c r="E7736">
        <v>7</v>
      </c>
      <c r="F7736">
        <v>25</v>
      </c>
      <c r="G7736">
        <v>60</v>
      </c>
      <c r="H7736">
        <v>1039</v>
      </c>
      <c r="I7736">
        <v>884</v>
      </c>
      <c r="J7736">
        <f t="shared" si="361"/>
        <v>10.39</v>
      </c>
      <c r="K7736">
        <f t="shared" si="362"/>
        <v>8.84</v>
      </c>
    </row>
    <row r="7737" spans="1:11" x14ac:dyDescent="0.35">
      <c r="A7737" s="3">
        <v>44766</v>
      </c>
      <c r="B7737" s="4">
        <v>0.84155092592592595</v>
      </c>
      <c r="C7737" s="5">
        <v>7734</v>
      </c>
      <c r="D7737" s="1">
        <f t="shared" si="360"/>
        <v>44766.841550925928</v>
      </c>
      <c r="E7737">
        <v>7</v>
      </c>
      <c r="F7737">
        <v>25</v>
      </c>
      <c r="G7737">
        <v>60</v>
      </c>
      <c r="H7737">
        <v>1044</v>
      </c>
      <c r="I7737">
        <v>889</v>
      </c>
      <c r="J7737">
        <f t="shared" si="361"/>
        <v>10.44</v>
      </c>
      <c r="K7737">
        <f t="shared" si="362"/>
        <v>8.89</v>
      </c>
    </row>
    <row r="7738" spans="1:11" x14ac:dyDescent="0.35">
      <c r="A7738" s="3">
        <v>44766</v>
      </c>
      <c r="B7738" s="4">
        <v>0.84224537037037039</v>
      </c>
      <c r="C7738" s="5">
        <v>7735</v>
      </c>
      <c r="D7738" s="1">
        <f t="shared" si="360"/>
        <v>44766.842245370368</v>
      </c>
      <c r="E7738">
        <v>7</v>
      </c>
      <c r="F7738">
        <v>25</v>
      </c>
      <c r="G7738">
        <v>60</v>
      </c>
      <c r="H7738">
        <v>1039</v>
      </c>
      <c r="I7738">
        <v>892</v>
      </c>
      <c r="J7738">
        <f t="shared" si="361"/>
        <v>10.39</v>
      </c>
      <c r="K7738">
        <f t="shared" si="362"/>
        <v>8.92</v>
      </c>
    </row>
    <row r="7739" spans="1:11" x14ac:dyDescent="0.35">
      <c r="A7739" s="3">
        <v>44766</v>
      </c>
      <c r="B7739" s="4">
        <v>0.84293981481481473</v>
      </c>
      <c r="C7739" s="5">
        <v>7736</v>
      </c>
      <c r="D7739" s="1">
        <f t="shared" si="360"/>
        <v>44766.842939814815</v>
      </c>
      <c r="E7739">
        <v>7</v>
      </c>
      <c r="F7739">
        <v>25</v>
      </c>
      <c r="G7739">
        <v>60</v>
      </c>
      <c r="H7739">
        <v>1047</v>
      </c>
      <c r="I7739">
        <v>889</v>
      </c>
      <c r="J7739">
        <f t="shared" si="361"/>
        <v>10.47</v>
      </c>
      <c r="K7739">
        <f t="shared" si="362"/>
        <v>8.89</v>
      </c>
    </row>
    <row r="7740" spans="1:11" x14ac:dyDescent="0.35">
      <c r="A7740" s="3">
        <v>44766</v>
      </c>
      <c r="B7740" s="4">
        <v>0.84363425925925928</v>
      </c>
      <c r="C7740" s="5">
        <v>7737</v>
      </c>
      <c r="D7740" s="1">
        <f t="shared" si="360"/>
        <v>44766.843634259261</v>
      </c>
      <c r="E7740">
        <v>7</v>
      </c>
      <c r="F7740">
        <v>25</v>
      </c>
      <c r="G7740">
        <v>60</v>
      </c>
      <c r="H7740">
        <v>1042</v>
      </c>
      <c r="I7740">
        <v>887</v>
      </c>
      <c r="J7740">
        <f t="shared" si="361"/>
        <v>10.42</v>
      </c>
      <c r="K7740">
        <f t="shared" si="362"/>
        <v>8.8699999999999992</v>
      </c>
    </row>
    <row r="7741" spans="1:11" x14ac:dyDescent="0.35">
      <c r="A7741" s="3">
        <v>44766</v>
      </c>
      <c r="B7741" s="4">
        <v>0.84432870370370372</v>
      </c>
      <c r="C7741" s="5">
        <v>7738</v>
      </c>
      <c r="D7741" s="1">
        <f t="shared" si="360"/>
        <v>44766.844328703701</v>
      </c>
      <c r="E7741">
        <v>7</v>
      </c>
      <c r="F7741">
        <v>25</v>
      </c>
      <c r="G7741">
        <v>60</v>
      </c>
      <c r="H7741">
        <v>1042</v>
      </c>
      <c r="I7741">
        <v>884</v>
      </c>
      <c r="J7741">
        <f t="shared" si="361"/>
        <v>10.42</v>
      </c>
      <c r="K7741">
        <f t="shared" si="362"/>
        <v>8.84</v>
      </c>
    </row>
    <row r="7742" spans="1:11" x14ac:dyDescent="0.35">
      <c r="A7742" s="3">
        <v>44766</v>
      </c>
      <c r="B7742" s="4">
        <v>0.84502314814814816</v>
      </c>
      <c r="C7742" s="5">
        <v>7739</v>
      </c>
      <c r="D7742" s="1">
        <f t="shared" si="360"/>
        <v>44766.845023148147</v>
      </c>
      <c r="E7742">
        <v>7</v>
      </c>
      <c r="F7742">
        <v>25</v>
      </c>
      <c r="G7742">
        <v>60</v>
      </c>
      <c r="H7742">
        <v>1044</v>
      </c>
      <c r="I7742">
        <v>889</v>
      </c>
      <c r="J7742">
        <f t="shared" si="361"/>
        <v>10.44</v>
      </c>
      <c r="K7742">
        <f t="shared" si="362"/>
        <v>8.89</v>
      </c>
    </row>
    <row r="7743" spans="1:11" x14ac:dyDescent="0.35">
      <c r="A7743" s="3">
        <v>44766</v>
      </c>
      <c r="B7743" s="4">
        <v>0.84570601851851857</v>
      </c>
      <c r="C7743" s="5">
        <v>7740</v>
      </c>
      <c r="D7743" s="1">
        <f t="shared" si="360"/>
        <v>44766.845706018517</v>
      </c>
      <c r="E7743">
        <v>7</v>
      </c>
      <c r="F7743">
        <v>25</v>
      </c>
      <c r="G7743">
        <v>60</v>
      </c>
      <c r="H7743">
        <v>1042</v>
      </c>
      <c r="I7743">
        <v>889</v>
      </c>
      <c r="J7743">
        <f t="shared" si="361"/>
        <v>10.42</v>
      </c>
      <c r="K7743">
        <f t="shared" si="362"/>
        <v>8.89</v>
      </c>
    </row>
    <row r="7744" spans="1:11" x14ac:dyDescent="0.35">
      <c r="A7744" s="3">
        <v>44766</v>
      </c>
      <c r="B7744" s="4">
        <v>0.84640046296296301</v>
      </c>
      <c r="C7744" s="5">
        <v>7741</v>
      </c>
      <c r="D7744" s="1">
        <f t="shared" si="360"/>
        <v>44766.846400462964</v>
      </c>
      <c r="E7744">
        <v>7</v>
      </c>
      <c r="F7744">
        <v>25</v>
      </c>
      <c r="G7744">
        <v>60</v>
      </c>
      <c r="H7744">
        <v>1042</v>
      </c>
      <c r="I7744">
        <v>894</v>
      </c>
      <c r="J7744">
        <f t="shared" si="361"/>
        <v>10.42</v>
      </c>
      <c r="K7744">
        <f t="shared" si="362"/>
        <v>8.94</v>
      </c>
    </row>
    <row r="7745" spans="1:11" x14ac:dyDescent="0.35">
      <c r="A7745" s="3">
        <v>44766</v>
      </c>
      <c r="B7745" s="4">
        <v>0.84710648148148149</v>
      </c>
      <c r="C7745" s="5">
        <v>7742</v>
      </c>
      <c r="D7745" s="1">
        <f t="shared" si="360"/>
        <v>44766.84710648148</v>
      </c>
      <c r="E7745">
        <v>7</v>
      </c>
      <c r="F7745">
        <v>25</v>
      </c>
      <c r="G7745">
        <v>60</v>
      </c>
      <c r="H7745">
        <v>1039</v>
      </c>
      <c r="I7745">
        <v>894</v>
      </c>
      <c r="J7745">
        <f t="shared" si="361"/>
        <v>10.39</v>
      </c>
      <c r="K7745">
        <f t="shared" si="362"/>
        <v>8.94</v>
      </c>
    </row>
    <row r="7746" spans="1:11" x14ac:dyDescent="0.35">
      <c r="A7746" s="3">
        <v>44766</v>
      </c>
      <c r="B7746" s="4">
        <v>0.84780092592592593</v>
      </c>
      <c r="C7746" s="5">
        <v>7743</v>
      </c>
      <c r="D7746" s="1">
        <f t="shared" si="360"/>
        <v>44766.847800925927</v>
      </c>
      <c r="E7746">
        <v>7</v>
      </c>
      <c r="F7746">
        <v>25</v>
      </c>
      <c r="G7746">
        <v>60</v>
      </c>
      <c r="H7746">
        <v>1042</v>
      </c>
      <c r="I7746">
        <v>889</v>
      </c>
      <c r="J7746">
        <f t="shared" si="361"/>
        <v>10.42</v>
      </c>
      <c r="K7746">
        <f t="shared" si="362"/>
        <v>8.89</v>
      </c>
    </row>
    <row r="7747" spans="1:11" x14ac:dyDescent="0.35">
      <c r="A7747" s="3">
        <v>44766</v>
      </c>
      <c r="B7747" s="4">
        <v>0.84849537037037026</v>
      </c>
      <c r="C7747" s="5">
        <v>7744</v>
      </c>
      <c r="D7747" s="1">
        <f t="shared" si="360"/>
        <v>44766.848495370374</v>
      </c>
      <c r="E7747">
        <v>7</v>
      </c>
      <c r="F7747">
        <v>25</v>
      </c>
      <c r="G7747">
        <v>60</v>
      </c>
      <c r="H7747">
        <v>1042</v>
      </c>
      <c r="I7747">
        <v>889</v>
      </c>
      <c r="J7747">
        <f t="shared" si="361"/>
        <v>10.42</v>
      </c>
      <c r="K7747">
        <f t="shared" si="362"/>
        <v>8.89</v>
      </c>
    </row>
    <row r="7748" spans="1:11" x14ac:dyDescent="0.35">
      <c r="A7748" s="3">
        <v>44766</v>
      </c>
      <c r="B7748" s="4">
        <v>0.84918981481481481</v>
      </c>
      <c r="C7748" s="5">
        <v>7745</v>
      </c>
      <c r="D7748" s="1">
        <f t="shared" si="360"/>
        <v>44766.849189814813</v>
      </c>
      <c r="E7748">
        <v>7</v>
      </c>
      <c r="F7748">
        <v>25</v>
      </c>
      <c r="G7748">
        <v>60</v>
      </c>
      <c r="H7748">
        <v>1034</v>
      </c>
      <c r="I7748">
        <v>897</v>
      </c>
      <c r="J7748">
        <f t="shared" si="361"/>
        <v>10.34</v>
      </c>
      <c r="K7748">
        <f t="shared" si="362"/>
        <v>8.9700000000000006</v>
      </c>
    </row>
    <row r="7749" spans="1:11" x14ac:dyDescent="0.35">
      <c r="A7749" s="3">
        <v>44766</v>
      </c>
      <c r="B7749" s="4">
        <v>0.84988425925925926</v>
      </c>
      <c r="C7749" s="5">
        <v>7746</v>
      </c>
      <c r="D7749" s="1">
        <f t="shared" ref="D7749:D7812" si="363">A7749+B7749</f>
        <v>44766.84988425926</v>
      </c>
      <c r="E7749">
        <v>7</v>
      </c>
      <c r="F7749">
        <v>25</v>
      </c>
      <c r="G7749">
        <v>60</v>
      </c>
      <c r="H7749">
        <v>1034</v>
      </c>
      <c r="I7749">
        <v>887</v>
      </c>
      <c r="J7749">
        <f t="shared" ref="J7749:J7812" si="364">H7749/100</f>
        <v>10.34</v>
      </c>
      <c r="K7749">
        <f t="shared" ref="K7749:K7812" si="365">I7749/100</f>
        <v>8.8699999999999992</v>
      </c>
    </row>
    <row r="7750" spans="1:11" x14ac:dyDescent="0.35">
      <c r="A7750" s="3">
        <v>44766</v>
      </c>
      <c r="B7750" s="4">
        <v>0.8505787037037037</v>
      </c>
      <c r="C7750" s="5">
        <v>7747</v>
      </c>
      <c r="D7750" s="1">
        <f t="shared" si="363"/>
        <v>44766.850578703707</v>
      </c>
      <c r="E7750">
        <v>7</v>
      </c>
      <c r="F7750">
        <v>25</v>
      </c>
      <c r="G7750">
        <v>60</v>
      </c>
      <c r="H7750">
        <v>1039</v>
      </c>
      <c r="I7750">
        <v>892</v>
      </c>
      <c r="J7750">
        <f t="shared" si="364"/>
        <v>10.39</v>
      </c>
      <c r="K7750">
        <f t="shared" si="365"/>
        <v>8.92</v>
      </c>
    </row>
    <row r="7751" spans="1:11" x14ac:dyDescent="0.35">
      <c r="A7751" s="3">
        <v>44766</v>
      </c>
      <c r="B7751" s="4">
        <v>0.85127314814814825</v>
      </c>
      <c r="C7751" s="5">
        <v>7748</v>
      </c>
      <c r="D7751" s="1">
        <f t="shared" si="363"/>
        <v>44766.851273148146</v>
      </c>
      <c r="E7751">
        <v>7</v>
      </c>
      <c r="F7751">
        <v>25</v>
      </c>
      <c r="G7751">
        <v>60</v>
      </c>
      <c r="H7751">
        <v>1039</v>
      </c>
      <c r="I7751">
        <v>899</v>
      </c>
      <c r="J7751">
        <f t="shared" si="364"/>
        <v>10.39</v>
      </c>
      <c r="K7751">
        <f t="shared" si="365"/>
        <v>8.99</v>
      </c>
    </row>
    <row r="7752" spans="1:11" x14ac:dyDescent="0.35">
      <c r="A7752" s="3">
        <v>44766</v>
      </c>
      <c r="B7752" s="4">
        <v>0.85195601851851854</v>
      </c>
      <c r="C7752" s="5">
        <v>7749</v>
      </c>
      <c r="D7752" s="1">
        <f t="shared" si="363"/>
        <v>44766.851956018516</v>
      </c>
      <c r="E7752">
        <v>7</v>
      </c>
      <c r="F7752">
        <v>25</v>
      </c>
      <c r="G7752">
        <v>60</v>
      </c>
      <c r="H7752">
        <v>1042</v>
      </c>
      <c r="I7752">
        <v>894</v>
      </c>
      <c r="J7752">
        <f t="shared" si="364"/>
        <v>10.42</v>
      </c>
      <c r="K7752">
        <f t="shared" si="365"/>
        <v>8.94</v>
      </c>
    </row>
    <row r="7753" spans="1:11" x14ac:dyDescent="0.35">
      <c r="A7753" s="3">
        <v>44766</v>
      </c>
      <c r="B7753" s="4">
        <v>0.85265046296296287</v>
      </c>
      <c r="C7753" s="5">
        <v>7750</v>
      </c>
      <c r="D7753" s="1">
        <f t="shared" si="363"/>
        <v>44766.852650462963</v>
      </c>
      <c r="E7753">
        <v>7</v>
      </c>
      <c r="F7753">
        <v>25</v>
      </c>
      <c r="G7753">
        <v>60</v>
      </c>
      <c r="H7753">
        <v>1039</v>
      </c>
      <c r="I7753">
        <v>880</v>
      </c>
      <c r="J7753">
        <f t="shared" si="364"/>
        <v>10.39</v>
      </c>
      <c r="K7753">
        <f t="shared" si="365"/>
        <v>8.8000000000000007</v>
      </c>
    </row>
    <row r="7754" spans="1:11" x14ac:dyDescent="0.35">
      <c r="A7754" s="3">
        <v>44766</v>
      </c>
      <c r="B7754" s="4">
        <v>0.85335648148148147</v>
      </c>
      <c r="C7754" s="5">
        <v>7751</v>
      </c>
      <c r="D7754" s="1">
        <f t="shared" si="363"/>
        <v>44766.853356481479</v>
      </c>
      <c r="E7754">
        <v>7</v>
      </c>
      <c r="F7754">
        <v>25</v>
      </c>
      <c r="G7754">
        <v>60</v>
      </c>
      <c r="H7754">
        <v>1039</v>
      </c>
      <c r="I7754">
        <v>894</v>
      </c>
      <c r="J7754">
        <f t="shared" si="364"/>
        <v>10.39</v>
      </c>
      <c r="K7754">
        <f t="shared" si="365"/>
        <v>8.94</v>
      </c>
    </row>
    <row r="7755" spans="1:11" x14ac:dyDescent="0.35">
      <c r="A7755" s="3">
        <v>44766</v>
      </c>
      <c r="B7755" s="4">
        <v>0.85405092592592602</v>
      </c>
      <c r="C7755" s="5">
        <v>7752</v>
      </c>
      <c r="D7755" s="1">
        <f t="shared" si="363"/>
        <v>44766.854050925926</v>
      </c>
      <c r="E7755">
        <v>7</v>
      </c>
      <c r="F7755">
        <v>25</v>
      </c>
      <c r="G7755">
        <v>60</v>
      </c>
      <c r="H7755">
        <v>1039</v>
      </c>
      <c r="I7755">
        <v>894</v>
      </c>
      <c r="J7755">
        <f t="shared" si="364"/>
        <v>10.39</v>
      </c>
      <c r="K7755">
        <f t="shared" si="365"/>
        <v>8.94</v>
      </c>
    </row>
    <row r="7756" spans="1:11" x14ac:dyDescent="0.35">
      <c r="A7756" s="3">
        <v>44766</v>
      </c>
      <c r="B7756" s="4">
        <v>0.85474537037037035</v>
      </c>
      <c r="C7756" s="5">
        <v>7753</v>
      </c>
      <c r="D7756" s="1">
        <f t="shared" si="363"/>
        <v>44766.854745370372</v>
      </c>
      <c r="E7756">
        <v>7</v>
      </c>
      <c r="F7756">
        <v>25</v>
      </c>
      <c r="G7756">
        <v>60</v>
      </c>
      <c r="H7756">
        <v>1039</v>
      </c>
      <c r="I7756">
        <v>894</v>
      </c>
      <c r="J7756">
        <f t="shared" si="364"/>
        <v>10.39</v>
      </c>
      <c r="K7756">
        <f t="shared" si="365"/>
        <v>8.94</v>
      </c>
    </row>
    <row r="7757" spans="1:11" x14ac:dyDescent="0.35">
      <c r="A7757" s="3">
        <v>44766</v>
      </c>
      <c r="B7757" s="4">
        <v>0.85543981481481479</v>
      </c>
      <c r="C7757" s="5">
        <v>7754</v>
      </c>
      <c r="D7757" s="1">
        <f t="shared" si="363"/>
        <v>44766.855439814812</v>
      </c>
      <c r="E7757">
        <v>7</v>
      </c>
      <c r="F7757">
        <v>25</v>
      </c>
      <c r="G7757">
        <v>60</v>
      </c>
      <c r="H7757">
        <v>1037</v>
      </c>
      <c r="I7757">
        <v>889</v>
      </c>
      <c r="J7757">
        <f t="shared" si="364"/>
        <v>10.37</v>
      </c>
      <c r="K7757">
        <f t="shared" si="365"/>
        <v>8.89</v>
      </c>
    </row>
    <row r="7758" spans="1:11" x14ac:dyDescent="0.35">
      <c r="A7758" s="3">
        <v>44766</v>
      </c>
      <c r="B7758" s="4">
        <v>0.85613425925925923</v>
      </c>
      <c r="C7758" s="5">
        <v>7755</v>
      </c>
      <c r="D7758" s="1">
        <f t="shared" si="363"/>
        <v>44766.856134259258</v>
      </c>
      <c r="E7758">
        <v>7</v>
      </c>
      <c r="F7758">
        <v>25</v>
      </c>
      <c r="G7758">
        <v>60</v>
      </c>
      <c r="H7758">
        <v>1039</v>
      </c>
      <c r="I7758">
        <v>887</v>
      </c>
      <c r="J7758">
        <f t="shared" si="364"/>
        <v>10.39</v>
      </c>
      <c r="K7758">
        <f t="shared" si="365"/>
        <v>8.8699999999999992</v>
      </c>
    </row>
    <row r="7759" spans="1:11" x14ac:dyDescent="0.35">
      <c r="A7759" s="3">
        <v>44766</v>
      </c>
      <c r="B7759" s="4">
        <v>0.85682870370370379</v>
      </c>
      <c r="C7759" s="5">
        <v>7756</v>
      </c>
      <c r="D7759" s="1">
        <f t="shared" si="363"/>
        <v>44766.856828703705</v>
      </c>
      <c r="E7759">
        <v>7</v>
      </c>
      <c r="F7759">
        <v>25</v>
      </c>
      <c r="G7759">
        <v>60</v>
      </c>
      <c r="H7759">
        <v>1044</v>
      </c>
      <c r="I7759">
        <v>884</v>
      </c>
      <c r="J7759">
        <f t="shared" si="364"/>
        <v>10.44</v>
      </c>
      <c r="K7759">
        <f t="shared" si="365"/>
        <v>8.84</v>
      </c>
    </row>
    <row r="7760" spans="1:11" x14ac:dyDescent="0.35">
      <c r="A7760" s="3">
        <v>44766</v>
      </c>
      <c r="B7760" s="4">
        <v>0.85752314814814812</v>
      </c>
      <c r="C7760" s="5">
        <v>7757</v>
      </c>
      <c r="D7760" s="1">
        <f t="shared" si="363"/>
        <v>44766.857523148145</v>
      </c>
      <c r="E7760">
        <v>7</v>
      </c>
      <c r="F7760">
        <v>25</v>
      </c>
      <c r="G7760">
        <v>60</v>
      </c>
      <c r="H7760">
        <v>1042</v>
      </c>
      <c r="I7760">
        <v>894</v>
      </c>
      <c r="J7760">
        <f t="shared" si="364"/>
        <v>10.42</v>
      </c>
      <c r="K7760">
        <f t="shared" si="365"/>
        <v>8.94</v>
      </c>
    </row>
    <row r="7761" spans="1:11" x14ac:dyDescent="0.35">
      <c r="A7761" s="3">
        <v>44766</v>
      </c>
      <c r="B7761" s="4">
        <v>0.85820601851851863</v>
      </c>
      <c r="C7761" s="5">
        <v>7758</v>
      </c>
      <c r="D7761" s="1">
        <f t="shared" si="363"/>
        <v>44766.858206018522</v>
      </c>
      <c r="E7761">
        <v>7</v>
      </c>
      <c r="F7761">
        <v>25</v>
      </c>
      <c r="G7761">
        <v>60</v>
      </c>
      <c r="H7761">
        <v>1037</v>
      </c>
      <c r="I7761">
        <v>894</v>
      </c>
      <c r="J7761">
        <f t="shared" si="364"/>
        <v>10.37</v>
      </c>
      <c r="K7761">
        <f t="shared" si="365"/>
        <v>8.94</v>
      </c>
    </row>
    <row r="7762" spans="1:11" x14ac:dyDescent="0.35">
      <c r="A7762" s="3">
        <v>44766</v>
      </c>
      <c r="B7762" s="4">
        <v>0.85890046296296296</v>
      </c>
      <c r="C7762" s="5">
        <v>7759</v>
      </c>
      <c r="D7762" s="1">
        <f t="shared" si="363"/>
        <v>44766.858900462961</v>
      </c>
      <c r="E7762">
        <v>7</v>
      </c>
      <c r="F7762">
        <v>25</v>
      </c>
      <c r="G7762">
        <v>60</v>
      </c>
      <c r="H7762">
        <v>1039</v>
      </c>
      <c r="I7762">
        <v>897</v>
      </c>
      <c r="J7762">
        <f t="shared" si="364"/>
        <v>10.39</v>
      </c>
      <c r="K7762">
        <f t="shared" si="365"/>
        <v>8.9700000000000006</v>
      </c>
    </row>
    <row r="7763" spans="1:11" x14ac:dyDescent="0.35">
      <c r="A7763" s="3">
        <v>44766</v>
      </c>
      <c r="B7763" s="4">
        <v>0.8595949074074074</v>
      </c>
      <c r="C7763" s="5">
        <v>7760</v>
      </c>
      <c r="D7763" s="1">
        <f t="shared" si="363"/>
        <v>44766.859594907408</v>
      </c>
      <c r="E7763">
        <v>7</v>
      </c>
      <c r="F7763">
        <v>25</v>
      </c>
      <c r="G7763">
        <v>60</v>
      </c>
      <c r="H7763">
        <v>1044</v>
      </c>
      <c r="I7763">
        <v>887</v>
      </c>
      <c r="J7763">
        <f t="shared" si="364"/>
        <v>10.44</v>
      </c>
      <c r="K7763">
        <f t="shared" si="365"/>
        <v>8.8699999999999992</v>
      </c>
    </row>
    <row r="7764" spans="1:11" x14ac:dyDescent="0.35">
      <c r="A7764" s="3">
        <v>44766</v>
      </c>
      <c r="B7764" s="4">
        <v>0.86030092592592589</v>
      </c>
      <c r="C7764" s="5">
        <v>7761</v>
      </c>
      <c r="D7764" s="1">
        <f t="shared" si="363"/>
        <v>44766.860300925924</v>
      </c>
      <c r="E7764">
        <v>7</v>
      </c>
      <c r="F7764">
        <v>25</v>
      </c>
      <c r="G7764">
        <v>60</v>
      </c>
      <c r="H7764">
        <v>1039</v>
      </c>
      <c r="I7764">
        <v>889</v>
      </c>
      <c r="J7764">
        <f t="shared" si="364"/>
        <v>10.39</v>
      </c>
      <c r="K7764">
        <f t="shared" si="365"/>
        <v>8.89</v>
      </c>
    </row>
    <row r="7765" spans="1:11" x14ac:dyDescent="0.35">
      <c r="A7765" s="3">
        <v>44766</v>
      </c>
      <c r="B7765" s="4">
        <v>0.86099537037037033</v>
      </c>
      <c r="C7765" s="5">
        <v>7762</v>
      </c>
      <c r="D7765" s="1">
        <f t="shared" si="363"/>
        <v>44766.860995370371</v>
      </c>
      <c r="E7765">
        <v>7</v>
      </c>
      <c r="F7765">
        <v>25</v>
      </c>
      <c r="G7765">
        <v>60</v>
      </c>
      <c r="H7765">
        <v>1039</v>
      </c>
      <c r="I7765">
        <v>887</v>
      </c>
      <c r="J7765">
        <f t="shared" si="364"/>
        <v>10.39</v>
      </c>
      <c r="K7765">
        <f t="shared" si="365"/>
        <v>8.8699999999999992</v>
      </c>
    </row>
    <row r="7766" spans="1:11" x14ac:dyDescent="0.35">
      <c r="A7766" s="3">
        <v>44766</v>
      </c>
      <c r="B7766" s="4">
        <v>0.86168981481481488</v>
      </c>
      <c r="C7766" s="5">
        <v>7763</v>
      </c>
      <c r="D7766" s="1">
        <f t="shared" si="363"/>
        <v>44766.861689814818</v>
      </c>
      <c r="E7766">
        <v>7</v>
      </c>
      <c r="F7766">
        <v>25</v>
      </c>
      <c r="G7766">
        <v>60</v>
      </c>
      <c r="H7766">
        <v>1044</v>
      </c>
      <c r="I7766">
        <v>889</v>
      </c>
      <c r="J7766">
        <f t="shared" si="364"/>
        <v>10.44</v>
      </c>
      <c r="K7766">
        <f t="shared" si="365"/>
        <v>8.89</v>
      </c>
    </row>
    <row r="7767" spans="1:11" x14ac:dyDescent="0.35">
      <c r="A7767" s="3">
        <v>44766</v>
      </c>
      <c r="B7767" s="4">
        <v>0.86238425925925932</v>
      </c>
      <c r="C7767" s="5">
        <v>7764</v>
      </c>
      <c r="D7767" s="1">
        <f t="shared" si="363"/>
        <v>44766.862384259257</v>
      </c>
      <c r="E7767">
        <v>7</v>
      </c>
      <c r="F7767">
        <v>25</v>
      </c>
      <c r="G7767">
        <v>60</v>
      </c>
      <c r="H7767">
        <v>1034</v>
      </c>
      <c r="I7767">
        <v>899</v>
      </c>
      <c r="J7767">
        <f t="shared" si="364"/>
        <v>10.34</v>
      </c>
      <c r="K7767">
        <f t="shared" si="365"/>
        <v>8.99</v>
      </c>
    </row>
    <row r="7768" spans="1:11" x14ac:dyDescent="0.35">
      <c r="A7768" s="3">
        <v>44766</v>
      </c>
      <c r="B7768" s="4">
        <v>0.86307870370370365</v>
      </c>
      <c r="C7768" s="5">
        <v>7765</v>
      </c>
      <c r="D7768" s="1">
        <f t="shared" si="363"/>
        <v>44766.863078703704</v>
      </c>
      <c r="E7768">
        <v>7</v>
      </c>
      <c r="F7768">
        <v>25</v>
      </c>
      <c r="G7768">
        <v>60</v>
      </c>
      <c r="H7768">
        <v>1039</v>
      </c>
      <c r="I7768">
        <v>892</v>
      </c>
      <c r="J7768">
        <f t="shared" si="364"/>
        <v>10.39</v>
      </c>
      <c r="K7768">
        <f t="shared" si="365"/>
        <v>8.92</v>
      </c>
    </row>
    <row r="7769" spans="1:11" x14ac:dyDescent="0.35">
      <c r="A7769" s="3">
        <v>44766</v>
      </c>
      <c r="B7769" s="4">
        <v>0.8637731481481481</v>
      </c>
      <c r="C7769" s="5">
        <v>7766</v>
      </c>
      <c r="D7769" s="1">
        <f t="shared" si="363"/>
        <v>44766.86377314815</v>
      </c>
      <c r="E7769">
        <v>7</v>
      </c>
      <c r="F7769">
        <v>25</v>
      </c>
      <c r="G7769">
        <v>60</v>
      </c>
      <c r="H7769">
        <v>1039</v>
      </c>
      <c r="I7769">
        <v>897</v>
      </c>
      <c r="J7769">
        <f t="shared" si="364"/>
        <v>10.39</v>
      </c>
      <c r="K7769">
        <f t="shared" si="365"/>
        <v>8.9700000000000006</v>
      </c>
    </row>
    <row r="7770" spans="1:11" x14ac:dyDescent="0.35">
      <c r="A7770" s="3">
        <v>44766</v>
      </c>
      <c r="B7770" s="4">
        <v>0.8644560185185185</v>
      </c>
      <c r="C7770" s="5">
        <v>7767</v>
      </c>
      <c r="D7770" s="1">
        <f t="shared" si="363"/>
        <v>44766.86445601852</v>
      </c>
      <c r="E7770">
        <v>7</v>
      </c>
      <c r="F7770">
        <v>25</v>
      </c>
      <c r="G7770">
        <v>60</v>
      </c>
      <c r="H7770">
        <v>1039</v>
      </c>
      <c r="I7770">
        <v>887</v>
      </c>
      <c r="J7770">
        <f t="shared" si="364"/>
        <v>10.39</v>
      </c>
      <c r="K7770">
        <f t="shared" si="365"/>
        <v>8.8699999999999992</v>
      </c>
    </row>
    <row r="7771" spans="1:11" x14ac:dyDescent="0.35">
      <c r="A7771" s="3">
        <v>44766</v>
      </c>
      <c r="B7771" s="4">
        <v>0.86515046296296294</v>
      </c>
      <c r="C7771" s="5">
        <v>7768</v>
      </c>
      <c r="D7771" s="1">
        <f t="shared" si="363"/>
        <v>44766.86515046296</v>
      </c>
      <c r="E7771">
        <v>7</v>
      </c>
      <c r="F7771">
        <v>25</v>
      </c>
      <c r="G7771">
        <v>60</v>
      </c>
      <c r="H7771">
        <v>1039</v>
      </c>
      <c r="I7771">
        <v>884</v>
      </c>
      <c r="J7771">
        <f t="shared" si="364"/>
        <v>10.39</v>
      </c>
      <c r="K7771">
        <f t="shared" si="365"/>
        <v>8.84</v>
      </c>
    </row>
    <row r="7772" spans="1:11" x14ac:dyDescent="0.35">
      <c r="A7772" s="3">
        <v>44766</v>
      </c>
      <c r="B7772" s="4">
        <v>0.86584490740740738</v>
      </c>
      <c r="C7772" s="5">
        <v>7769</v>
      </c>
      <c r="D7772" s="1">
        <f t="shared" si="363"/>
        <v>44766.865844907406</v>
      </c>
      <c r="E7772">
        <v>7</v>
      </c>
      <c r="F7772">
        <v>25</v>
      </c>
      <c r="G7772">
        <v>60</v>
      </c>
      <c r="H7772">
        <v>1039</v>
      </c>
      <c r="I7772">
        <v>889</v>
      </c>
      <c r="J7772">
        <f t="shared" si="364"/>
        <v>10.39</v>
      </c>
      <c r="K7772">
        <f t="shared" si="365"/>
        <v>8.89</v>
      </c>
    </row>
    <row r="7773" spans="1:11" x14ac:dyDescent="0.35">
      <c r="A7773" s="3">
        <v>44766</v>
      </c>
      <c r="B7773" s="4">
        <v>0.86655092592592586</v>
      </c>
      <c r="C7773" s="5">
        <v>7770</v>
      </c>
      <c r="D7773" s="1">
        <f t="shared" si="363"/>
        <v>44766.866550925923</v>
      </c>
      <c r="E7773">
        <v>7</v>
      </c>
      <c r="F7773">
        <v>25</v>
      </c>
      <c r="G7773">
        <v>60</v>
      </c>
      <c r="H7773">
        <v>1044</v>
      </c>
      <c r="I7773">
        <v>892</v>
      </c>
      <c r="J7773">
        <f t="shared" si="364"/>
        <v>10.44</v>
      </c>
      <c r="K7773">
        <f t="shared" si="365"/>
        <v>8.92</v>
      </c>
    </row>
    <row r="7774" spans="1:11" x14ac:dyDescent="0.35">
      <c r="A7774" s="3">
        <v>44766</v>
      </c>
      <c r="B7774" s="4">
        <v>0.86724537037037042</v>
      </c>
      <c r="C7774" s="5">
        <v>7771</v>
      </c>
      <c r="D7774" s="1">
        <f t="shared" si="363"/>
        <v>44766.867245370369</v>
      </c>
      <c r="E7774">
        <v>7</v>
      </c>
      <c r="F7774">
        <v>25</v>
      </c>
      <c r="G7774">
        <v>60</v>
      </c>
      <c r="H7774">
        <v>1034</v>
      </c>
      <c r="I7774">
        <v>889</v>
      </c>
      <c r="J7774">
        <f t="shared" si="364"/>
        <v>10.34</v>
      </c>
      <c r="K7774">
        <f t="shared" si="365"/>
        <v>8.89</v>
      </c>
    </row>
    <row r="7775" spans="1:11" x14ac:dyDescent="0.35">
      <c r="A7775" s="3">
        <v>44766</v>
      </c>
      <c r="B7775" s="4">
        <v>0.86793981481481486</v>
      </c>
      <c r="C7775" s="5">
        <v>7772</v>
      </c>
      <c r="D7775" s="1">
        <f t="shared" si="363"/>
        <v>44766.867939814816</v>
      </c>
      <c r="E7775">
        <v>7</v>
      </c>
      <c r="F7775">
        <v>25</v>
      </c>
      <c r="G7775">
        <v>60</v>
      </c>
      <c r="H7775">
        <v>1034</v>
      </c>
      <c r="I7775">
        <v>882</v>
      </c>
      <c r="J7775">
        <f t="shared" si="364"/>
        <v>10.34</v>
      </c>
      <c r="K7775">
        <f t="shared" si="365"/>
        <v>8.82</v>
      </c>
    </row>
    <row r="7776" spans="1:11" x14ac:dyDescent="0.35">
      <c r="A7776" s="3">
        <v>44766</v>
      </c>
      <c r="B7776" s="4">
        <v>0.86863425925925919</v>
      </c>
      <c r="C7776" s="5">
        <v>7773</v>
      </c>
      <c r="D7776" s="1">
        <f t="shared" si="363"/>
        <v>44766.868634259263</v>
      </c>
      <c r="E7776">
        <v>7</v>
      </c>
      <c r="F7776">
        <v>25</v>
      </c>
      <c r="G7776">
        <v>60</v>
      </c>
      <c r="H7776">
        <v>1044</v>
      </c>
      <c r="I7776">
        <v>880</v>
      </c>
      <c r="J7776">
        <f t="shared" si="364"/>
        <v>10.44</v>
      </c>
      <c r="K7776">
        <f t="shared" si="365"/>
        <v>8.8000000000000007</v>
      </c>
    </row>
    <row r="7777" spans="1:11" x14ac:dyDescent="0.35">
      <c r="A7777" s="3">
        <v>44766</v>
      </c>
      <c r="B7777" s="4">
        <v>0.86932870370370363</v>
      </c>
      <c r="C7777" s="5">
        <v>7774</v>
      </c>
      <c r="D7777" s="1">
        <f t="shared" si="363"/>
        <v>44766.869328703702</v>
      </c>
      <c r="E7777">
        <v>7</v>
      </c>
      <c r="F7777">
        <v>25</v>
      </c>
      <c r="G7777">
        <v>60</v>
      </c>
      <c r="H7777">
        <v>1039</v>
      </c>
      <c r="I7777">
        <v>892</v>
      </c>
      <c r="J7777">
        <f t="shared" si="364"/>
        <v>10.39</v>
      </c>
      <c r="K7777">
        <f t="shared" si="365"/>
        <v>8.92</v>
      </c>
    </row>
    <row r="7778" spans="1:11" x14ac:dyDescent="0.35">
      <c r="A7778" s="3">
        <v>44766</v>
      </c>
      <c r="B7778" s="4">
        <v>0.87002314814814818</v>
      </c>
      <c r="C7778" s="5">
        <v>7775</v>
      </c>
      <c r="D7778" s="1">
        <f t="shared" si="363"/>
        <v>44766.870023148149</v>
      </c>
      <c r="E7778">
        <v>7</v>
      </c>
      <c r="F7778">
        <v>25</v>
      </c>
      <c r="G7778">
        <v>60</v>
      </c>
      <c r="H7778">
        <v>1034</v>
      </c>
      <c r="I7778">
        <v>897</v>
      </c>
      <c r="J7778">
        <f t="shared" si="364"/>
        <v>10.34</v>
      </c>
      <c r="K7778">
        <f t="shared" si="365"/>
        <v>8.9700000000000006</v>
      </c>
    </row>
    <row r="7779" spans="1:11" x14ac:dyDescent="0.35">
      <c r="A7779" s="3">
        <v>44766</v>
      </c>
      <c r="B7779" s="4">
        <v>0.87071759259259263</v>
      </c>
      <c r="C7779" s="5">
        <v>7776</v>
      </c>
      <c r="D7779" s="1">
        <f t="shared" si="363"/>
        <v>44766.870717592596</v>
      </c>
      <c r="E7779">
        <v>7</v>
      </c>
      <c r="F7779">
        <v>25</v>
      </c>
      <c r="G7779">
        <v>60</v>
      </c>
      <c r="H7779">
        <v>1032</v>
      </c>
      <c r="I7779">
        <v>887</v>
      </c>
      <c r="J7779">
        <f t="shared" si="364"/>
        <v>10.32</v>
      </c>
      <c r="K7779">
        <f t="shared" si="365"/>
        <v>8.8699999999999992</v>
      </c>
    </row>
    <row r="7780" spans="1:11" x14ac:dyDescent="0.35">
      <c r="A7780" s="3">
        <v>44766</v>
      </c>
      <c r="B7780" s="4">
        <v>0.87141203703703696</v>
      </c>
      <c r="C7780" s="5">
        <v>7777</v>
      </c>
      <c r="D7780" s="1">
        <f t="shared" si="363"/>
        <v>44766.871412037035</v>
      </c>
      <c r="E7780">
        <v>7</v>
      </c>
      <c r="F7780">
        <v>25</v>
      </c>
      <c r="G7780">
        <v>60</v>
      </c>
      <c r="H7780">
        <v>1034</v>
      </c>
      <c r="I7780">
        <v>880</v>
      </c>
      <c r="J7780">
        <f t="shared" si="364"/>
        <v>10.34</v>
      </c>
      <c r="K7780">
        <f t="shared" si="365"/>
        <v>8.8000000000000007</v>
      </c>
    </row>
    <row r="7781" spans="1:11" x14ac:dyDescent="0.35">
      <c r="A7781" s="3">
        <v>44766</v>
      </c>
      <c r="B7781" s="4">
        <v>0.87209490740740747</v>
      </c>
      <c r="C7781" s="5">
        <v>7778</v>
      </c>
      <c r="D7781" s="1">
        <f t="shared" si="363"/>
        <v>44766.872094907405</v>
      </c>
      <c r="E7781">
        <v>7</v>
      </c>
      <c r="F7781">
        <v>25</v>
      </c>
      <c r="G7781">
        <v>60</v>
      </c>
      <c r="H7781">
        <v>1032</v>
      </c>
      <c r="I7781">
        <v>882</v>
      </c>
      <c r="J7781">
        <f t="shared" si="364"/>
        <v>10.32</v>
      </c>
      <c r="K7781">
        <f t="shared" si="365"/>
        <v>8.82</v>
      </c>
    </row>
    <row r="7782" spans="1:11" x14ac:dyDescent="0.35">
      <c r="A7782" s="3">
        <v>44766</v>
      </c>
      <c r="B7782" s="4">
        <v>0.8727893518518518</v>
      </c>
      <c r="C7782" s="5">
        <v>7779</v>
      </c>
      <c r="D7782" s="1">
        <f t="shared" si="363"/>
        <v>44766.872789351852</v>
      </c>
      <c r="E7782">
        <v>7</v>
      </c>
      <c r="F7782">
        <v>25</v>
      </c>
      <c r="G7782">
        <v>60</v>
      </c>
      <c r="H7782">
        <v>1039</v>
      </c>
      <c r="I7782">
        <v>882</v>
      </c>
      <c r="J7782">
        <f t="shared" si="364"/>
        <v>10.39</v>
      </c>
      <c r="K7782">
        <f t="shared" si="365"/>
        <v>8.82</v>
      </c>
    </row>
    <row r="7783" spans="1:11" x14ac:dyDescent="0.35">
      <c r="A7783" s="3">
        <v>44766</v>
      </c>
      <c r="B7783" s="4">
        <v>0.87348379629629624</v>
      </c>
      <c r="C7783" s="5">
        <v>7780</v>
      </c>
      <c r="D7783" s="1">
        <f t="shared" si="363"/>
        <v>44766.873483796298</v>
      </c>
      <c r="E7783">
        <v>7</v>
      </c>
      <c r="F7783">
        <v>25</v>
      </c>
      <c r="G7783">
        <v>60</v>
      </c>
      <c r="H7783">
        <v>1037</v>
      </c>
      <c r="I7783">
        <v>892</v>
      </c>
      <c r="J7783">
        <f t="shared" si="364"/>
        <v>10.37</v>
      </c>
      <c r="K7783">
        <f t="shared" si="365"/>
        <v>8.92</v>
      </c>
    </row>
    <row r="7784" spans="1:11" x14ac:dyDescent="0.35">
      <c r="A7784" s="3">
        <v>44766</v>
      </c>
      <c r="B7784" s="4">
        <v>0.87418981481481473</v>
      </c>
      <c r="C7784" s="5">
        <v>7781</v>
      </c>
      <c r="D7784" s="1">
        <f t="shared" si="363"/>
        <v>44766.874189814815</v>
      </c>
      <c r="E7784">
        <v>7</v>
      </c>
      <c r="F7784">
        <v>25</v>
      </c>
      <c r="G7784">
        <v>60</v>
      </c>
      <c r="H7784">
        <v>1042</v>
      </c>
      <c r="I7784">
        <v>889</v>
      </c>
      <c r="J7784">
        <f t="shared" si="364"/>
        <v>10.42</v>
      </c>
      <c r="K7784">
        <f t="shared" si="365"/>
        <v>8.89</v>
      </c>
    </row>
    <row r="7785" spans="1:11" x14ac:dyDescent="0.35">
      <c r="A7785" s="3">
        <v>44766</v>
      </c>
      <c r="B7785" s="4">
        <v>0.87488425925925928</v>
      </c>
      <c r="C7785" s="5">
        <v>7782</v>
      </c>
      <c r="D7785" s="1">
        <f t="shared" si="363"/>
        <v>44766.874884259261</v>
      </c>
      <c r="E7785">
        <v>7</v>
      </c>
      <c r="F7785">
        <v>25</v>
      </c>
      <c r="G7785">
        <v>60</v>
      </c>
      <c r="H7785">
        <v>1039</v>
      </c>
      <c r="I7785">
        <v>884</v>
      </c>
      <c r="J7785">
        <f t="shared" si="364"/>
        <v>10.39</v>
      </c>
      <c r="K7785">
        <f t="shared" si="365"/>
        <v>8.84</v>
      </c>
    </row>
    <row r="7786" spans="1:11" x14ac:dyDescent="0.35">
      <c r="A7786" s="3">
        <v>44766</v>
      </c>
      <c r="B7786" s="4">
        <v>0.87557870370370372</v>
      </c>
      <c r="C7786" s="5">
        <v>7783</v>
      </c>
      <c r="D7786" s="1">
        <f t="shared" si="363"/>
        <v>44766.875578703701</v>
      </c>
      <c r="E7786">
        <v>7</v>
      </c>
      <c r="F7786">
        <v>25</v>
      </c>
      <c r="G7786">
        <v>60</v>
      </c>
      <c r="H7786">
        <v>1044</v>
      </c>
      <c r="I7786">
        <v>894</v>
      </c>
      <c r="J7786">
        <f t="shared" si="364"/>
        <v>10.44</v>
      </c>
      <c r="K7786">
        <f t="shared" si="365"/>
        <v>8.94</v>
      </c>
    </row>
    <row r="7787" spans="1:11" x14ac:dyDescent="0.35">
      <c r="A7787" s="3">
        <v>44766</v>
      </c>
      <c r="B7787" s="4">
        <v>0.87627314814814816</v>
      </c>
      <c r="C7787" s="5">
        <v>7784</v>
      </c>
      <c r="D7787" s="1">
        <f t="shared" si="363"/>
        <v>44766.876273148147</v>
      </c>
      <c r="E7787">
        <v>7</v>
      </c>
      <c r="F7787">
        <v>25</v>
      </c>
      <c r="G7787">
        <v>60</v>
      </c>
      <c r="H7787">
        <v>1044</v>
      </c>
      <c r="I7787">
        <v>884</v>
      </c>
      <c r="J7787">
        <f t="shared" si="364"/>
        <v>10.44</v>
      </c>
      <c r="K7787">
        <f t="shared" si="365"/>
        <v>8.84</v>
      </c>
    </row>
    <row r="7788" spans="1:11" x14ac:dyDescent="0.35">
      <c r="A7788" s="3">
        <v>44766</v>
      </c>
      <c r="B7788" s="4">
        <v>0.87696759259259249</v>
      </c>
      <c r="C7788" s="5">
        <v>7785</v>
      </c>
      <c r="D7788" s="1">
        <f t="shared" si="363"/>
        <v>44766.876967592594</v>
      </c>
      <c r="E7788">
        <v>7</v>
      </c>
      <c r="F7788">
        <v>25</v>
      </c>
      <c r="G7788">
        <v>60</v>
      </c>
      <c r="H7788">
        <v>1039</v>
      </c>
      <c r="I7788">
        <v>887</v>
      </c>
      <c r="J7788">
        <f t="shared" si="364"/>
        <v>10.39</v>
      </c>
      <c r="K7788">
        <f t="shared" si="365"/>
        <v>8.8699999999999992</v>
      </c>
    </row>
    <row r="7789" spans="1:11" x14ac:dyDescent="0.35">
      <c r="A7789" s="3">
        <v>44766</v>
      </c>
      <c r="B7789" s="4">
        <v>0.87766203703703705</v>
      </c>
      <c r="C7789" s="5">
        <v>7786</v>
      </c>
      <c r="D7789" s="1">
        <f t="shared" si="363"/>
        <v>44766.877662037034</v>
      </c>
      <c r="E7789">
        <v>7</v>
      </c>
      <c r="F7789">
        <v>25</v>
      </c>
      <c r="G7789">
        <v>60</v>
      </c>
      <c r="H7789">
        <v>1039</v>
      </c>
      <c r="I7789">
        <v>897</v>
      </c>
      <c r="J7789">
        <f t="shared" si="364"/>
        <v>10.39</v>
      </c>
      <c r="K7789">
        <f t="shared" si="365"/>
        <v>8.9700000000000006</v>
      </c>
    </row>
    <row r="7790" spans="1:11" x14ac:dyDescent="0.35">
      <c r="A7790" s="3">
        <v>44766</v>
      </c>
      <c r="B7790" s="4">
        <v>0.87835648148148149</v>
      </c>
      <c r="C7790" s="5">
        <v>7787</v>
      </c>
      <c r="D7790" s="1">
        <f t="shared" si="363"/>
        <v>44766.87835648148</v>
      </c>
      <c r="E7790">
        <v>7</v>
      </c>
      <c r="F7790">
        <v>25</v>
      </c>
      <c r="G7790">
        <v>60</v>
      </c>
      <c r="H7790">
        <v>1037</v>
      </c>
      <c r="I7790">
        <v>897</v>
      </c>
      <c r="J7790">
        <f t="shared" si="364"/>
        <v>10.37</v>
      </c>
      <c r="K7790">
        <f t="shared" si="365"/>
        <v>8.9700000000000006</v>
      </c>
    </row>
    <row r="7791" spans="1:11" x14ac:dyDescent="0.35">
      <c r="A7791" s="3">
        <v>44766</v>
      </c>
      <c r="B7791" s="4">
        <v>0.87903935185185178</v>
      </c>
      <c r="C7791" s="5">
        <v>7788</v>
      </c>
      <c r="D7791" s="1">
        <f t="shared" si="363"/>
        <v>44766.87903935185</v>
      </c>
      <c r="E7791">
        <v>7</v>
      </c>
      <c r="F7791">
        <v>25</v>
      </c>
      <c r="G7791">
        <v>60</v>
      </c>
      <c r="H7791">
        <v>1039</v>
      </c>
      <c r="I7791">
        <v>892</v>
      </c>
      <c r="J7791">
        <f t="shared" si="364"/>
        <v>10.39</v>
      </c>
      <c r="K7791">
        <f t="shared" si="365"/>
        <v>8.92</v>
      </c>
    </row>
    <row r="7792" spans="1:11" x14ac:dyDescent="0.35">
      <c r="A7792" s="3">
        <v>44766</v>
      </c>
      <c r="B7792" s="4">
        <v>0.87973379629629633</v>
      </c>
      <c r="C7792" s="5">
        <v>7789</v>
      </c>
      <c r="D7792" s="1">
        <f t="shared" si="363"/>
        <v>44766.879733796297</v>
      </c>
      <c r="E7792">
        <v>7</v>
      </c>
      <c r="F7792">
        <v>25</v>
      </c>
      <c r="G7792">
        <v>60</v>
      </c>
      <c r="H7792">
        <v>1037</v>
      </c>
      <c r="I7792">
        <v>889</v>
      </c>
      <c r="J7792">
        <f t="shared" si="364"/>
        <v>10.37</v>
      </c>
      <c r="K7792">
        <f t="shared" si="365"/>
        <v>8.89</v>
      </c>
    </row>
    <row r="7793" spans="1:11" x14ac:dyDescent="0.35">
      <c r="A7793" s="3">
        <v>44766</v>
      </c>
      <c r="B7793" s="4">
        <v>0.88043981481481481</v>
      </c>
      <c r="C7793" s="5">
        <v>7790</v>
      </c>
      <c r="D7793" s="1">
        <f t="shared" si="363"/>
        <v>44766.880439814813</v>
      </c>
      <c r="E7793">
        <v>7</v>
      </c>
      <c r="F7793">
        <v>25</v>
      </c>
      <c r="G7793">
        <v>60</v>
      </c>
      <c r="H7793">
        <v>1039</v>
      </c>
      <c r="I7793">
        <v>894</v>
      </c>
      <c r="J7793">
        <f t="shared" si="364"/>
        <v>10.39</v>
      </c>
      <c r="K7793">
        <f t="shared" si="365"/>
        <v>8.94</v>
      </c>
    </row>
    <row r="7794" spans="1:11" x14ac:dyDescent="0.35">
      <c r="A7794" s="3">
        <v>44766</v>
      </c>
      <c r="B7794" s="4">
        <v>0.88113425925925926</v>
      </c>
      <c r="C7794" s="5">
        <v>7791</v>
      </c>
      <c r="D7794" s="1">
        <f t="shared" si="363"/>
        <v>44766.88113425926</v>
      </c>
      <c r="E7794">
        <v>7</v>
      </c>
      <c r="F7794">
        <v>25</v>
      </c>
      <c r="G7794">
        <v>60</v>
      </c>
      <c r="H7794">
        <v>1039</v>
      </c>
      <c r="I7794">
        <v>887</v>
      </c>
      <c r="J7794">
        <f t="shared" si="364"/>
        <v>10.39</v>
      </c>
      <c r="K7794">
        <f t="shared" si="365"/>
        <v>8.8699999999999992</v>
      </c>
    </row>
    <row r="7795" spans="1:11" x14ac:dyDescent="0.35">
      <c r="A7795" s="3">
        <v>44766</v>
      </c>
      <c r="B7795" s="4">
        <v>0.8818287037037037</v>
      </c>
      <c r="C7795" s="5">
        <v>7792</v>
      </c>
      <c r="D7795" s="1">
        <f t="shared" si="363"/>
        <v>44766.881828703707</v>
      </c>
      <c r="E7795">
        <v>7</v>
      </c>
      <c r="F7795">
        <v>25</v>
      </c>
      <c r="G7795">
        <v>60</v>
      </c>
      <c r="H7795">
        <v>1037</v>
      </c>
      <c r="I7795">
        <v>892</v>
      </c>
      <c r="J7795">
        <f t="shared" si="364"/>
        <v>10.37</v>
      </c>
      <c r="K7795">
        <f t="shared" si="365"/>
        <v>8.92</v>
      </c>
    </row>
    <row r="7796" spans="1:11" x14ac:dyDescent="0.35">
      <c r="A7796" s="3">
        <v>44766</v>
      </c>
      <c r="B7796" s="4">
        <v>0.88252314814814825</v>
      </c>
      <c r="C7796" s="5">
        <v>7793</v>
      </c>
      <c r="D7796" s="1">
        <f t="shared" si="363"/>
        <v>44766.882523148146</v>
      </c>
      <c r="E7796">
        <v>7</v>
      </c>
      <c r="F7796">
        <v>25</v>
      </c>
      <c r="G7796">
        <v>60</v>
      </c>
      <c r="H7796">
        <v>1039</v>
      </c>
      <c r="I7796">
        <v>892</v>
      </c>
      <c r="J7796">
        <f t="shared" si="364"/>
        <v>10.39</v>
      </c>
      <c r="K7796">
        <f t="shared" si="365"/>
        <v>8.92</v>
      </c>
    </row>
    <row r="7797" spans="1:11" x14ac:dyDescent="0.35">
      <c r="A7797" s="3">
        <v>44766</v>
      </c>
      <c r="B7797" s="4">
        <v>0.88321759259259258</v>
      </c>
      <c r="C7797" s="5">
        <v>7794</v>
      </c>
      <c r="D7797" s="1">
        <f t="shared" si="363"/>
        <v>44766.883217592593</v>
      </c>
      <c r="E7797">
        <v>7</v>
      </c>
      <c r="F7797">
        <v>25</v>
      </c>
      <c r="G7797">
        <v>60</v>
      </c>
      <c r="H7797">
        <v>1039</v>
      </c>
      <c r="I7797">
        <v>887</v>
      </c>
      <c r="J7797">
        <f t="shared" si="364"/>
        <v>10.39</v>
      </c>
      <c r="K7797">
        <f t="shared" si="365"/>
        <v>8.8699999999999992</v>
      </c>
    </row>
    <row r="7798" spans="1:11" x14ac:dyDescent="0.35">
      <c r="A7798" s="3">
        <v>44766</v>
      </c>
      <c r="B7798" s="4">
        <v>0.88391203703703702</v>
      </c>
      <c r="C7798" s="5">
        <v>7795</v>
      </c>
      <c r="D7798" s="1">
        <f t="shared" si="363"/>
        <v>44766.883912037039</v>
      </c>
      <c r="E7798">
        <v>7</v>
      </c>
      <c r="F7798">
        <v>25</v>
      </c>
      <c r="G7798">
        <v>60</v>
      </c>
      <c r="H7798">
        <v>1044</v>
      </c>
      <c r="I7798">
        <v>887</v>
      </c>
      <c r="J7798">
        <f t="shared" si="364"/>
        <v>10.44</v>
      </c>
      <c r="K7798">
        <f t="shared" si="365"/>
        <v>8.8699999999999992</v>
      </c>
    </row>
    <row r="7799" spans="1:11" x14ac:dyDescent="0.35">
      <c r="A7799" s="3">
        <v>44766</v>
      </c>
      <c r="B7799" s="4">
        <v>0.88460648148148147</v>
      </c>
      <c r="C7799" s="5">
        <v>7796</v>
      </c>
      <c r="D7799" s="1">
        <f t="shared" si="363"/>
        <v>44766.884606481479</v>
      </c>
      <c r="E7799">
        <v>7</v>
      </c>
      <c r="F7799">
        <v>25</v>
      </c>
      <c r="G7799">
        <v>60</v>
      </c>
      <c r="H7799">
        <v>1039</v>
      </c>
      <c r="I7799">
        <v>887</v>
      </c>
      <c r="J7799">
        <f t="shared" si="364"/>
        <v>10.39</v>
      </c>
      <c r="K7799">
        <f t="shared" si="365"/>
        <v>8.8699999999999992</v>
      </c>
    </row>
    <row r="7800" spans="1:11" x14ac:dyDescent="0.35">
      <c r="A7800" s="3">
        <v>44766</v>
      </c>
      <c r="B7800" s="4">
        <v>0.88528935185185187</v>
      </c>
      <c r="C7800" s="5">
        <v>7797</v>
      </c>
      <c r="D7800" s="1">
        <f t="shared" si="363"/>
        <v>44766.885289351849</v>
      </c>
      <c r="E7800">
        <v>7</v>
      </c>
      <c r="F7800">
        <v>25</v>
      </c>
      <c r="G7800">
        <v>60</v>
      </c>
      <c r="H7800">
        <v>1039</v>
      </c>
      <c r="I7800">
        <v>882</v>
      </c>
      <c r="J7800">
        <f t="shared" si="364"/>
        <v>10.39</v>
      </c>
      <c r="K7800">
        <f t="shared" si="365"/>
        <v>8.82</v>
      </c>
    </row>
    <row r="7801" spans="1:11" x14ac:dyDescent="0.35">
      <c r="A7801" s="3">
        <v>44766</v>
      </c>
      <c r="B7801" s="4">
        <v>0.88598379629629631</v>
      </c>
      <c r="C7801" s="5">
        <v>7798</v>
      </c>
      <c r="D7801" s="1">
        <f t="shared" si="363"/>
        <v>44766.885983796295</v>
      </c>
      <c r="E7801">
        <v>7</v>
      </c>
      <c r="F7801">
        <v>25</v>
      </c>
      <c r="G7801">
        <v>60</v>
      </c>
      <c r="H7801">
        <v>1037</v>
      </c>
      <c r="I7801">
        <v>892</v>
      </c>
      <c r="J7801">
        <f t="shared" si="364"/>
        <v>10.37</v>
      </c>
      <c r="K7801">
        <f t="shared" si="365"/>
        <v>8.92</v>
      </c>
    </row>
    <row r="7802" spans="1:11" x14ac:dyDescent="0.35">
      <c r="A7802" s="3">
        <v>44766</v>
      </c>
      <c r="B7802" s="4">
        <v>0.88667824074074064</v>
      </c>
      <c r="C7802" s="5">
        <v>7799</v>
      </c>
      <c r="D7802" s="1">
        <f t="shared" si="363"/>
        <v>44766.886678240742</v>
      </c>
      <c r="E7802">
        <v>7</v>
      </c>
      <c r="F7802">
        <v>25</v>
      </c>
      <c r="G7802">
        <v>60</v>
      </c>
      <c r="H7802">
        <v>1037</v>
      </c>
      <c r="I7802">
        <v>889</v>
      </c>
      <c r="J7802">
        <f t="shared" si="364"/>
        <v>10.37</v>
      </c>
      <c r="K7802">
        <f t="shared" si="365"/>
        <v>8.89</v>
      </c>
    </row>
    <row r="7803" spans="1:11" x14ac:dyDescent="0.35">
      <c r="A7803" s="3">
        <v>44766</v>
      </c>
      <c r="B7803" s="4">
        <v>0.88738425925925923</v>
      </c>
      <c r="C7803" s="5">
        <v>7800</v>
      </c>
      <c r="D7803" s="1">
        <f t="shared" si="363"/>
        <v>44766.887384259258</v>
      </c>
      <c r="E7803">
        <v>7</v>
      </c>
      <c r="F7803">
        <v>25</v>
      </c>
      <c r="G7803">
        <v>60</v>
      </c>
      <c r="H7803">
        <v>1039</v>
      </c>
      <c r="I7803">
        <v>884</v>
      </c>
      <c r="J7803">
        <f t="shared" si="364"/>
        <v>10.39</v>
      </c>
      <c r="K7803">
        <f t="shared" si="365"/>
        <v>8.84</v>
      </c>
    </row>
    <row r="7804" spans="1:11" x14ac:dyDescent="0.35">
      <c r="A7804" s="3">
        <v>44766</v>
      </c>
      <c r="B7804" s="4">
        <v>0.88807870370370379</v>
      </c>
      <c r="C7804" s="5">
        <v>7801</v>
      </c>
      <c r="D7804" s="1">
        <f t="shared" si="363"/>
        <v>44766.888078703705</v>
      </c>
      <c r="E7804">
        <v>7</v>
      </c>
      <c r="F7804">
        <v>25</v>
      </c>
      <c r="G7804">
        <v>60</v>
      </c>
      <c r="H7804">
        <v>1044</v>
      </c>
      <c r="I7804">
        <v>889</v>
      </c>
      <c r="J7804">
        <f t="shared" si="364"/>
        <v>10.44</v>
      </c>
      <c r="K7804">
        <f t="shared" si="365"/>
        <v>8.89</v>
      </c>
    </row>
    <row r="7805" spans="1:11" x14ac:dyDescent="0.35">
      <c r="A7805" s="3">
        <v>44766</v>
      </c>
      <c r="B7805" s="4">
        <v>0.88877314814814812</v>
      </c>
      <c r="C7805" s="5">
        <v>7802</v>
      </c>
      <c r="D7805" s="1">
        <f t="shared" si="363"/>
        <v>44766.888773148145</v>
      </c>
      <c r="E7805">
        <v>7</v>
      </c>
      <c r="F7805">
        <v>25</v>
      </c>
      <c r="G7805">
        <v>60</v>
      </c>
      <c r="H7805">
        <v>1039</v>
      </c>
      <c r="I7805">
        <v>887</v>
      </c>
      <c r="J7805">
        <f t="shared" si="364"/>
        <v>10.39</v>
      </c>
      <c r="K7805">
        <f t="shared" si="365"/>
        <v>8.8699999999999992</v>
      </c>
    </row>
    <row r="7806" spans="1:11" x14ac:dyDescent="0.35">
      <c r="A7806" s="3">
        <v>44766</v>
      </c>
      <c r="B7806" s="4">
        <v>0.88946759259259256</v>
      </c>
      <c r="C7806" s="5">
        <v>7803</v>
      </c>
      <c r="D7806" s="1">
        <f t="shared" si="363"/>
        <v>44766.889467592591</v>
      </c>
      <c r="E7806">
        <v>7</v>
      </c>
      <c r="F7806">
        <v>25</v>
      </c>
      <c r="G7806">
        <v>60</v>
      </c>
      <c r="H7806">
        <v>1039</v>
      </c>
      <c r="I7806">
        <v>889</v>
      </c>
      <c r="J7806">
        <f t="shared" si="364"/>
        <v>10.39</v>
      </c>
      <c r="K7806">
        <f t="shared" si="365"/>
        <v>8.89</v>
      </c>
    </row>
    <row r="7807" spans="1:11" x14ac:dyDescent="0.35">
      <c r="A7807" s="3">
        <v>44766</v>
      </c>
      <c r="B7807" s="4">
        <v>0.890162037037037</v>
      </c>
      <c r="C7807" s="5">
        <v>7804</v>
      </c>
      <c r="D7807" s="1">
        <f t="shared" si="363"/>
        <v>44766.890162037038</v>
      </c>
      <c r="E7807">
        <v>7</v>
      </c>
      <c r="F7807">
        <v>25</v>
      </c>
      <c r="G7807">
        <v>60</v>
      </c>
      <c r="H7807">
        <v>1037</v>
      </c>
      <c r="I7807">
        <v>882</v>
      </c>
      <c r="J7807">
        <f t="shared" si="364"/>
        <v>10.37</v>
      </c>
      <c r="K7807">
        <f t="shared" si="365"/>
        <v>8.82</v>
      </c>
    </row>
    <row r="7808" spans="1:11" x14ac:dyDescent="0.35">
      <c r="A7808" s="3">
        <v>44766</v>
      </c>
      <c r="B7808" s="4">
        <v>0.89085648148148155</v>
      </c>
      <c r="C7808" s="5">
        <v>7805</v>
      </c>
      <c r="D7808" s="1">
        <f t="shared" si="363"/>
        <v>44766.890856481485</v>
      </c>
      <c r="E7808">
        <v>7</v>
      </c>
      <c r="F7808">
        <v>25</v>
      </c>
      <c r="G7808">
        <v>60</v>
      </c>
      <c r="H7808">
        <v>1042</v>
      </c>
      <c r="I7808">
        <v>889</v>
      </c>
      <c r="J7808">
        <f t="shared" si="364"/>
        <v>10.42</v>
      </c>
      <c r="K7808">
        <f t="shared" si="365"/>
        <v>8.89</v>
      </c>
    </row>
    <row r="7809" spans="1:11" x14ac:dyDescent="0.35">
      <c r="A7809" s="3">
        <v>44766</v>
      </c>
      <c r="B7809" s="4">
        <v>0.89155092592592589</v>
      </c>
      <c r="C7809" s="5">
        <v>7806</v>
      </c>
      <c r="D7809" s="1">
        <f t="shared" si="363"/>
        <v>44766.891550925924</v>
      </c>
      <c r="E7809">
        <v>7</v>
      </c>
      <c r="F7809">
        <v>25</v>
      </c>
      <c r="G7809">
        <v>60</v>
      </c>
      <c r="H7809">
        <v>1039</v>
      </c>
      <c r="I7809">
        <v>892</v>
      </c>
      <c r="J7809">
        <f t="shared" si="364"/>
        <v>10.39</v>
      </c>
      <c r="K7809">
        <f t="shared" si="365"/>
        <v>8.92</v>
      </c>
    </row>
    <row r="7810" spans="1:11" x14ac:dyDescent="0.35">
      <c r="A7810" s="3">
        <v>44766</v>
      </c>
      <c r="B7810" s="4">
        <v>0.8922337962962964</v>
      </c>
      <c r="C7810" s="5">
        <v>7807</v>
      </c>
      <c r="D7810" s="1">
        <f t="shared" si="363"/>
        <v>44766.892233796294</v>
      </c>
      <c r="E7810">
        <v>7</v>
      </c>
      <c r="F7810">
        <v>25</v>
      </c>
      <c r="G7810">
        <v>60</v>
      </c>
      <c r="H7810">
        <v>1039</v>
      </c>
      <c r="I7810">
        <v>884</v>
      </c>
      <c r="J7810">
        <f t="shared" si="364"/>
        <v>10.39</v>
      </c>
      <c r="K7810">
        <f t="shared" si="365"/>
        <v>8.84</v>
      </c>
    </row>
    <row r="7811" spans="1:11" x14ac:dyDescent="0.35">
      <c r="A7811" s="3">
        <v>44766</v>
      </c>
      <c r="B7811" s="4">
        <v>0.89292824074074073</v>
      </c>
      <c r="C7811" s="5">
        <v>7808</v>
      </c>
      <c r="D7811" s="1">
        <f t="shared" si="363"/>
        <v>44766.892928240741</v>
      </c>
      <c r="E7811">
        <v>7</v>
      </c>
      <c r="F7811">
        <v>25</v>
      </c>
      <c r="G7811">
        <v>60</v>
      </c>
      <c r="H7811">
        <v>1034</v>
      </c>
      <c r="I7811">
        <v>892</v>
      </c>
      <c r="J7811">
        <f t="shared" si="364"/>
        <v>10.34</v>
      </c>
      <c r="K7811">
        <f t="shared" si="365"/>
        <v>8.92</v>
      </c>
    </row>
    <row r="7812" spans="1:11" x14ac:dyDescent="0.35">
      <c r="A7812" s="3">
        <v>44766</v>
      </c>
      <c r="B7812" s="4">
        <v>0.89363425925925932</v>
      </c>
      <c r="C7812" s="5">
        <v>7809</v>
      </c>
      <c r="D7812" s="1">
        <f t="shared" si="363"/>
        <v>44766.893634259257</v>
      </c>
      <c r="E7812">
        <v>7</v>
      </c>
      <c r="F7812">
        <v>25</v>
      </c>
      <c r="G7812">
        <v>60</v>
      </c>
      <c r="H7812">
        <v>1039</v>
      </c>
      <c r="I7812">
        <v>887</v>
      </c>
      <c r="J7812">
        <f t="shared" si="364"/>
        <v>10.39</v>
      </c>
      <c r="K7812">
        <f t="shared" si="365"/>
        <v>8.8699999999999992</v>
      </c>
    </row>
    <row r="7813" spans="1:11" x14ac:dyDescent="0.35">
      <c r="A7813" s="3">
        <v>44766</v>
      </c>
      <c r="B7813" s="4">
        <v>0.89432870370370365</v>
      </c>
      <c r="C7813" s="5">
        <v>7810</v>
      </c>
      <c r="D7813" s="1">
        <f t="shared" ref="D7813:D7876" si="366">A7813+B7813</f>
        <v>44766.894328703704</v>
      </c>
      <c r="E7813">
        <v>7</v>
      </c>
      <c r="F7813">
        <v>25</v>
      </c>
      <c r="G7813">
        <v>60</v>
      </c>
      <c r="H7813">
        <v>1039</v>
      </c>
      <c r="I7813">
        <v>894</v>
      </c>
      <c r="J7813">
        <f t="shared" ref="J7813:J7876" si="367">H7813/100</f>
        <v>10.39</v>
      </c>
      <c r="K7813">
        <f t="shared" ref="K7813:K7876" si="368">I7813/100</f>
        <v>8.94</v>
      </c>
    </row>
    <row r="7814" spans="1:11" x14ac:dyDescent="0.35">
      <c r="A7814" s="3">
        <v>44766</v>
      </c>
      <c r="B7814" s="4">
        <v>0.8950231481481481</v>
      </c>
      <c r="C7814" s="5">
        <v>7811</v>
      </c>
      <c r="D7814" s="1">
        <f t="shared" si="366"/>
        <v>44766.89502314815</v>
      </c>
      <c r="E7814">
        <v>7</v>
      </c>
      <c r="F7814">
        <v>25</v>
      </c>
      <c r="G7814">
        <v>60</v>
      </c>
      <c r="H7814">
        <v>1044</v>
      </c>
      <c r="I7814">
        <v>897</v>
      </c>
      <c r="J7814">
        <f t="shared" si="367"/>
        <v>10.44</v>
      </c>
      <c r="K7814">
        <f t="shared" si="368"/>
        <v>8.9700000000000006</v>
      </c>
    </row>
    <row r="7815" spans="1:11" x14ac:dyDescent="0.35">
      <c r="A7815" s="3">
        <v>44766</v>
      </c>
      <c r="B7815" s="4">
        <v>0.89571759259259265</v>
      </c>
      <c r="C7815" s="5">
        <v>7812</v>
      </c>
      <c r="D7815" s="1">
        <f t="shared" si="366"/>
        <v>44766.89571759259</v>
      </c>
      <c r="E7815">
        <v>7</v>
      </c>
      <c r="F7815">
        <v>25</v>
      </c>
      <c r="G7815">
        <v>60</v>
      </c>
      <c r="H7815">
        <v>1039</v>
      </c>
      <c r="I7815">
        <v>894</v>
      </c>
      <c r="J7815">
        <f t="shared" si="367"/>
        <v>10.39</v>
      </c>
      <c r="K7815">
        <f t="shared" si="368"/>
        <v>8.94</v>
      </c>
    </row>
    <row r="7816" spans="1:11" x14ac:dyDescent="0.35">
      <c r="A7816" s="3">
        <v>44766</v>
      </c>
      <c r="B7816" s="4">
        <v>0.89641203703703709</v>
      </c>
      <c r="C7816" s="5">
        <v>7813</v>
      </c>
      <c r="D7816" s="1">
        <f t="shared" si="366"/>
        <v>44766.896412037036</v>
      </c>
      <c r="E7816">
        <v>7</v>
      </c>
      <c r="F7816">
        <v>25</v>
      </c>
      <c r="G7816">
        <v>60</v>
      </c>
      <c r="H7816">
        <v>1039</v>
      </c>
      <c r="I7816">
        <v>889</v>
      </c>
      <c r="J7816">
        <f t="shared" si="367"/>
        <v>10.39</v>
      </c>
      <c r="K7816">
        <f t="shared" si="368"/>
        <v>8.89</v>
      </c>
    </row>
    <row r="7817" spans="1:11" x14ac:dyDescent="0.35">
      <c r="A7817" s="3">
        <v>44766</v>
      </c>
      <c r="B7817" s="4">
        <v>0.89710648148148142</v>
      </c>
      <c r="C7817" s="5">
        <v>7814</v>
      </c>
      <c r="D7817" s="1">
        <f t="shared" si="366"/>
        <v>44766.897106481483</v>
      </c>
      <c r="E7817">
        <v>7</v>
      </c>
      <c r="F7817">
        <v>25</v>
      </c>
      <c r="G7817">
        <v>60</v>
      </c>
      <c r="H7817">
        <v>1034</v>
      </c>
      <c r="I7817">
        <v>884</v>
      </c>
      <c r="J7817">
        <f t="shared" si="367"/>
        <v>10.34</v>
      </c>
      <c r="K7817">
        <f t="shared" si="368"/>
        <v>8.84</v>
      </c>
    </row>
    <row r="7818" spans="1:11" x14ac:dyDescent="0.35">
      <c r="A7818" s="3">
        <v>44766</v>
      </c>
      <c r="B7818" s="4">
        <v>0.89780092592592586</v>
      </c>
      <c r="C7818" s="5">
        <v>7815</v>
      </c>
      <c r="D7818" s="1">
        <f t="shared" si="366"/>
        <v>44766.897800925923</v>
      </c>
      <c r="E7818">
        <v>7</v>
      </c>
      <c r="F7818">
        <v>25</v>
      </c>
      <c r="G7818">
        <v>60</v>
      </c>
      <c r="H7818">
        <v>1039</v>
      </c>
      <c r="I7818">
        <v>884</v>
      </c>
      <c r="J7818">
        <f t="shared" si="367"/>
        <v>10.39</v>
      </c>
      <c r="K7818">
        <f t="shared" si="368"/>
        <v>8.84</v>
      </c>
    </row>
    <row r="7819" spans="1:11" x14ac:dyDescent="0.35">
      <c r="A7819" s="3">
        <v>44766</v>
      </c>
      <c r="B7819" s="4">
        <v>0.89848379629629627</v>
      </c>
      <c r="C7819" s="5">
        <v>7816</v>
      </c>
      <c r="D7819" s="1">
        <f t="shared" si="366"/>
        <v>44766.8984837963</v>
      </c>
      <c r="E7819">
        <v>7</v>
      </c>
      <c r="F7819">
        <v>25</v>
      </c>
      <c r="G7819">
        <v>60</v>
      </c>
      <c r="H7819">
        <v>1039</v>
      </c>
      <c r="I7819">
        <v>877</v>
      </c>
      <c r="J7819">
        <f t="shared" si="367"/>
        <v>10.39</v>
      </c>
      <c r="K7819">
        <f t="shared" si="368"/>
        <v>8.77</v>
      </c>
    </row>
    <row r="7820" spans="1:11" x14ac:dyDescent="0.35">
      <c r="A7820" s="3">
        <v>44766</v>
      </c>
      <c r="B7820" s="4">
        <v>0.89917824074074071</v>
      </c>
      <c r="C7820" s="5">
        <v>7817</v>
      </c>
      <c r="D7820" s="1">
        <f t="shared" si="366"/>
        <v>44766.899178240739</v>
      </c>
      <c r="E7820">
        <v>7</v>
      </c>
      <c r="F7820">
        <v>25</v>
      </c>
      <c r="G7820">
        <v>60</v>
      </c>
      <c r="H7820">
        <v>1042</v>
      </c>
      <c r="I7820">
        <v>884</v>
      </c>
      <c r="J7820">
        <f t="shared" si="367"/>
        <v>10.42</v>
      </c>
      <c r="K7820">
        <f t="shared" si="368"/>
        <v>8.84</v>
      </c>
    </row>
    <row r="7821" spans="1:11" x14ac:dyDescent="0.35">
      <c r="A7821" s="3">
        <v>44766</v>
      </c>
      <c r="B7821" s="4">
        <v>0.89988425925925919</v>
      </c>
      <c r="C7821" s="5">
        <v>7818</v>
      </c>
      <c r="D7821" s="1">
        <f t="shared" si="366"/>
        <v>44766.899884259263</v>
      </c>
      <c r="E7821">
        <v>7</v>
      </c>
      <c r="F7821">
        <v>25</v>
      </c>
      <c r="G7821">
        <v>60</v>
      </c>
      <c r="H7821">
        <v>1042</v>
      </c>
      <c r="I7821">
        <v>894</v>
      </c>
      <c r="J7821">
        <f t="shared" si="367"/>
        <v>10.42</v>
      </c>
      <c r="K7821">
        <f t="shared" si="368"/>
        <v>8.94</v>
      </c>
    </row>
    <row r="7822" spans="1:11" x14ac:dyDescent="0.35">
      <c r="A7822" s="3">
        <v>44766</v>
      </c>
      <c r="B7822" s="4">
        <v>0.90057870370370363</v>
      </c>
      <c r="C7822" s="5">
        <v>7819</v>
      </c>
      <c r="D7822" s="1">
        <f t="shared" si="366"/>
        <v>44766.900578703702</v>
      </c>
      <c r="E7822">
        <v>7</v>
      </c>
      <c r="F7822">
        <v>25</v>
      </c>
      <c r="G7822">
        <v>60</v>
      </c>
      <c r="H7822">
        <v>1044</v>
      </c>
      <c r="I7822">
        <v>979</v>
      </c>
      <c r="J7822">
        <f t="shared" si="367"/>
        <v>10.44</v>
      </c>
      <c r="K7822">
        <f t="shared" si="368"/>
        <v>9.7899999999999991</v>
      </c>
    </row>
    <row r="7823" spans="1:11" x14ac:dyDescent="0.35">
      <c r="A7823" s="3">
        <v>44766</v>
      </c>
      <c r="B7823" s="4">
        <v>0.90127314814814818</v>
      </c>
      <c r="C7823" s="5">
        <v>7820</v>
      </c>
      <c r="D7823" s="1">
        <f t="shared" si="366"/>
        <v>44766.901273148149</v>
      </c>
      <c r="E7823">
        <v>7</v>
      </c>
      <c r="F7823">
        <v>25</v>
      </c>
      <c r="G7823">
        <v>60</v>
      </c>
      <c r="H7823">
        <v>1039</v>
      </c>
      <c r="I7823">
        <v>1395</v>
      </c>
      <c r="J7823">
        <f t="shared" si="367"/>
        <v>10.39</v>
      </c>
      <c r="K7823">
        <f t="shared" si="368"/>
        <v>13.95</v>
      </c>
    </row>
    <row r="7824" spans="1:11" x14ac:dyDescent="0.35">
      <c r="A7824" s="3">
        <v>44766</v>
      </c>
      <c r="B7824" s="4">
        <v>0.90196759259259263</v>
      </c>
      <c r="C7824" s="5">
        <v>7821</v>
      </c>
      <c r="D7824" s="1">
        <f t="shared" si="366"/>
        <v>44766.901967592596</v>
      </c>
      <c r="E7824">
        <v>7</v>
      </c>
      <c r="F7824">
        <v>25</v>
      </c>
      <c r="G7824">
        <v>60</v>
      </c>
      <c r="H7824">
        <v>1039</v>
      </c>
      <c r="I7824">
        <v>2121</v>
      </c>
      <c r="J7824">
        <f t="shared" si="367"/>
        <v>10.39</v>
      </c>
      <c r="K7824">
        <f t="shared" si="368"/>
        <v>21.21</v>
      </c>
    </row>
    <row r="7825" spans="1:11" x14ac:dyDescent="0.35">
      <c r="A7825" s="3">
        <v>44766</v>
      </c>
      <c r="B7825" s="4">
        <v>0.90266203703703696</v>
      </c>
      <c r="C7825" s="5">
        <v>7822</v>
      </c>
      <c r="D7825" s="1">
        <f t="shared" si="366"/>
        <v>44766.902662037035</v>
      </c>
      <c r="E7825">
        <v>7</v>
      </c>
      <c r="F7825">
        <v>25</v>
      </c>
      <c r="G7825">
        <v>60</v>
      </c>
      <c r="H7825">
        <v>1037</v>
      </c>
      <c r="I7825">
        <v>2716</v>
      </c>
      <c r="J7825">
        <f t="shared" si="367"/>
        <v>10.37</v>
      </c>
      <c r="K7825">
        <f t="shared" si="368"/>
        <v>27.16</v>
      </c>
    </row>
    <row r="7826" spans="1:11" x14ac:dyDescent="0.35">
      <c r="A7826" s="3">
        <v>44766</v>
      </c>
      <c r="B7826" s="4">
        <v>0.90335648148148151</v>
      </c>
      <c r="C7826" s="5">
        <v>7823</v>
      </c>
      <c r="D7826" s="1">
        <f t="shared" si="366"/>
        <v>44766.903356481482</v>
      </c>
      <c r="E7826">
        <v>7</v>
      </c>
      <c r="F7826">
        <v>25</v>
      </c>
      <c r="G7826">
        <v>60</v>
      </c>
      <c r="H7826">
        <v>1037</v>
      </c>
      <c r="I7826">
        <v>2942</v>
      </c>
      <c r="J7826">
        <f t="shared" si="367"/>
        <v>10.37</v>
      </c>
      <c r="K7826">
        <f t="shared" si="368"/>
        <v>29.42</v>
      </c>
    </row>
    <row r="7827" spans="1:11" x14ac:dyDescent="0.35">
      <c r="A7827" s="3">
        <v>44766</v>
      </c>
      <c r="B7827" s="4">
        <v>0.90405092592592595</v>
      </c>
      <c r="C7827" s="5">
        <v>7824</v>
      </c>
      <c r="D7827" s="1">
        <f t="shared" si="366"/>
        <v>44766.904050925928</v>
      </c>
      <c r="E7827">
        <v>7</v>
      </c>
      <c r="F7827">
        <v>25</v>
      </c>
      <c r="G7827">
        <v>60</v>
      </c>
      <c r="H7827">
        <v>1042</v>
      </c>
      <c r="I7827">
        <v>2984</v>
      </c>
      <c r="J7827">
        <f t="shared" si="367"/>
        <v>10.42</v>
      </c>
      <c r="K7827">
        <f t="shared" si="368"/>
        <v>29.84</v>
      </c>
    </row>
    <row r="7828" spans="1:11" x14ac:dyDescent="0.35">
      <c r="A7828" s="3">
        <v>44766</v>
      </c>
      <c r="B7828" s="4">
        <v>0.90473379629629624</v>
      </c>
      <c r="C7828" s="5">
        <v>7825</v>
      </c>
      <c r="D7828" s="1">
        <f t="shared" si="366"/>
        <v>44766.904733796298</v>
      </c>
      <c r="E7828">
        <v>7</v>
      </c>
      <c r="F7828">
        <v>25</v>
      </c>
      <c r="G7828">
        <v>60</v>
      </c>
      <c r="H7828">
        <v>1039</v>
      </c>
      <c r="I7828">
        <v>2964</v>
      </c>
      <c r="J7828">
        <f t="shared" si="367"/>
        <v>10.39</v>
      </c>
      <c r="K7828">
        <f t="shared" si="368"/>
        <v>29.64</v>
      </c>
    </row>
    <row r="7829" spans="1:11" x14ac:dyDescent="0.35">
      <c r="A7829" s="3">
        <v>44766</v>
      </c>
      <c r="B7829" s="4">
        <v>0.9054282407407408</v>
      </c>
      <c r="C7829" s="5">
        <v>7826</v>
      </c>
      <c r="D7829" s="1">
        <f t="shared" si="366"/>
        <v>44766.905428240738</v>
      </c>
      <c r="E7829">
        <v>7</v>
      </c>
      <c r="F7829">
        <v>25</v>
      </c>
      <c r="G7829">
        <v>60</v>
      </c>
      <c r="H7829">
        <v>1039</v>
      </c>
      <c r="I7829">
        <v>2967</v>
      </c>
      <c r="J7829">
        <f t="shared" si="367"/>
        <v>10.39</v>
      </c>
      <c r="K7829">
        <f t="shared" si="368"/>
        <v>29.67</v>
      </c>
    </row>
    <row r="7830" spans="1:11" x14ac:dyDescent="0.35">
      <c r="A7830" s="3">
        <v>44766</v>
      </c>
      <c r="B7830" s="4">
        <v>0.90613425925925928</v>
      </c>
      <c r="C7830" s="5">
        <v>7827</v>
      </c>
      <c r="D7830" s="1">
        <f t="shared" si="366"/>
        <v>44766.906134259261</v>
      </c>
      <c r="E7830">
        <v>7</v>
      </c>
      <c r="F7830">
        <v>25</v>
      </c>
      <c r="G7830">
        <v>60</v>
      </c>
      <c r="H7830">
        <v>1044</v>
      </c>
      <c r="I7830">
        <v>2967</v>
      </c>
      <c r="J7830">
        <f t="shared" si="367"/>
        <v>10.44</v>
      </c>
      <c r="K7830">
        <f t="shared" si="368"/>
        <v>29.67</v>
      </c>
    </row>
    <row r="7831" spans="1:11" x14ac:dyDescent="0.35">
      <c r="A7831" s="3">
        <v>44766</v>
      </c>
      <c r="B7831" s="4">
        <v>0.90682870370370372</v>
      </c>
      <c r="C7831" s="5">
        <v>7828</v>
      </c>
      <c r="D7831" s="1">
        <f t="shared" si="366"/>
        <v>44766.906828703701</v>
      </c>
      <c r="E7831">
        <v>7</v>
      </c>
      <c r="F7831">
        <v>25</v>
      </c>
      <c r="G7831">
        <v>60</v>
      </c>
      <c r="H7831">
        <v>1044</v>
      </c>
      <c r="I7831">
        <v>2984</v>
      </c>
      <c r="J7831">
        <f t="shared" si="367"/>
        <v>10.44</v>
      </c>
      <c r="K7831">
        <f t="shared" si="368"/>
        <v>29.84</v>
      </c>
    </row>
    <row r="7832" spans="1:11" x14ac:dyDescent="0.35">
      <c r="A7832" s="3">
        <v>44766</v>
      </c>
      <c r="B7832" s="4">
        <v>0.90752314814814816</v>
      </c>
      <c r="C7832" s="5">
        <v>7829</v>
      </c>
      <c r="D7832" s="1">
        <f t="shared" si="366"/>
        <v>44766.907523148147</v>
      </c>
      <c r="E7832">
        <v>7</v>
      </c>
      <c r="F7832">
        <v>25</v>
      </c>
      <c r="G7832">
        <v>60</v>
      </c>
      <c r="H7832">
        <v>1042</v>
      </c>
      <c r="I7832">
        <v>2972</v>
      </c>
      <c r="J7832">
        <f t="shared" si="367"/>
        <v>10.42</v>
      </c>
      <c r="K7832">
        <f t="shared" si="368"/>
        <v>29.72</v>
      </c>
    </row>
    <row r="7833" spans="1:11" x14ac:dyDescent="0.35">
      <c r="A7833" s="3">
        <v>44766</v>
      </c>
      <c r="B7833" s="4">
        <v>0.90821759259259249</v>
      </c>
      <c r="C7833" s="5">
        <v>7830</v>
      </c>
      <c r="D7833" s="1">
        <f t="shared" si="366"/>
        <v>44766.908217592594</v>
      </c>
      <c r="E7833">
        <v>7</v>
      </c>
      <c r="F7833">
        <v>25</v>
      </c>
      <c r="G7833">
        <v>60</v>
      </c>
      <c r="H7833">
        <v>1047</v>
      </c>
      <c r="I7833">
        <v>2974</v>
      </c>
      <c r="J7833">
        <f t="shared" si="367"/>
        <v>10.47</v>
      </c>
      <c r="K7833">
        <f t="shared" si="368"/>
        <v>29.74</v>
      </c>
    </row>
    <row r="7834" spans="1:11" x14ac:dyDescent="0.35">
      <c r="A7834" s="3">
        <v>44766</v>
      </c>
      <c r="B7834" s="4">
        <v>0.90891203703703705</v>
      </c>
      <c r="C7834" s="5">
        <v>7831</v>
      </c>
      <c r="D7834" s="1">
        <f t="shared" si="366"/>
        <v>44766.908912037034</v>
      </c>
      <c r="E7834">
        <v>7</v>
      </c>
      <c r="F7834">
        <v>25</v>
      </c>
      <c r="G7834">
        <v>60</v>
      </c>
      <c r="H7834">
        <v>1039</v>
      </c>
      <c r="I7834">
        <v>2974</v>
      </c>
      <c r="J7834">
        <f t="shared" si="367"/>
        <v>10.39</v>
      </c>
      <c r="K7834">
        <f t="shared" si="368"/>
        <v>29.74</v>
      </c>
    </row>
    <row r="7835" spans="1:11" x14ac:dyDescent="0.35">
      <c r="A7835" s="3">
        <v>44766</v>
      </c>
      <c r="B7835" s="4">
        <v>0.90960648148148149</v>
      </c>
      <c r="C7835" s="5">
        <v>7832</v>
      </c>
      <c r="D7835" s="1">
        <f t="shared" si="366"/>
        <v>44766.90960648148</v>
      </c>
      <c r="E7835">
        <v>7</v>
      </c>
      <c r="F7835">
        <v>25</v>
      </c>
      <c r="G7835">
        <v>60</v>
      </c>
      <c r="H7835">
        <v>1047</v>
      </c>
      <c r="I7835">
        <v>2979</v>
      </c>
      <c r="J7835">
        <f t="shared" si="367"/>
        <v>10.47</v>
      </c>
      <c r="K7835">
        <f t="shared" si="368"/>
        <v>29.79</v>
      </c>
    </row>
    <row r="7836" spans="1:11" x14ac:dyDescent="0.35">
      <c r="A7836" s="3">
        <v>44766</v>
      </c>
      <c r="B7836" s="4">
        <v>0.91030092592592593</v>
      </c>
      <c r="C7836" s="5">
        <v>7833</v>
      </c>
      <c r="D7836" s="1">
        <f t="shared" si="366"/>
        <v>44766.910300925927</v>
      </c>
      <c r="E7836">
        <v>7</v>
      </c>
      <c r="F7836">
        <v>25</v>
      </c>
      <c r="G7836">
        <v>60</v>
      </c>
      <c r="H7836">
        <v>1039</v>
      </c>
      <c r="I7836">
        <v>2979</v>
      </c>
      <c r="J7836">
        <f t="shared" si="367"/>
        <v>10.39</v>
      </c>
      <c r="K7836">
        <f t="shared" si="368"/>
        <v>29.79</v>
      </c>
    </row>
    <row r="7837" spans="1:11" x14ac:dyDescent="0.35">
      <c r="A7837" s="3">
        <v>44766</v>
      </c>
      <c r="B7837" s="4">
        <v>0.91098379629629633</v>
      </c>
      <c r="C7837" s="5">
        <v>7834</v>
      </c>
      <c r="D7837" s="1">
        <f t="shared" si="366"/>
        <v>44766.910983796297</v>
      </c>
      <c r="E7837">
        <v>7</v>
      </c>
      <c r="F7837">
        <v>25</v>
      </c>
      <c r="G7837">
        <v>60</v>
      </c>
      <c r="H7837">
        <v>1044</v>
      </c>
      <c r="I7837">
        <v>2977</v>
      </c>
      <c r="J7837">
        <f t="shared" si="367"/>
        <v>10.44</v>
      </c>
      <c r="K7837">
        <f t="shared" si="368"/>
        <v>29.77</v>
      </c>
    </row>
    <row r="7838" spans="1:11" x14ac:dyDescent="0.35">
      <c r="A7838" s="3">
        <v>44766</v>
      </c>
      <c r="B7838" s="4">
        <v>0.91167824074074078</v>
      </c>
      <c r="C7838" s="5">
        <v>7835</v>
      </c>
      <c r="D7838" s="1">
        <f t="shared" si="366"/>
        <v>44766.911678240744</v>
      </c>
      <c r="E7838">
        <v>7</v>
      </c>
      <c r="F7838">
        <v>25</v>
      </c>
      <c r="G7838">
        <v>60</v>
      </c>
      <c r="H7838">
        <v>1039</v>
      </c>
      <c r="I7838">
        <v>2979</v>
      </c>
      <c r="J7838">
        <f t="shared" si="367"/>
        <v>10.39</v>
      </c>
      <c r="K7838">
        <f t="shared" si="368"/>
        <v>29.79</v>
      </c>
    </row>
    <row r="7839" spans="1:11" x14ac:dyDescent="0.35">
      <c r="A7839" s="3">
        <v>44766</v>
      </c>
      <c r="B7839" s="4">
        <v>0.91237268518518511</v>
      </c>
      <c r="C7839" s="5">
        <v>7836</v>
      </c>
      <c r="D7839" s="1">
        <f t="shared" si="366"/>
        <v>44766.912372685183</v>
      </c>
      <c r="E7839">
        <v>7</v>
      </c>
      <c r="F7839">
        <v>25</v>
      </c>
      <c r="G7839">
        <v>60</v>
      </c>
      <c r="H7839">
        <v>1042</v>
      </c>
      <c r="I7839">
        <v>2974</v>
      </c>
      <c r="J7839">
        <f t="shared" si="367"/>
        <v>10.42</v>
      </c>
      <c r="K7839">
        <f t="shared" si="368"/>
        <v>29.74</v>
      </c>
    </row>
    <row r="7840" spans="1:11" x14ac:dyDescent="0.35">
      <c r="A7840" s="3">
        <v>44766</v>
      </c>
      <c r="B7840" s="4">
        <v>0.9130787037037037</v>
      </c>
      <c r="C7840" s="5">
        <v>7837</v>
      </c>
      <c r="D7840" s="1">
        <f t="shared" si="366"/>
        <v>44766.913078703707</v>
      </c>
      <c r="E7840">
        <v>7</v>
      </c>
      <c r="F7840">
        <v>25</v>
      </c>
      <c r="G7840">
        <v>60</v>
      </c>
      <c r="H7840">
        <v>1039</v>
      </c>
      <c r="I7840">
        <v>2977</v>
      </c>
      <c r="J7840">
        <f t="shared" si="367"/>
        <v>10.39</v>
      </c>
      <c r="K7840">
        <f t="shared" si="368"/>
        <v>29.77</v>
      </c>
    </row>
    <row r="7841" spans="1:11" x14ac:dyDescent="0.35">
      <c r="A7841" s="3">
        <v>44766</v>
      </c>
      <c r="B7841" s="4">
        <v>0.91377314814814825</v>
      </c>
      <c r="C7841" s="5">
        <v>7838</v>
      </c>
      <c r="D7841" s="1">
        <f t="shared" si="366"/>
        <v>44766.913773148146</v>
      </c>
      <c r="E7841">
        <v>7</v>
      </c>
      <c r="F7841">
        <v>25</v>
      </c>
      <c r="G7841">
        <v>60</v>
      </c>
      <c r="H7841">
        <v>1039</v>
      </c>
      <c r="I7841">
        <v>2977</v>
      </c>
      <c r="J7841">
        <f t="shared" si="367"/>
        <v>10.39</v>
      </c>
      <c r="K7841">
        <f t="shared" si="368"/>
        <v>29.77</v>
      </c>
    </row>
    <row r="7842" spans="1:11" x14ac:dyDescent="0.35">
      <c r="A7842" s="3">
        <v>44766</v>
      </c>
      <c r="B7842" s="4">
        <v>0.91446759259259258</v>
      </c>
      <c r="C7842" s="5">
        <v>7839</v>
      </c>
      <c r="D7842" s="1">
        <f t="shared" si="366"/>
        <v>44766.914467592593</v>
      </c>
      <c r="E7842">
        <v>7</v>
      </c>
      <c r="F7842">
        <v>25</v>
      </c>
      <c r="G7842">
        <v>60</v>
      </c>
      <c r="H7842">
        <v>1042</v>
      </c>
      <c r="I7842">
        <v>2972</v>
      </c>
      <c r="J7842">
        <f t="shared" si="367"/>
        <v>10.42</v>
      </c>
      <c r="K7842">
        <f t="shared" si="368"/>
        <v>29.72</v>
      </c>
    </row>
    <row r="7843" spans="1:11" x14ac:dyDescent="0.35">
      <c r="A7843" s="3">
        <v>44766</v>
      </c>
      <c r="B7843" s="4">
        <v>0.91516203703703702</v>
      </c>
      <c r="C7843" s="5">
        <v>7840</v>
      </c>
      <c r="D7843" s="1">
        <f t="shared" si="366"/>
        <v>44766.915162037039</v>
      </c>
      <c r="E7843">
        <v>7</v>
      </c>
      <c r="F7843">
        <v>25</v>
      </c>
      <c r="G7843">
        <v>60</v>
      </c>
      <c r="H7843">
        <v>1044</v>
      </c>
      <c r="I7843">
        <v>2987</v>
      </c>
      <c r="J7843">
        <f t="shared" si="367"/>
        <v>10.44</v>
      </c>
      <c r="K7843">
        <f t="shared" si="368"/>
        <v>29.87</v>
      </c>
    </row>
    <row r="7844" spans="1:11" x14ac:dyDescent="0.35">
      <c r="A7844" s="3">
        <v>44766</v>
      </c>
      <c r="B7844" s="4">
        <v>0.91585648148148147</v>
      </c>
      <c r="C7844" s="5">
        <v>7841</v>
      </c>
      <c r="D7844" s="1">
        <f t="shared" si="366"/>
        <v>44766.915856481479</v>
      </c>
      <c r="E7844">
        <v>7</v>
      </c>
      <c r="F7844">
        <v>25</v>
      </c>
      <c r="G7844">
        <v>60</v>
      </c>
      <c r="H7844">
        <v>1047</v>
      </c>
      <c r="I7844">
        <v>2989</v>
      </c>
      <c r="J7844">
        <f t="shared" si="367"/>
        <v>10.47</v>
      </c>
      <c r="K7844">
        <f t="shared" si="368"/>
        <v>29.89</v>
      </c>
    </row>
    <row r="7845" spans="1:11" x14ac:dyDescent="0.35">
      <c r="A7845" s="3">
        <v>44766</v>
      </c>
      <c r="B7845" s="4">
        <v>0.91655092592592602</v>
      </c>
      <c r="C7845" s="5">
        <v>7842</v>
      </c>
      <c r="D7845" s="1">
        <f t="shared" si="366"/>
        <v>44766.916550925926</v>
      </c>
      <c r="E7845">
        <v>7</v>
      </c>
      <c r="F7845">
        <v>25</v>
      </c>
      <c r="G7845">
        <v>60</v>
      </c>
      <c r="H7845">
        <v>1044</v>
      </c>
      <c r="I7845">
        <v>2977</v>
      </c>
      <c r="J7845">
        <f t="shared" si="367"/>
        <v>10.44</v>
      </c>
      <c r="K7845">
        <f t="shared" si="368"/>
        <v>29.77</v>
      </c>
    </row>
    <row r="7846" spans="1:11" x14ac:dyDescent="0.35">
      <c r="A7846" s="3">
        <v>44766</v>
      </c>
      <c r="B7846" s="4">
        <v>0.91724537037037035</v>
      </c>
      <c r="C7846" s="5">
        <v>7843</v>
      </c>
      <c r="D7846" s="1">
        <f t="shared" si="366"/>
        <v>44766.917245370372</v>
      </c>
      <c r="E7846">
        <v>7</v>
      </c>
      <c r="F7846">
        <v>25</v>
      </c>
      <c r="G7846">
        <v>60</v>
      </c>
      <c r="H7846">
        <v>1042</v>
      </c>
      <c r="I7846">
        <v>2984</v>
      </c>
      <c r="J7846">
        <f t="shared" si="367"/>
        <v>10.42</v>
      </c>
      <c r="K7846">
        <f t="shared" si="368"/>
        <v>29.84</v>
      </c>
    </row>
    <row r="7847" spans="1:11" x14ac:dyDescent="0.35">
      <c r="A7847" s="3">
        <v>44766</v>
      </c>
      <c r="B7847" s="4">
        <v>0.91792824074074064</v>
      </c>
      <c r="C7847" s="5">
        <v>7844</v>
      </c>
      <c r="D7847" s="1">
        <f t="shared" si="366"/>
        <v>44766.917928240742</v>
      </c>
      <c r="E7847">
        <v>7</v>
      </c>
      <c r="F7847">
        <v>25</v>
      </c>
      <c r="G7847">
        <v>60</v>
      </c>
      <c r="H7847">
        <v>1044</v>
      </c>
      <c r="I7847">
        <v>2974</v>
      </c>
      <c r="J7847">
        <f t="shared" si="367"/>
        <v>10.44</v>
      </c>
      <c r="K7847">
        <f t="shared" si="368"/>
        <v>29.74</v>
      </c>
    </row>
    <row r="7848" spans="1:11" x14ac:dyDescent="0.35">
      <c r="A7848" s="3">
        <v>44766</v>
      </c>
      <c r="B7848" s="4">
        <v>0.91862268518518519</v>
      </c>
      <c r="C7848" s="5">
        <v>7845</v>
      </c>
      <c r="D7848" s="1">
        <f t="shared" si="366"/>
        <v>44766.918622685182</v>
      </c>
      <c r="E7848">
        <v>7</v>
      </c>
      <c r="F7848">
        <v>25</v>
      </c>
      <c r="G7848">
        <v>60</v>
      </c>
      <c r="H7848">
        <v>1044</v>
      </c>
      <c r="I7848">
        <v>2977</v>
      </c>
      <c r="J7848">
        <f t="shared" si="367"/>
        <v>10.44</v>
      </c>
      <c r="K7848">
        <f t="shared" si="368"/>
        <v>29.77</v>
      </c>
    </row>
    <row r="7849" spans="1:11" x14ac:dyDescent="0.35">
      <c r="A7849" s="3">
        <v>44766</v>
      </c>
      <c r="B7849" s="4">
        <v>0.91932870370370379</v>
      </c>
      <c r="C7849" s="5">
        <v>7846</v>
      </c>
      <c r="D7849" s="1">
        <f t="shared" si="366"/>
        <v>44766.919328703705</v>
      </c>
      <c r="E7849">
        <v>7</v>
      </c>
      <c r="F7849">
        <v>25</v>
      </c>
      <c r="G7849">
        <v>60</v>
      </c>
      <c r="H7849">
        <v>1044</v>
      </c>
      <c r="I7849">
        <v>2984</v>
      </c>
      <c r="J7849">
        <f t="shared" si="367"/>
        <v>10.44</v>
      </c>
      <c r="K7849">
        <f t="shared" si="368"/>
        <v>29.84</v>
      </c>
    </row>
    <row r="7850" spans="1:11" x14ac:dyDescent="0.35">
      <c r="A7850" s="3">
        <v>44766</v>
      </c>
      <c r="B7850" s="4">
        <v>0.92002314814814812</v>
      </c>
      <c r="C7850" s="5">
        <v>7847</v>
      </c>
      <c r="D7850" s="1">
        <f t="shared" si="366"/>
        <v>44766.920023148145</v>
      </c>
      <c r="E7850">
        <v>7</v>
      </c>
      <c r="F7850">
        <v>25</v>
      </c>
      <c r="G7850">
        <v>60</v>
      </c>
      <c r="H7850">
        <v>1044</v>
      </c>
      <c r="I7850">
        <v>2982</v>
      </c>
      <c r="J7850">
        <f t="shared" si="367"/>
        <v>10.44</v>
      </c>
      <c r="K7850">
        <f t="shared" si="368"/>
        <v>29.82</v>
      </c>
    </row>
    <row r="7851" spans="1:11" x14ac:dyDescent="0.35">
      <c r="A7851" s="3">
        <v>44766</v>
      </c>
      <c r="B7851" s="4">
        <v>0.92071759259259256</v>
      </c>
      <c r="C7851" s="5">
        <v>7848</v>
      </c>
      <c r="D7851" s="1">
        <f t="shared" si="366"/>
        <v>44766.920717592591</v>
      </c>
      <c r="E7851">
        <v>7</v>
      </c>
      <c r="F7851">
        <v>25</v>
      </c>
      <c r="G7851">
        <v>60</v>
      </c>
      <c r="H7851">
        <v>1047</v>
      </c>
      <c r="I7851">
        <v>2982</v>
      </c>
      <c r="J7851">
        <f t="shared" si="367"/>
        <v>10.47</v>
      </c>
      <c r="K7851">
        <f t="shared" si="368"/>
        <v>29.82</v>
      </c>
    </row>
    <row r="7852" spans="1:11" x14ac:dyDescent="0.35">
      <c r="A7852" s="3">
        <v>44766</v>
      </c>
      <c r="B7852" s="4">
        <v>0.921412037037037</v>
      </c>
      <c r="C7852" s="5">
        <v>7849</v>
      </c>
      <c r="D7852" s="1">
        <f t="shared" si="366"/>
        <v>44766.921412037038</v>
      </c>
      <c r="E7852">
        <v>7</v>
      </c>
      <c r="F7852">
        <v>25</v>
      </c>
      <c r="G7852">
        <v>60</v>
      </c>
      <c r="H7852">
        <v>1044</v>
      </c>
      <c r="I7852">
        <v>2982</v>
      </c>
      <c r="J7852">
        <f t="shared" si="367"/>
        <v>10.44</v>
      </c>
      <c r="K7852">
        <f t="shared" si="368"/>
        <v>29.82</v>
      </c>
    </row>
    <row r="7853" spans="1:11" x14ac:dyDescent="0.35">
      <c r="A7853" s="3">
        <v>44766</v>
      </c>
      <c r="B7853" s="4">
        <v>0.92210648148148155</v>
      </c>
      <c r="C7853" s="5">
        <v>7850</v>
      </c>
      <c r="D7853" s="1">
        <f t="shared" si="366"/>
        <v>44766.922106481485</v>
      </c>
      <c r="E7853">
        <v>7</v>
      </c>
      <c r="F7853">
        <v>25</v>
      </c>
      <c r="G7853">
        <v>60</v>
      </c>
      <c r="H7853">
        <v>1044</v>
      </c>
      <c r="I7853">
        <v>2989</v>
      </c>
      <c r="J7853">
        <f t="shared" si="367"/>
        <v>10.44</v>
      </c>
      <c r="K7853">
        <f t="shared" si="368"/>
        <v>29.89</v>
      </c>
    </row>
    <row r="7854" spans="1:11" x14ac:dyDescent="0.35">
      <c r="A7854" s="3">
        <v>44766</v>
      </c>
      <c r="B7854" s="4">
        <v>0.92280092592592589</v>
      </c>
      <c r="C7854" s="5">
        <v>7851</v>
      </c>
      <c r="D7854" s="1">
        <f t="shared" si="366"/>
        <v>44766.922800925924</v>
      </c>
      <c r="E7854">
        <v>7</v>
      </c>
      <c r="F7854">
        <v>25</v>
      </c>
      <c r="G7854">
        <v>60</v>
      </c>
      <c r="H7854">
        <v>1044</v>
      </c>
      <c r="I7854">
        <v>2984</v>
      </c>
      <c r="J7854">
        <f t="shared" si="367"/>
        <v>10.44</v>
      </c>
      <c r="K7854">
        <f t="shared" si="368"/>
        <v>29.84</v>
      </c>
    </row>
    <row r="7855" spans="1:11" x14ac:dyDescent="0.35">
      <c r="A7855" s="3">
        <v>44766</v>
      </c>
      <c r="B7855" s="4">
        <v>0.92349537037037033</v>
      </c>
      <c r="C7855" s="5">
        <v>7852</v>
      </c>
      <c r="D7855" s="1">
        <f t="shared" si="366"/>
        <v>44766.923495370371</v>
      </c>
      <c r="E7855">
        <v>7</v>
      </c>
      <c r="F7855">
        <v>25</v>
      </c>
      <c r="G7855">
        <v>60</v>
      </c>
      <c r="H7855">
        <v>1047</v>
      </c>
      <c r="I7855">
        <v>2977</v>
      </c>
      <c r="J7855">
        <f t="shared" si="367"/>
        <v>10.47</v>
      </c>
      <c r="K7855">
        <f t="shared" si="368"/>
        <v>29.77</v>
      </c>
    </row>
    <row r="7856" spans="1:11" x14ac:dyDescent="0.35">
      <c r="A7856" s="3">
        <v>44766</v>
      </c>
      <c r="B7856" s="4">
        <v>0.92417824074074073</v>
      </c>
      <c r="C7856" s="5">
        <v>7853</v>
      </c>
      <c r="D7856" s="1">
        <f t="shared" si="366"/>
        <v>44766.924178240741</v>
      </c>
      <c r="E7856">
        <v>7</v>
      </c>
      <c r="F7856">
        <v>25</v>
      </c>
      <c r="G7856">
        <v>60</v>
      </c>
      <c r="H7856">
        <v>1044</v>
      </c>
      <c r="I7856">
        <v>2982</v>
      </c>
      <c r="J7856">
        <f t="shared" si="367"/>
        <v>10.44</v>
      </c>
      <c r="K7856">
        <f t="shared" si="368"/>
        <v>29.82</v>
      </c>
    </row>
    <row r="7857" spans="1:11" x14ac:dyDescent="0.35">
      <c r="A7857" s="3">
        <v>44766</v>
      </c>
      <c r="B7857" s="4">
        <v>0.92487268518518517</v>
      </c>
      <c r="C7857" s="5">
        <v>7854</v>
      </c>
      <c r="D7857" s="1">
        <f t="shared" si="366"/>
        <v>44766.924872685187</v>
      </c>
      <c r="E7857">
        <v>7</v>
      </c>
      <c r="F7857">
        <v>25</v>
      </c>
      <c r="G7857">
        <v>60</v>
      </c>
      <c r="H7857">
        <v>1037</v>
      </c>
      <c r="I7857">
        <v>2979</v>
      </c>
      <c r="J7857">
        <f t="shared" si="367"/>
        <v>10.37</v>
      </c>
      <c r="K7857">
        <f t="shared" si="368"/>
        <v>29.79</v>
      </c>
    </row>
    <row r="7858" spans="1:11" x14ac:dyDescent="0.35">
      <c r="A7858" s="3">
        <v>44766</v>
      </c>
      <c r="B7858" s="4">
        <v>0.92556712962962961</v>
      </c>
      <c r="C7858" s="5">
        <v>7855</v>
      </c>
      <c r="D7858" s="1">
        <f t="shared" si="366"/>
        <v>44766.925567129627</v>
      </c>
      <c r="E7858">
        <v>7</v>
      </c>
      <c r="F7858">
        <v>25</v>
      </c>
      <c r="G7858">
        <v>60</v>
      </c>
      <c r="H7858">
        <v>1042</v>
      </c>
      <c r="I7858">
        <v>2994</v>
      </c>
      <c r="J7858">
        <f t="shared" si="367"/>
        <v>10.42</v>
      </c>
      <c r="K7858">
        <f t="shared" si="368"/>
        <v>29.94</v>
      </c>
    </row>
    <row r="7859" spans="1:11" x14ac:dyDescent="0.35">
      <c r="A7859" s="3">
        <v>44766</v>
      </c>
      <c r="B7859" s="4">
        <v>0.9262731481481481</v>
      </c>
      <c r="C7859" s="5">
        <v>7856</v>
      </c>
      <c r="D7859" s="1">
        <f t="shared" si="366"/>
        <v>44766.92627314815</v>
      </c>
      <c r="E7859">
        <v>7</v>
      </c>
      <c r="F7859">
        <v>25</v>
      </c>
      <c r="G7859">
        <v>60</v>
      </c>
      <c r="H7859">
        <v>1044</v>
      </c>
      <c r="I7859">
        <v>2989</v>
      </c>
      <c r="J7859">
        <f t="shared" si="367"/>
        <v>10.44</v>
      </c>
      <c r="K7859">
        <f t="shared" si="368"/>
        <v>29.89</v>
      </c>
    </row>
    <row r="7860" spans="1:11" x14ac:dyDescent="0.35">
      <c r="A7860" s="3">
        <v>44766</v>
      </c>
      <c r="B7860" s="4">
        <v>0.92696759259259265</v>
      </c>
      <c r="C7860" s="5">
        <v>7857</v>
      </c>
      <c r="D7860" s="1">
        <f t="shared" si="366"/>
        <v>44766.92696759259</v>
      </c>
      <c r="E7860">
        <v>7</v>
      </c>
      <c r="F7860">
        <v>25</v>
      </c>
      <c r="G7860">
        <v>60</v>
      </c>
      <c r="H7860">
        <v>1044</v>
      </c>
      <c r="I7860">
        <v>2984</v>
      </c>
      <c r="J7860">
        <f t="shared" si="367"/>
        <v>10.44</v>
      </c>
      <c r="K7860">
        <f t="shared" si="368"/>
        <v>29.84</v>
      </c>
    </row>
    <row r="7861" spans="1:11" x14ac:dyDescent="0.35">
      <c r="A7861" s="3">
        <v>44766</v>
      </c>
      <c r="B7861" s="4">
        <v>0.92766203703703709</v>
      </c>
      <c r="C7861" s="5">
        <v>7858</v>
      </c>
      <c r="D7861" s="1">
        <f t="shared" si="366"/>
        <v>44766.927662037036</v>
      </c>
      <c r="E7861">
        <v>7</v>
      </c>
      <c r="F7861">
        <v>25</v>
      </c>
      <c r="G7861">
        <v>60</v>
      </c>
      <c r="H7861">
        <v>1042</v>
      </c>
      <c r="I7861">
        <v>2977</v>
      </c>
      <c r="J7861">
        <f t="shared" si="367"/>
        <v>10.42</v>
      </c>
      <c r="K7861">
        <f t="shared" si="368"/>
        <v>29.77</v>
      </c>
    </row>
    <row r="7862" spans="1:11" x14ac:dyDescent="0.35">
      <c r="A7862" s="3">
        <v>44766</v>
      </c>
      <c r="B7862" s="4">
        <v>0.92835648148148142</v>
      </c>
      <c r="C7862" s="5">
        <v>7859</v>
      </c>
      <c r="D7862" s="1">
        <f t="shared" si="366"/>
        <v>44766.928356481483</v>
      </c>
      <c r="E7862">
        <v>7</v>
      </c>
      <c r="F7862">
        <v>25</v>
      </c>
      <c r="G7862">
        <v>60</v>
      </c>
      <c r="H7862">
        <v>1044</v>
      </c>
      <c r="I7862">
        <v>2982</v>
      </c>
      <c r="J7862">
        <f t="shared" si="367"/>
        <v>10.44</v>
      </c>
      <c r="K7862">
        <f t="shared" si="368"/>
        <v>29.82</v>
      </c>
    </row>
    <row r="7863" spans="1:11" x14ac:dyDescent="0.35">
      <c r="A7863" s="3">
        <v>44766</v>
      </c>
      <c r="B7863" s="4">
        <v>0.92905092592592586</v>
      </c>
      <c r="C7863" s="5">
        <v>7860</v>
      </c>
      <c r="D7863" s="1">
        <f t="shared" si="366"/>
        <v>44766.929050925923</v>
      </c>
      <c r="E7863">
        <v>7</v>
      </c>
      <c r="F7863">
        <v>25</v>
      </c>
      <c r="G7863">
        <v>60</v>
      </c>
      <c r="H7863">
        <v>1044</v>
      </c>
      <c r="I7863">
        <v>2984</v>
      </c>
      <c r="J7863">
        <f t="shared" si="367"/>
        <v>10.44</v>
      </c>
      <c r="K7863">
        <f t="shared" si="368"/>
        <v>29.84</v>
      </c>
    </row>
    <row r="7864" spans="1:11" x14ac:dyDescent="0.35">
      <c r="A7864" s="3">
        <v>44766</v>
      </c>
      <c r="B7864" s="4">
        <v>0.92974537037037042</v>
      </c>
      <c r="C7864" s="5">
        <v>7861</v>
      </c>
      <c r="D7864" s="1">
        <f t="shared" si="366"/>
        <v>44766.929745370369</v>
      </c>
      <c r="E7864">
        <v>7</v>
      </c>
      <c r="F7864">
        <v>25</v>
      </c>
      <c r="G7864">
        <v>60</v>
      </c>
      <c r="H7864">
        <v>1044</v>
      </c>
      <c r="I7864">
        <v>2979</v>
      </c>
      <c r="J7864">
        <f t="shared" si="367"/>
        <v>10.44</v>
      </c>
      <c r="K7864">
        <f t="shared" si="368"/>
        <v>29.79</v>
      </c>
    </row>
    <row r="7865" spans="1:11" x14ac:dyDescent="0.35">
      <c r="A7865" s="3">
        <v>44766</v>
      </c>
      <c r="B7865" s="4">
        <v>0.93043981481481486</v>
      </c>
      <c r="C7865" s="5">
        <v>7862</v>
      </c>
      <c r="D7865" s="1">
        <f t="shared" si="366"/>
        <v>44766.930439814816</v>
      </c>
      <c r="E7865">
        <v>7</v>
      </c>
      <c r="F7865">
        <v>25</v>
      </c>
      <c r="G7865">
        <v>60</v>
      </c>
      <c r="H7865">
        <v>1042</v>
      </c>
      <c r="I7865">
        <v>2987</v>
      </c>
      <c r="J7865">
        <f t="shared" si="367"/>
        <v>10.42</v>
      </c>
      <c r="K7865">
        <f t="shared" si="368"/>
        <v>29.87</v>
      </c>
    </row>
    <row r="7866" spans="1:11" x14ac:dyDescent="0.35">
      <c r="A7866" s="3">
        <v>44766</v>
      </c>
      <c r="B7866" s="4">
        <v>0.93112268518518515</v>
      </c>
      <c r="C7866" s="5">
        <v>7863</v>
      </c>
      <c r="D7866" s="1">
        <f t="shared" si="366"/>
        <v>44766.931122685186</v>
      </c>
      <c r="E7866">
        <v>7</v>
      </c>
      <c r="F7866">
        <v>25</v>
      </c>
      <c r="G7866">
        <v>60</v>
      </c>
      <c r="H7866">
        <v>1039</v>
      </c>
      <c r="I7866">
        <v>2987</v>
      </c>
      <c r="J7866">
        <f t="shared" si="367"/>
        <v>10.39</v>
      </c>
      <c r="K7866">
        <f t="shared" si="368"/>
        <v>29.87</v>
      </c>
    </row>
    <row r="7867" spans="1:11" x14ac:dyDescent="0.35">
      <c r="A7867" s="3">
        <v>44766</v>
      </c>
      <c r="B7867" s="4">
        <v>0.9318171296296297</v>
      </c>
      <c r="C7867" s="5">
        <v>7864</v>
      </c>
      <c r="D7867" s="1">
        <f t="shared" si="366"/>
        <v>44766.931817129633</v>
      </c>
      <c r="E7867">
        <v>7</v>
      </c>
      <c r="F7867">
        <v>25</v>
      </c>
      <c r="G7867">
        <v>60</v>
      </c>
      <c r="H7867">
        <v>1039</v>
      </c>
      <c r="I7867">
        <v>2979</v>
      </c>
      <c r="J7867">
        <f t="shared" si="367"/>
        <v>10.39</v>
      </c>
      <c r="K7867">
        <f t="shared" si="368"/>
        <v>29.79</v>
      </c>
    </row>
    <row r="7868" spans="1:11" x14ac:dyDescent="0.35">
      <c r="A7868" s="3">
        <v>44766</v>
      </c>
      <c r="B7868" s="4">
        <v>0.93252314814814818</v>
      </c>
      <c r="C7868" s="5">
        <v>7865</v>
      </c>
      <c r="D7868" s="1">
        <f t="shared" si="366"/>
        <v>44766.932523148149</v>
      </c>
      <c r="E7868">
        <v>7</v>
      </c>
      <c r="F7868">
        <v>25</v>
      </c>
      <c r="G7868">
        <v>60</v>
      </c>
      <c r="H7868">
        <v>1044</v>
      </c>
      <c r="I7868">
        <v>2984</v>
      </c>
      <c r="J7868">
        <f t="shared" si="367"/>
        <v>10.44</v>
      </c>
      <c r="K7868">
        <f t="shared" si="368"/>
        <v>29.84</v>
      </c>
    </row>
    <row r="7869" spans="1:11" x14ac:dyDescent="0.35">
      <c r="A7869" s="3">
        <v>44766</v>
      </c>
      <c r="B7869" s="4">
        <v>0.93321759259259263</v>
      </c>
      <c r="C7869" s="5">
        <v>7866</v>
      </c>
      <c r="D7869" s="1">
        <f t="shared" si="366"/>
        <v>44766.933217592596</v>
      </c>
      <c r="E7869">
        <v>7</v>
      </c>
      <c r="F7869">
        <v>25</v>
      </c>
      <c r="G7869">
        <v>60</v>
      </c>
      <c r="H7869">
        <v>1042</v>
      </c>
      <c r="I7869">
        <v>2989</v>
      </c>
      <c r="J7869">
        <f t="shared" si="367"/>
        <v>10.42</v>
      </c>
      <c r="K7869">
        <f t="shared" si="368"/>
        <v>29.89</v>
      </c>
    </row>
    <row r="7870" spans="1:11" x14ac:dyDescent="0.35">
      <c r="A7870" s="3">
        <v>44766</v>
      </c>
      <c r="B7870" s="4">
        <v>0.93391203703703696</v>
      </c>
      <c r="C7870" s="5">
        <v>7867</v>
      </c>
      <c r="D7870" s="1">
        <f t="shared" si="366"/>
        <v>44766.933912037035</v>
      </c>
      <c r="E7870">
        <v>7</v>
      </c>
      <c r="F7870">
        <v>25</v>
      </c>
      <c r="G7870">
        <v>60</v>
      </c>
      <c r="H7870">
        <v>1042</v>
      </c>
      <c r="I7870">
        <v>2987</v>
      </c>
      <c r="J7870">
        <f t="shared" si="367"/>
        <v>10.42</v>
      </c>
      <c r="K7870">
        <f t="shared" si="368"/>
        <v>29.87</v>
      </c>
    </row>
    <row r="7871" spans="1:11" x14ac:dyDescent="0.35">
      <c r="A7871" s="3">
        <v>44766</v>
      </c>
      <c r="B7871" s="4">
        <v>0.93460648148148151</v>
      </c>
      <c r="C7871" s="5">
        <v>7868</v>
      </c>
      <c r="D7871" s="1">
        <f t="shared" si="366"/>
        <v>44766.934606481482</v>
      </c>
      <c r="E7871">
        <v>7</v>
      </c>
      <c r="F7871">
        <v>25</v>
      </c>
      <c r="G7871">
        <v>60</v>
      </c>
      <c r="H7871">
        <v>1039</v>
      </c>
      <c r="I7871">
        <v>2987</v>
      </c>
      <c r="J7871">
        <f t="shared" si="367"/>
        <v>10.39</v>
      </c>
      <c r="K7871">
        <f t="shared" si="368"/>
        <v>29.87</v>
      </c>
    </row>
    <row r="7872" spans="1:11" x14ac:dyDescent="0.35">
      <c r="A7872" s="3">
        <v>44766</v>
      </c>
      <c r="B7872" s="4">
        <v>0.93530092592592595</v>
      </c>
      <c r="C7872" s="5">
        <v>7869</v>
      </c>
      <c r="D7872" s="1">
        <f t="shared" si="366"/>
        <v>44766.935300925928</v>
      </c>
      <c r="E7872">
        <v>7</v>
      </c>
      <c r="F7872">
        <v>25</v>
      </c>
      <c r="G7872">
        <v>60</v>
      </c>
      <c r="H7872">
        <v>1039</v>
      </c>
      <c r="I7872">
        <v>2984</v>
      </c>
      <c r="J7872">
        <f t="shared" si="367"/>
        <v>10.39</v>
      </c>
      <c r="K7872">
        <f t="shared" si="368"/>
        <v>29.84</v>
      </c>
    </row>
    <row r="7873" spans="1:11" x14ac:dyDescent="0.35">
      <c r="A7873" s="3">
        <v>44766</v>
      </c>
      <c r="B7873" s="4">
        <v>0.93599537037037039</v>
      </c>
      <c r="C7873" s="5">
        <v>7870</v>
      </c>
      <c r="D7873" s="1">
        <f t="shared" si="366"/>
        <v>44766.935995370368</v>
      </c>
      <c r="E7873">
        <v>7</v>
      </c>
      <c r="F7873">
        <v>25</v>
      </c>
      <c r="G7873">
        <v>60</v>
      </c>
      <c r="H7873">
        <v>1044</v>
      </c>
      <c r="I7873">
        <v>2987</v>
      </c>
      <c r="J7873">
        <f t="shared" si="367"/>
        <v>10.44</v>
      </c>
      <c r="K7873">
        <f t="shared" si="368"/>
        <v>29.87</v>
      </c>
    </row>
    <row r="7874" spans="1:11" x14ac:dyDescent="0.35">
      <c r="A7874" s="3">
        <v>44766</v>
      </c>
      <c r="B7874" s="4">
        <v>0.93668981481481473</v>
      </c>
      <c r="C7874" s="5">
        <v>7871</v>
      </c>
      <c r="D7874" s="1">
        <f t="shared" si="366"/>
        <v>44766.936689814815</v>
      </c>
      <c r="E7874">
        <v>7</v>
      </c>
      <c r="F7874">
        <v>25</v>
      </c>
      <c r="G7874">
        <v>60</v>
      </c>
      <c r="H7874">
        <v>1042</v>
      </c>
      <c r="I7874">
        <v>2999</v>
      </c>
      <c r="J7874">
        <f t="shared" si="367"/>
        <v>10.42</v>
      </c>
      <c r="K7874">
        <f t="shared" si="368"/>
        <v>29.99</v>
      </c>
    </row>
    <row r="7875" spans="1:11" x14ac:dyDescent="0.35">
      <c r="A7875" s="3">
        <v>44766</v>
      </c>
      <c r="B7875" s="4">
        <v>0.93737268518518524</v>
      </c>
      <c r="C7875" s="5">
        <v>7872</v>
      </c>
      <c r="D7875" s="1">
        <f t="shared" si="366"/>
        <v>44766.937372685185</v>
      </c>
      <c r="E7875">
        <v>7</v>
      </c>
      <c r="F7875">
        <v>25</v>
      </c>
      <c r="G7875">
        <v>60</v>
      </c>
      <c r="H7875">
        <v>1042</v>
      </c>
      <c r="I7875">
        <v>3001</v>
      </c>
      <c r="J7875">
        <f t="shared" si="367"/>
        <v>10.42</v>
      </c>
      <c r="K7875">
        <f t="shared" si="368"/>
        <v>30.01</v>
      </c>
    </row>
    <row r="7876" spans="1:11" x14ac:dyDescent="0.35">
      <c r="A7876" s="3">
        <v>44766</v>
      </c>
      <c r="B7876" s="4">
        <v>0.93806712962962957</v>
      </c>
      <c r="C7876" s="5">
        <v>7873</v>
      </c>
      <c r="D7876" s="1">
        <f t="shared" si="366"/>
        <v>44766.938067129631</v>
      </c>
      <c r="E7876">
        <v>7</v>
      </c>
      <c r="F7876">
        <v>25</v>
      </c>
      <c r="G7876">
        <v>60</v>
      </c>
      <c r="H7876">
        <v>1042</v>
      </c>
      <c r="I7876">
        <v>2989</v>
      </c>
      <c r="J7876">
        <f t="shared" si="367"/>
        <v>10.42</v>
      </c>
      <c r="K7876">
        <f t="shared" si="368"/>
        <v>29.89</v>
      </c>
    </row>
    <row r="7877" spans="1:11" x14ac:dyDescent="0.35">
      <c r="A7877" s="3">
        <v>44766</v>
      </c>
      <c r="B7877" s="4">
        <v>0.93877314814814816</v>
      </c>
      <c r="C7877" s="5">
        <v>7874</v>
      </c>
      <c r="D7877" s="1">
        <f t="shared" ref="D7877:D7940" si="369">A7877+B7877</f>
        <v>44766.938773148147</v>
      </c>
      <c r="E7877">
        <v>7</v>
      </c>
      <c r="F7877">
        <v>25</v>
      </c>
      <c r="G7877">
        <v>60</v>
      </c>
      <c r="H7877">
        <v>1039</v>
      </c>
      <c r="I7877">
        <v>2987</v>
      </c>
      <c r="J7877">
        <f t="shared" ref="J7877:J7940" si="370">H7877/100</f>
        <v>10.39</v>
      </c>
      <c r="K7877">
        <f t="shared" ref="K7877:K7940" si="371">I7877/100</f>
        <v>29.87</v>
      </c>
    </row>
    <row r="7878" spans="1:11" x14ac:dyDescent="0.35">
      <c r="A7878" s="3">
        <v>44766</v>
      </c>
      <c r="B7878" s="4">
        <v>0.93946759259259249</v>
      </c>
      <c r="C7878" s="5">
        <v>7875</v>
      </c>
      <c r="D7878" s="1">
        <f t="shared" si="369"/>
        <v>44766.939467592594</v>
      </c>
      <c r="E7878">
        <v>7</v>
      </c>
      <c r="F7878">
        <v>25</v>
      </c>
      <c r="G7878">
        <v>60</v>
      </c>
      <c r="H7878">
        <v>1042</v>
      </c>
      <c r="I7878">
        <v>2989</v>
      </c>
      <c r="J7878">
        <f t="shared" si="370"/>
        <v>10.42</v>
      </c>
      <c r="K7878">
        <f t="shared" si="371"/>
        <v>29.89</v>
      </c>
    </row>
    <row r="7879" spans="1:11" x14ac:dyDescent="0.35">
      <c r="A7879" s="3">
        <v>44766</v>
      </c>
      <c r="B7879" s="4">
        <v>0.94016203703703705</v>
      </c>
      <c r="C7879" s="5">
        <v>7876</v>
      </c>
      <c r="D7879" s="1">
        <f t="shared" si="369"/>
        <v>44766.940162037034</v>
      </c>
      <c r="E7879">
        <v>7</v>
      </c>
      <c r="F7879">
        <v>25</v>
      </c>
      <c r="G7879">
        <v>60</v>
      </c>
      <c r="H7879">
        <v>1044</v>
      </c>
      <c r="I7879">
        <v>2992</v>
      </c>
      <c r="J7879">
        <f t="shared" si="370"/>
        <v>10.44</v>
      </c>
      <c r="K7879">
        <f t="shared" si="371"/>
        <v>29.92</v>
      </c>
    </row>
    <row r="7880" spans="1:11" x14ac:dyDescent="0.35">
      <c r="A7880" s="3">
        <v>44766</v>
      </c>
      <c r="B7880" s="4">
        <v>0.94085648148148149</v>
      </c>
      <c r="C7880" s="5">
        <v>7877</v>
      </c>
      <c r="D7880" s="1">
        <f t="shared" si="369"/>
        <v>44766.94085648148</v>
      </c>
      <c r="E7880">
        <v>7</v>
      </c>
      <c r="F7880">
        <v>25</v>
      </c>
      <c r="G7880">
        <v>60</v>
      </c>
      <c r="H7880">
        <v>1042</v>
      </c>
      <c r="I7880">
        <v>2989</v>
      </c>
      <c r="J7880">
        <f t="shared" si="370"/>
        <v>10.42</v>
      </c>
      <c r="K7880">
        <f t="shared" si="371"/>
        <v>29.89</v>
      </c>
    </row>
    <row r="7881" spans="1:11" x14ac:dyDescent="0.35">
      <c r="A7881" s="3">
        <v>44766</v>
      </c>
      <c r="B7881" s="4">
        <v>0.94155092592592593</v>
      </c>
      <c r="C7881" s="5">
        <v>7878</v>
      </c>
      <c r="D7881" s="1">
        <f t="shared" si="369"/>
        <v>44766.941550925927</v>
      </c>
      <c r="E7881">
        <v>7</v>
      </c>
      <c r="F7881">
        <v>25</v>
      </c>
      <c r="G7881">
        <v>60</v>
      </c>
      <c r="H7881">
        <v>1042</v>
      </c>
      <c r="I7881">
        <v>2987</v>
      </c>
      <c r="J7881">
        <f t="shared" si="370"/>
        <v>10.42</v>
      </c>
      <c r="K7881">
        <f t="shared" si="371"/>
        <v>29.87</v>
      </c>
    </row>
    <row r="7882" spans="1:11" x14ac:dyDescent="0.35">
      <c r="A7882" s="3">
        <v>44766</v>
      </c>
      <c r="B7882" s="4">
        <v>0.94224537037037026</v>
      </c>
      <c r="C7882" s="5">
        <v>7879</v>
      </c>
      <c r="D7882" s="1">
        <f t="shared" si="369"/>
        <v>44766.942245370374</v>
      </c>
      <c r="E7882">
        <v>7</v>
      </c>
      <c r="F7882">
        <v>25</v>
      </c>
      <c r="G7882">
        <v>60</v>
      </c>
      <c r="H7882">
        <v>1047</v>
      </c>
      <c r="I7882">
        <v>2987</v>
      </c>
      <c r="J7882">
        <f t="shared" si="370"/>
        <v>10.47</v>
      </c>
      <c r="K7882">
        <f t="shared" si="371"/>
        <v>29.87</v>
      </c>
    </row>
    <row r="7883" spans="1:11" x14ac:dyDescent="0.35">
      <c r="A7883" s="3">
        <v>44766</v>
      </c>
      <c r="B7883" s="4">
        <v>0.94293981481481481</v>
      </c>
      <c r="C7883" s="5">
        <v>7880</v>
      </c>
      <c r="D7883" s="1">
        <f t="shared" si="369"/>
        <v>44766.942939814813</v>
      </c>
      <c r="E7883">
        <v>7</v>
      </c>
      <c r="F7883">
        <v>25</v>
      </c>
      <c r="G7883">
        <v>60</v>
      </c>
      <c r="H7883">
        <v>1042</v>
      </c>
      <c r="I7883">
        <v>3336</v>
      </c>
      <c r="J7883">
        <f t="shared" si="370"/>
        <v>10.42</v>
      </c>
      <c r="K7883">
        <f t="shared" si="371"/>
        <v>33.36</v>
      </c>
    </row>
    <row r="7884" spans="1:11" x14ac:dyDescent="0.35">
      <c r="A7884" s="3">
        <v>44766</v>
      </c>
      <c r="B7884" s="4">
        <v>0.94362268518518511</v>
      </c>
      <c r="C7884" s="5">
        <v>7881</v>
      </c>
      <c r="D7884" s="1">
        <f t="shared" si="369"/>
        <v>44766.943622685183</v>
      </c>
      <c r="E7884">
        <v>7</v>
      </c>
      <c r="F7884">
        <v>25</v>
      </c>
      <c r="G7884">
        <v>60</v>
      </c>
      <c r="H7884">
        <v>1039</v>
      </c>
      <c r="I7884">
        <v>4372</v>
      </c>
      <c r="J7884">
        <f t="shared" si="370"/>
        <v>10.39</v>
      </c>
      <c r="K7884">
        <f t="shared" si="371"/>
        <v>43.72</v>
      </c>
    </row>
    <row r="7885" spans="1:11" x14ac:dyDescent="0.35">
      <c r="A7885" s="3">
        <v>44766</v>
      </c>
      <c r="B7885" s="4">
        <v>0.94431712962962966</v>
      </c>
      <c r="C7885" s="5">
        <v>7882</v>
      </c>
      <c r="D7885" s="1">
        <f t="shared" si="369"/>
        <v>44766.94431712963</v>
      </c>
      <c r="E7885">
        <v>7</v>
      </c>
      <c r="F7885">
        <v>25</v>
      </c>
      <c r="G7885">
        <v>60</v>
      </c>
      <c r="H7885">
        <v>1037</v>
      </c>
      <c r="I7885">
        <v>4776</v>
      </c>
      <c r="J7885">
        <f t="shared" si="370"/>
        <v>10.37</v>
      </c>
      <c r="K7885">
        <f t="shared" si="371"/>
        <v>47.76</v>
      </c>
    </row>
    <row r="7886" spans="1:11" x14ac:dyDescent="0.35">
      <c r="A7886" s="3">
        <v>44766</v>
      </c>
      <c r="B7886" s="4">
        <v>0.9450115740740741</v>
      </c>
      <c r="C7886" s="5">
        <v>7883</v>
      </c>
      <c r="D7886" s="1">
        <f t="shared" si="369"/>
        <v>44766.945011574076</v>
      </c>
      <c r="E7886">
        <v>7</v>
      </c>
      <c r="F7886">
        <v>25</v>
      </c>
      <c r="G7886">
        <v>60</v>
      </c>
      <c r="H7886">
        <v>1034</v>
      </c>
      <c r="I7886">
        <v>4851</v>
      </c>
      <c r="J7886">
        <f t="shared" si="370"/>
        <v>10.34</v>
      </c>
      <c r="K7886">
        <f t="shared" si="371"/>
        <v>48.51</v>
      </c>
    </row>
    <row r="7887" spans="1:11" x14ac:dyDescent="0.35">
      <c r="A7887" s="3">
        <v>44766</v>
      </c>
      <c r="B7887" s="4">
        <v>0.94571759259259258</v>
      </c>
      <c r="C7887" s="5">
        <v>7884</v>
      </c>
      <c r="D7887" s="1">
        <f t="shared" si="369"/>
        <v>44766.945717592593</v>
      </c>
      <c r="E7887">
        <v>7</v>
      </c>
      <c r="F7887">
        <v>25</v>
      </c>
      <c r="G7887">
        <v>60</v>
      </c>
      <c r="H7887">
        <v>1039</v>
      </c>
      <c r="I7887">
        <v>4871</v>
      </c>
      <c r="J7887">
        <f t="shared" si="370"/>
        <v>10.39</v>
      </c>
      <c r="K7887">
        <f t="shared" si="371"/>
        <v>48.71</v>
      </c>
    </row>
    <row r="7888" spans="1:11" x14ac:dyDescent="0.35">
      <c r="A7888" s="3">
        <v>44766</v>
      </c>
      <c r="B7888" s="4">
        <v>0.94641203703703702</v>
      </c>
      <c r="C7888" s="5">
        <v>7885</v>
      </c>
      <c r="D7888" s="1">
        <f t="shared" si="369"/>
        <v>44766.946412037039</v>
      </c>
      <c r="E7888">
        <v>7</v>
      </c>
      <c r="F7888">
        <v>25</v>
      </c>
      <c r="G7888">
        <v>60</v>
      </c>
      <c r="H7888">
        <v>1042</v>
      </c>
      <c r="I7888">
        <v>4881</v>
      </c>
      <c r="J7888">
        <f t="shared" si="370"/>
        <v>10.42</v>
      </c>
      <c r="K7888">
        <f t="shared" si="371"/>
        <v>48.81</v>
      </c>
    </row>
    <row r="7889" spans="1:11" x14ac:dyDescent="0.35">
      <c r="A7889" s="3">
        <v>44766</v>
      </c>
      <c r="B7889" s="4">
        <v>0.94710648148148147</v>
      </c>
      <c r="C7889" s="5">
        <v>7886</v>
      </c>
      <c r="D7889" s="1">
        <f t="shared" si="369"/>
        <v>44766.947106481479</v>
      </c>
      <c r="E7889">
        <v>7</v>
      </c>
      <c r="F7889">
        <v>25</v>
      </c>
      <c r="G7889">
        <v>60</v>
      </c>
      <c r="H7889">
        <v>1042</v>
      </c>
      <c r="I7889">
        <v>4868</v>
      </c>
      <c r="J7889">
        <f t="shared" si="370"/>
        <v>10.42</v>
      </c>
      <c r="K7889">
        <f t="shared" si="371"/>
        <v>48.68</v>
      </c>
    </row>
    <row r="7890" spans="1:11" x14ac:dyDescent="0.35">
      <c r="A7890" s="3">
        <v>44766</v>
      </c>
      <c r="B7890" s="4">
        <v>0.94780092592592602</v>
      </c>
      <c r="C7890" s="5">
        <v>7887</v>
      </c>
      <c r="D7890" s="1">
        <f t="shared" si="369"/>
        <v>44766.947800925926</v>
      </c>
      <c r="E7890">
        <v>7</v>
      </c>
      <c r="F7890">
        <v>25</v>
      </c>
      <c r="G7890">
        <v>60</v>
      </c>
      <c r="H7890">
        <v>1039</v>
      </c>
      <c r="I7890">
        <v>4881</v>
      </c>
      <c r="J7890">
        <f t="shared" si="370"/>
        <v>10.39</v>
      </c>
      <c r="K7890">
        <f t="shared" si="371"/>
        <v>48.81</v>
      </c>
    </row>
    <row r="7891" spans="1:11" x14ac:dyDescent="0.35">
      <c r="A7891" s="3">
        <v>44766</v>
      </c>
      <c r="B7891" s="4">
        <v>0.94849537037037035</v>
      </c>
      <c r="C7891" s="5">
        <v>7888</v>
      </c>
      <c r="D7891" s="1">
        <f t="shared" si="369"/>
        <v>44766.948495370372</v>
      </c>
      <c r="E7891">
        <v>7</v>
      </c>
      <c r="F7891">
        <v>25</v>
      </c>
      <c r="G7891">
        <v>60</v>
      </c>
      <c r="H7891">
        <v>1039</v>
      </c>
      <c r="I7891">
        <v>4873</v>
      </c>
      <c r="J7891">
        <f t="shared" si="370"/>
        <v>10.39</v>
      </c>
      <c r="K7891">
        <f t="shared" si="371"/>
        <v>48.73</v>
      </c>
    </row>
    <row r="7892" spans="1:11" x14ac:dyDescent="0.35">
      <c r="A7892" s="3">
        <v>44766</v>
      </c>
      <c r="B7892" s="4">
        <v>0.94918981481481479</v>
      </c>
      <c r="C7892" s="5">
        <v>7889</v>
      </c>
      <c r="D7892" s="1">
        <f t="shared" si="369"/>
        <v>44766.949189814812</v>
      </c>
      <c r="E7892">
        <v>7</v>
      </c>
      <c r="F7892">
        <v>25</v>
      </c>
      <c r="G7892">
        <v>60</v>
      </c>
      <c r="H7892">
        <v>1042</v>
      </c>
      <c r="I7892">
        <v>4876</v>
      </c>
      <c r="J7892">
        <f t="shared" si="370"/>
        <v>10.42</v>
      </c>
      <c r="K7892">
        <f t="shared" si="371"/>
        <v>48.76</v>
      </c>
    </row>
    <row r="7893" spans="1:11" x14ac:dyDescent="0.35">
      <c r="A7893" s="3">
        <v>44766</v>
      </c>
      <c r="B7893" s="4">
        <v>0.94987268518518519</v>
      </c>
      <c r="C7893" s="5">
        <v>7890</v>
      </c>
      <c r="D7893" s="1">
        <f t="shared" si="369"/>
        <v>44766.949872685182</v>
      </c>
      <c r="E7893">
        <v>7</v>
      </c>
      <c r="F7893">
        <v>25</v>
      </c>
      <c r="G7893">
        <v>60</v>
      </c>
      <c r="H7893">
        <v>1044</v>
      </c>
      <c r="I7893">
        <v>4878</v>
      </c>
      <c r="J7893">
        <f t="shared" si="370"/>
        <v>10.44</v>
      </c>
      <c r="K7893">
        <f t="shared" si="371"/>
        <v>48.78</v>
      </c>
    </row>
    <row r="7894" spans="1:11" x14ac:dyDescent="0.35">
      <c r="A7894" s="3">
        <v>44766</v>
      </c>
      <c r="B7894" s="4">
        <v>0.95056712962962964</v>
      </c>
      <c r="C7894" s="5">
        <v>7891</v>
      </c>
      <c r="D7894" s="1">
        <f t="shared" si="369"/>
        <v>44766.950567129628</v>
      </c>
      <c r="E7894">
        <v>7</v>
      </c>
      <c r="F7894">
        <v>25</v>
      </c>
      <c r="G7894">
        <v>60</v>
      </c>
      <c r="H7894">
        <v>1042</v>
      </c>
      <c r="I7894">
        <v>4883</v>
      </c>
      <c r="J7894">
        <f t="shared" si="370"/>
        <v>10.42</v>
      </c>
      <c r="K7894">
        <f t="shared" si="371"/>
        <v>48.83</v>
      </c>
    </row>
    <row r="7895" spans="1:11" x14ac:dyDescent="0.35">
      <c r="A7895" s="3">
        <v>44766</v>
      </c>
      <c r="B7895" s="4">
        <v>0.95126157407407408</v>
      </c>
      <c r="C7895" s="5">
        <v>7892</v>
      </c>
      <c r="D7895" s="1">
        <f t="shared" si="369"/>
        <v>44766.951261574075</v>
      </c>
      <c r="E7895">
        <v>7</v>
      </c>
      <c r="F7895">
        <v>25</v>
      </c>
      <c r="G7895">
        <v>60</v>
      </c>
      <c r="H7895">
        <v>1042</v>
      </c>
      <c r="I7895">
        <v>4881</v>
      </c>
      <c r="J7895">
        <f t="shared" si="370"/>
        <v>10.42</v>
      </c>
      <c r="K7895">
        <f t="shared" si="371"/>
        <v>48.81</v>
      </c>
    </row>
    <row r="7896" spans="1:11" x14ac:dyDescent="0.35">
      <c r="A7896" s="3">
        <v>44766</v>
      </c>
      <c r="B7896" s="4">
        <v>0.95196759259259256</v>
      </c>
      <c r="C7896" s="5">
        <v>7893</v>
      </c>
      <c r="D7896" s="1">
        <f t="shared" si="369"/>
        <v>44766.951967592591</v>
      </c>
      <c r="E7896">
        <v>7</v>
      </c>
      <c r="F7896">
        <v>25</v>
      </c>
      <c r="G7896">
        <v>60</v>
      </c>
      <c r="H7896">
        <v>1044</v>
      </c>
      <c r="I7896">
        <v>4885</v>
      </c>
      <c r="J7896">
        <f t="shared" si="370"/>
        <v>10.44</v>
      </c>
      <c r="K7896">
        <f t="shared" si="371"/>
        <v>48.85</v>
      </c>
    </row>
    <row r="7897" spans="1:11" x14ac:dyDescent="0.35">
      <c r="A7897" s="3">
        <v>44766</v>
      </c>
      <c r="B7897" s="4">
        <v>0.952662037037037</v>
      </c>
      <c r="C7897" s="5">
        <v>7894</v>
      </c>
      <c r="D7897" s="1">
        <f t="shared" si="369"/>
        <v>44766.952662037038</v>
      </c>
      <c r="E7897">
        <v>7</v>
      </c>
      <c r="F7897">
        <v>25</v>
      </c>
      <c r="G7897">
        <v>60</v>
      </c>
      <c r="H7897">
        <v>1044</v>
      </c>
      <c r="I7897">
        <v>4888</v>
      </c>
      <c r="J7897">
        <f t="shared" si="370"/>
        <v>10.44</v>
      </c>
      <c r="K7897">
        <f t="shared" si="371"/>
        <v>48.88</v>
      </c>
    </row>
    <row r="7898" spans="1:11" x14ac:dyDescent="0.35">
      <c r="A7898" s="3">
        <v>44766</v>
      </c>
      <c r="B7898" s="4">
        <v>0.95335648148148155</v>
      </c>
      <c r="C7898" s="5">
        <v>7895</v>
      </c>
      <c r="D7898" s="1">
        <f t="shared" si="369"/>
        <v>44766.953356481485</v>
      </c>
      <c r="E7898">
        <v>7</v>
      </c>
      <c r="F7898">
        <v>25</v>
      </c>
      <c r="G7898">
        <v>60</v>
      </c>
      <c r="H7898">
        <v>1044</v>
      </c>
      <c r="I7898">
        <v>4885</v>
      </c>
      <c r="J7898">
        <f t="shared" si="370"/>
        <v>10.44</v>
      </c>
      <c r="K7898">
        <f t="shared" si="371"/>
        <v>48.85</v>
      </c>
    </row>
    <row r="7899" spans="1:11" x14ac:dyDescent="0.35">
      <c r="A7899" s="3">
        <v>44766</v>
      </c>
      <c r="B7899" s="4">
        <v>0.95405092592592589</v>
      </c>
      <c r="C7899" s="5">
        <v>7896</v>
      </c>
      <c r="D7899" s="1">
        <f t="shared" si="369"/>
        <v>44766.954050925924</v>
      </c>
      <c r="E7899">
        <v>7</v>
      </c>
      <c r="F7899">
        <v>25</v>
      </c>
      <c r="G7899">
        <v>60</v>
      </c>
      <c r="H7899">
        <v>1044</v>
      </c>
      <c r="I7899">
        <v>4878</v>
      </c>
      <c r="J7899">
        <f t="shared" si="370"/>
        <v>10.44</v>
      </c>
      <c r="K7899">
        <f t="shared" si="371"/>
        <v>48.78</v>
      </c>
    </row>
    <row r="7900" spans="1:11" x14ac:dyDescent="0.35">
      <c r="A7900" s="3">
        <v>44766</v>
      </c>
      <c r="B7900" s="4">
        <v>0.95474537037037033</v>
      </c>
      <c r="C7900" s="5">
        <v>7897</v>
      </c>
      <c r="D7900" s="1">
        <f t="shared" si="369"/>
        <v>44766.954745370371</v>
      </c>
      <c r="E7900">
        <v>7</v>
      </c>
      <c r="F7900">
        <v>25</v>
      </c>
      <c r="G7900">
        <v>60</v>
      </c>
      <c r="H7900">
        <v>1044</v>
      </c>
      <c r="I7900">
        <v>4890</v>
      </c>
      <c r="J7900">
        <f t="shared" si="370"/>
        <v>10.44</v>
      </c>
      <c r="K7900">
        <f t="shared" si="371"/>
        <v>48.9</v>
      </c>
    </row>
    <row r="7901" spans="1:11" x14ac:dyDescent="0.35">
      <c r="A7901" s="3">
        <v>44766</v>
      </c>
      <c r="B7901" s="4">
        <v>0.95543981481481488</v>
      </c>
      <c r="C7901" s="5">
        <v>7898</v>
      </c>
      <c r="D7901" s="1">
        <f t="shared" si="369"/>
        <v>44766.955439814818</v>
      </c>
      <c r="E7901">
        <v>7</v>
      </c>
      <c r="F7901">
        <v>25</v>
      </c>
      <c r="G7901">
        <v>60</v>
      </c>
      <c r="H7901">
        <v>1044</v>
      </c>
      <c r="I7901">
        <v>4890</v>
      </c>
      <c r="J7901">
        <f t="shared" si="370"/>
        <v>10.44</v>
      </c>
      <c r="K7901">
        <f t="shared" si="371"/>
        <v>48.9</v>
      </c>
    </row>
    <row r="7902" spans="1:11" x14ac:dyDescent="0.35">
      <c r="A7902" s="3">
        <v>44766</v>
      </c>
      <c r="B7902" s="4">
        <v>0.95613425925925932</v>
      </c>
      <c r="C7902" s="5">
        <v>7899</v>
      </c>
      <c r="D7902" s="1">
        <f t="shared" si="369"/>
        <v>44766.956134259257</v>
      </c>
      <c r="E7902">
        <v>7</v>
      </c>
      <c r="F7902">
        <v>25</v>
      </c>
      <c r="G7902">
        <v>60</v>
      </c>
      <c r="H7902">
        <v>1049</v>
      </c>
      <c r="I7902">
        <v>4876</v>
      </c>
      <c r="J7902">
        <f t="shared" si="370"/>
        <v>10.49</v>
      </c>
      <c r="K7902">
        <f t="shared" si="371"/>
        <v>48.76</v>
      </c>
    </row>
    <row r="7903" spans="1:11" x14ac:dyDescent="0.35">
      <c r="A7903" s="3">
        <v>44766</v>
      </c>
      <c r="B7903" s="4">
        <v>0.95681712962962961</v>
      </c>
      <c r="C7903" s="5">
        <v>7900</v>
      </c>
      <c r="D7903" s="1">
        <f t="shared" si="369"/>
        <v>44766.956817129627</v>
      </c>
      <c r="E7903">
        <v>7</v>
      </c>
      <c r="F7903">
        <v>25</v>
      </c>
      <c r="G7903">
        <v>60</v>
      </c>
      <c r="H7903">
        <v>1047</v>
      </c>
      <c r="I7903">
        <v>4890</v>
      </c>
      <c r="J7903">
        <f t="shared" si="370"/>
        <v>10.47</v>
      </c>
      <c r="K7903">
        <f t="shared" si="371"/>
        <v>48.9</v>
      </c>
    </row>
    <row r="7904" spans="1:11" x14ac:dyDescent="0.35">
      <c r="A7904" s="3">
        <v>44766</v>
      </c>
      <c r="B7904" s="4">
        <v>0.95751157407407417</v>
      </c>
      <c r="C7904" s="5">
        <v>7901</v>
      </c>
      <c r="D7904" s="1">
        <f t="shared" si="369"/>
        <v>44766.957511574074</v>
      </c>
      <c r="E7904">
        <v>7</v>
      </c>
      <c r="F7904">
        <v>25</v>
      </c>
      <c r="G7904">
        <v>60</v>
      </c>
      <c r="H7904">
        <v>1034</v>
      </c>
      <c r="I7904">
        <v>4885</v>
      </c>
      <c r="J7904">
        <f t="shared" si="370"/>
        <v>10.34</v>
      </c>
      <c r="K7904">
        <f t="shared" si="371"/>
        <v>48.85</v>
      </c>
    </row>
    <row r="7905" spans="1:11" x14ac:dyDescent="0.35">
      <c r="A7905" s="3">
        <v>44766</v>
      </c>
      <c r="B7905" s="4">
        <v>0.9582060185185185</v>
      </c>
      <c r="C7905" s="5">
        <v>7902</v>
      </c>
      <c r="D7905" s="1">
        <f t="shared" si="369"/>
        <v>44766.95820601852</v>
      </c>
      <c r="E7905">
        <v>7</v>
      </c>
      <c r="F7905">
        <v>25</v>
      </c>
      <c r="G7905">
        <v>60</v>
      </c>
      <c r="H7905">
        <v>1039</v>
      </c>
      <c r="I7905">
        <v>4898</v>
      </c>
      <c r="J7905">
        <f t="shared" si="370"/>
        <v>10.39</v>
      </c>
      <c r="K7905">
        <f t="shared" si="371"/>
        <v>48.98</v>
      </c>
    </row>
    <row r="7906" spans="1:11" x14ac:dyDescent="0.35">
      <c r="A7906" s="3">
        <v>44766</v>
      </c>
      <c r="B7906" s="4">
        <v>0.95891203703703709</v>
      </c>
      <c r="C7906" s="5">
        <v>7903</v>
      </c>
      <c r="D7906" s="1">
        <f t="shared" si="369"/>
        <v>44766.958912037036</v>
      </c>
      <c r="E7906">
        <v>7</v>
      </c>
      <c r="F7906">
        <v>25</v>
      </c>
      <c r="G7906">
        <v>60</v>
      </c>
      <c r="H7906">
        <v>1044</v>
      </c>
      <c r="I7906">
        <v>4888</v>
      </c>
      <c r="J7906">
        <f t="shared" si="370"/>
        <v>10.44</v>
      </c>
      <c r="K7906">
        <f t="shared" si="371"/>
        <v>48.88</v>
      </c>
    </row>
    <row r="7907" spans="1:11" x14ac:dyDescent="0.35">
      <c r="A7907" s="3">
        <v>44766</v>
      </c>
      <c r="B7907" s="4">
        <v>0.95960648148148142</v>
      </c>
      <c r="C7907" s="5">
        <v>7904</v>
      </c>
      <c r="D7907" s="1">
        <f t="shared" si="369"/>
        <v>44766.959606481483</v>
      </c>
      <c r="E7907">
        <v>7</v>
      </c>
      <c r="F7907">
        <v>25</v>
      </c>
      <c r="G7907">
        <v>60</v>
      </c>
      <c r="H7907">
        <v>1044</v>
      </c>
      <c r="I7907">
        <v>4893</v>
      </c>
      <c r="J7907">
        <f t="shared" si="370"/>
        <v>10.44</v>
      </c>
      <c r="K7907">
        <f t="shared" si="371"/>
        <v>48.93</v>
      </c>
    </row>
    <row r="7908" spans="1:11" x14ac:dyDescent="0.35">
      <c r="A7908" s="3">
        <v>44766</v>
      </c>
      <c r="B7908" s="4">
        <v>0.96030092592592586</v>
      </c>
      <c r="C7908" s="5">
        <v>7905</v>
      </c>
      <c r="D7908" s="1">
        <f t="shared" si="369"/>
        <v>44766.960300925923</v>
      </c>
      <c r="E7908">
        <v>7</v>
      </c>
      <c r="F7908">
        <v>25</v>
      </c>
      <c r="G7908">
        <v>60</v>
      </c>
      <c r="H7908">
        <v>1039</v>
      </c>
      <c r="I7908">
        <v>4900</v>
      </c>
      <c r="J7908">
        <f t="shared" si="370"/>
        <v>10.39</v>
      </c>
      <c r="K7908">
        <f t="shared" si="371"/>
        <v>49</v>
      </c>
    </row>
    <row r="7909" spans="1:11" x14ac:dyDescent="0.35">
      <c r="A7909" s="3">
        <v>44766</v>
      </c>
      <c r="B7909" s="4">
        <v>0.96099537037037042</v>
      </c>
      <c r="C7909" s="5">
        <v>7906</v>
      </c>
      <c r="D7909" s="1">
        <f t="shared" si="369"/>
        <v>44766.960995370369</v>
      </c>
      <c r="E7909">
        <v>7</v>
      </c>
      <c r="F7909">
        <v>25</v>
      </c>
      <c r="G7909">
        <v>60</v>
      </c>
      <c r="H7909">
        <v>1044</v>
      </c>
      <c r="I7909">
        <v>4898</v>
      </c>
      <c r="J7909">
        <f t="shared" si="370"/>
        <v>10.44</v>
      </c>
      <c r="K7909">
        <f t="shared" si="371"/>
        <v>48.98</v>
      </c>
    </row>
    <row r="7910" spans="1:11" x14ac:dyDescent="0.35">
      <c r="A7910" s="3">
        <v>44766</v>
      </c>
      <c r="B7910" s="4">
        <v>0.96168981481481486</v>
      </c>
      <c r="C7910" s="5">
        <v>7907</v>
      </c>
      <c r="D7910" s="1">
        <f t="shared" si="369"/>
        <v>44766.961689814816</v>
      </c>
      <c r="E7910">
        <v>7</v>
      </c>
      <c r="F7910">
        <v>25</v>
      </c>
      <c r="G7910">
        <v>60</v>
      </c>
      <c r="H7910">
        <v>1044</v>
      </c>
      <c r="I7910">
        <v>4900</v>
      </c>
      <c r="J7910">
        <f t="shared" si="370"/>
        <v>10.44</v>
      </c>
      <c r="K7910">
        <f t="shared" si="371"/>
        <v>49</v>
      </c>
    </row>
    <row r="7911" spans="1:11" x14ac:dyDescent="0.35">
      <c r="A7911" s="3">
        <v>44766</v>
      </c>
      <c r="B7911" s="4">
        <v>0.96238425925925919</v>
      </c>
      <c r="C7911" s="5">
        <v>7908</v>
      </c>
      <c r="D7911" s="1">
        <f t="shared" si="369"/>
        <v>44766.962384259263</v>
      </c>
      <c r="E7911">
        <v>7</v>
      </c>
      <c r="F7911">
        <v>25</v>
      </c>
      <c r="G7911">
        <v>60</v>
      </c>
      <c r="H7911">
        <v>1039</v>
      </c>
      <c r="I7911">
        <v>4893</v>
      </c>
      <c r="J7911">
        <f t="shared" si="370"/>
        <v>10.39</v>
      </c>
      <c r="K7911">
        <f t="shared" si="371"/>
        <v>48.93</v>
      </c>
    </row>
    <row r="7912" spans="1:11" x14ac:dyDescent="0.35">
      <c r="A7912" s="3">
        <v>44766</v>
      </c>
      <c r="B7912" s="4">
        <v>0.9630671296296297</v>
      </c>
      <c r="C7912" s="5">
        <v>7909</v>
      </c>
      <c r="D7912" s="1">
        <f t="shared" si="369"/>
        <v>44766.963067129633</v>
      </c>
      <c r="E7912">
        <v>7</v>
      </c>
      <c r="F7912">
        <v>25</v>
      </c>
      <c r="G7912">
        <v>60</v>
      </c>
      <c r="H7912">
        <v>1042</v>
      </c>
      <c r="I7912">
        <v>4885</v>
      </c>
      <c r="J7912">
        <f t="shared" si="370"/>
        <v>10.42</v>
      </c>
      <c r="K7912">
        <f t="shared" si="371"/>
        <v>48.85</v>
      </c>
    </row>
    <row r="7913" spans="1:11" x14ac:dyDescent="0.35">
      <c r="A7913" s="3">
        <v>44766</v>
      </c>
      <c r="B7913" s="4">
        <v>0.96376157407407403</v>
      </c>
      <c r="C7913" s="5">
        <v>7910</v>
      </c>
      <c r="D7913" s="1">
        <f t="shared" si="369"/>
        <v>44766.963761574072</v>
      </c>
      <c r="E7913">
        <v>7</v>
      </c>
      <c r="F7913">
        <v>25</v>
      </c>
      <c r="G7913">
        <v>60</v>
      </c>
      <c r="H7913">
        <v>1039</v>
      </c>
      <c r="I7913">
        <v>4893</v>
      </c>
      <c r="J7913">
        <f t="shared" si="370"/>
        <v>10.39</v>
      </c>
      <c r="K7913">
        <f t="shared" si="371"/>
        <v>48.93</v>
      </c>
    </row>
    <row r="7914" spans="1:11" x14ac:dyDescent="0.35">
      <c r="A7914" s="3">
        <v>44766</v>
      </c>
      <c r="B7914" s="4">
        <v>0.96445601851851848</v>
      </c>
      <c r="C7914" s="5">
        <v>7911</v>
      </c>
      <c r="D7914" s="1">
        <f t="shared" si="369"/>
        <v>44766.964456018519</v>
      </c>
      <c r="E7914">
        <v>7</v>
      </c>
      <c r="F7914">
        <v>25</v>
      </c>
      <c r="G7914">
        <v>60</v>
      </c>
      <c r="H7914">
        <v>1037</v>
      </c>
      <c r="I7914">
        <v>4895</v>
      </c>
      <c r="J7914">
        <f t="shared" si="370"/>
        <v>10.37</v>
      </c>
      <c r="K7914">
        <f t="shared" si="371"/>
        <v>48.95</v>
      </c>
    </row>
    <row r="7915" spans="1:11" x14ac:dyDescent="0.35">
      <c r="A7915" s="3">
        <v>44766</v>
      </c>
      <c r="B7915" s="4">
        <v>0.96516203703703696</v>
      </c>
      <c r="C7915" s="5">
        <v>7912</v>
      </c>
      <c r="D7915" s="1">
        <f t="shared" si="369"/>
        <v>44766.965162037035</v>
      </c>
      <c r="E7915">
        <v>7</v>
      </c>
      <c r="F7915">
        <v>25</v>
      </c>
      <c r="G7915">
        <v>60</v>
      </c>
      <c r="H7915">
        <v>1039</v>
      </c>
      <c r="I7915">
        <v>4900</v>
      </c>
      <c r="J7915">
        <f t="shared" si="370"/>
        <v>10.39</v>
      </c>
      <c r="K7915">
        <f t="shared" si="371"/>
        <v>49</v>
      </c>
    </row>
    <row r="7916" spans="1:11" x14ac:dyDescent="0.35">
      <c r="A7916" s="3">
        <v>44766</v>
      </c>
      <c r="B7916" s="4">
        <v>0.96585648148148151</v>
      </c>
      <c r="C7916" s="5">
        <v>7913</v>
      </c>
      <c r="D7916" s="1">
        <f t="shared" si="369"/>
        <v>44766.965856481482</v>
      </c>
      <c r="E7916">
        <v>7</v>
      </c>
      <c r="F7916">
        <v>25</v>
      </c>
      <c r="G7916">
        <v>60</v>
      </c>
      <c r="H7916">
        <v>1039</v>
      </c>
      <c r="I7916">
        <v>4898</v>
      </c>
      <c r="J7916">
        <f t="shared" si="370"/>
        <v>10.39</v>
      </c>
      <c r="K7916">
        <f t="shared" si="371"/>
        <v>48.98</v>
      </c>
    </row>
    <row r="7917" spans="1:11" x14ac:dyDescent="0.35">
      <c r="A7917" s="3">
        <v>44766</v>
      </c>
      <c r="B7917" s="4">
        <v>0.96655092592592595</v>
      </c>
      <c r="C7917" s="5">
        <v>7914</v>
      </c>
      <c r="D7917" s="1">
        <f t="shared" si="369"/>
        <v>44766.966550925928</v>
      </c>
      <c r="E7917">
        <v>7</v>
      </c>
      <c r="F7917">
        <v>25</v>
      </c>
      <c r="G7917">
        <v>60</v>
      </c>
      <c r="H7917">
        <v>1042</v>
      </c>
      <c r="I7917">
        <v>4893</v>
      </c>
      <c r="J7917">
        <f t="shared" si="370"/>
        <v>10.42</v>
      </c>
      <c r="K7917">
        <f t="shared" si="371"/>
        <v>48.93</v>
      </c>
    </row>
    <row r="7918" spans="1:11" x14ac:dyDescent="0.35">
      <c r="A7918" s="3">
        <v>44766</v>
      </c>
      <c r="B7918" s="4">
        <v>0.96724537037037039</v>
      </c>
      <c r="C7918" s="5">
        <v>7915</v>
      </c>
      <c r="D7918" s="1">
        <f t="shared" si="369"/>
        <v>44766.967245370368</v>
      </c>
      <c r="E7918">
        <v>7</v>
      </c>
      <c r="F7918">
        <v>25</v>
      </c>
      <c r="G7918">
        <v>60</v>
      </c>
      <c r="H7918">
        <v>1042</v>
      </c>
      <c r="I7918">
        <v>4893</v>
      </c>
      <c r="J7918">
        <f t="shared" si="370"/>
        <v>10.42</v>
      </c>
      <c r="K7918">
        <f t="shared" si="371"/>
        <v>48.93</v>
      </c>
    </row>
    <row r="7919" spans="1:11" x14ac:dyDescent="0.35">
      <c r="A7919" s="3">
        <v>44766</v>
      </c>
      <c r="B7919" s="4">
        <v>0.96793981481481473</v>
      </c>
      <c r="C7919" s="5">
        <v>7916</v>
      </c>
      <c r="D7919" s="1">
        <f t="shared" si="369"/>
        <v>44766.967939814815</v>
      </c>
      <c r="E7919">
        <v>7</v>
      </c>
      <c r="F7919">
        <v>25</v>
      </c>
      <c r="G7919">
        <v>60</v>
      </c>
      <c r="H7919">
        <v>1042</v>
      </c>
      <c r="I7919">
        <v>4895</v>
      </c>
      <c r="J7919">
        <f t="shared" si="370"/>
        <v>10.42</v>
      </c>
      <c r="K7919">
        <f t="shared" si="371"/>
        <v>48.95</v>
      </c>
    </row>
    <row r="7920" spans="1:11" x14ac:dyDescent="0.35">
      <c r="A7920" s="3">
        <v>44766</v>
      </c>
      <c r="B7920" s="4">
        <v>0.96863425925925928</v>
      </c>
      <c r="C7920" s="5">
        <v>7917</v>
      </c>
      <c r="D7920" s="1">
        <f t="shared" si="369"/>
        <v>44766.968634259261</v>
      </c>
      <c r="E7920">
        <v>7</v>
      </c>
      <c r="F7920">
        <v>25</v>
      </c>
      <c r="G7920">
        <v>60</v>
      </c>
      <c r="H7920">
        <v>1039</v>
      </c>
      <c r="I7920">
        <v>4888</v>
      </c>
      <c r="J7920">
        <f t="shared" si="370"/>
        <v>10.39</v>
      </c>
      <c r="K7920">
        <f t="shared" si="371"/>
        <v>48.88</v>
      </c>
    </row>
    <row r="7921" spans="1:11" x14ac:dyDescent="0.35">
      <c r="A7921" s="3">
        <v>44766</v>
      </c>
      <c r="B7921" s="4">
        <v>0.96931712962962957</v>
      </c>
      <c r="C7921" s="5">
        <v>7918</v>
      </c>
      <c r="D7921" s="1">
        <f t="shared" si="369"/>
        <v>44766.969317129631</v>
      </c>
      <c r="E7921">
        <v>7</v>
      </c>
      <c r="F7921">
        <v>25</v>
      </c>
      <c r="G7921">
        <v>60</v>
      </c>
      <c r="H7921">
        <v>1047</v>
      </c>
      <c r="I7921">
        <v>4898</v>
      </c>
      <c r="J7921">
        <f t="shared" si="370"/>
        <v>10.47</v>
      </c>
      <c r="K7921">
        <f t="shared" si="371"/>
        <v>48.98</v>
      </c>
    </row>
    <row r="7922" spans="1:11" x14ac:dyDescent="0.35">
      <c r="A7922" s="3">
        <v>44766</v>
      </c>
      <c r="B7922" s="4">
        <v>0.97001157407407401</v>
      </c>
      <c r="C7922" s="5">
        <v>7919</v>
      </c>
      <c r="D7922" s="1">
        <f t="shared" si="369"/>
        <v>44766.970011574071</v>
      </c>
      <c r="E7922">
        <v>7</v>
      </c>
      <c r="F7922">
        <v>25</v>
      </c>
      <c r="G7922">
        <v>60</v>
      </c>
      <c r="H7922">
        <v>1039</v>
      </c>
      <c r="I7922">
        <v>4905</v>
      </c>
      <c r="J7922">
        <f t="shared" si="370"/>
        <v>10.39</v>
      </c>
      <c r="K7922">
        <f t="shared" si="371"/>
        <v>49.05</v>
      </c>
    </row>
    <row r="7923" spans="1:11" x14ac:dyDescent="0.35">
      <c r="A7923" s="3">
        <v>44766</v>
      </c>
      <c r="B7923" s="4">
        <v>0.97070601851851857</v>
      </c>
      <c r="C7923" s="5">
        <v>7920</v>
      </c>
      <c r="D7923" s="1">
        <f t="shared" si="369"/>
        <v>44766.970706018517</v>
      </c>
      <c r="E7923">
        <v>7</v>
      </c>
      <c r="F7923">
        <v>25</v>
      </c>
      <c r="G7923">
        <v>60</v>
      </c>
      <c r="H7923">
        <v>1042</v>
      </c>
      <c r="I7923">
        <v>4893</v>
      </c>
      <c r="J7923">
        <f t="shared" si="370"/>
        <v>10.42</v>
      </c>
      <c r="K7923">
        <f t="shared" si="371"/>
        <v>48.93</v>
      </c>
    </row>
    <row r="7924" spans="1:11" x14ac:dyDescent="0.35">
      <c r="A7924" s="3">
        <v>44766</v>
      </c>
      <c r="B7924" s="4">
        <v>0.97141203703703705</v>
      </c>
      <c r="C7924" s="5">
        <v>7921</v>
      </c>
      <c r="D7924" s="1">
        <f t="shared" si="369"/>
        <v>44766.971412037034</v>
      </c>
      <c r="E7924">
        <v>7</v>
      </c>
      <c r="F7924">
        <v>25</v>
      </c>
      <c r="G7924">
        <v>60</v>
      </c>
      <c r="H7924">
        <v>1039</v>
      </c>
      <c r="I7924">
        <v>4900</v>
      </c>
      <c r="J7924">
        <f t="shared" si="370"/>
        <v>10.39</v>
      </c>
      <c r="K7924">
        <f t="shared" si="371"/>
        <v>49</v>
      </c>
    </row>
    <row r="7925" spans="1:11" x14ac:dyDescent="0.35">
      <c r="A7925" s="3">
        <v>44766</v>
      </c>
      <c r="B7925" s="4">
        <v>0.97210648148148149</v>
      </c>
      <c r="C7925" s="5">
        <v>7922</v>
      </c>
      <c r="D7925" s="1">
        <f t="shared" si="369"/>
        <v>44766.97210648148</v>
      </c>
      <c r="E7925">
        <v>7</v>
      </c>
      <c r="F7925">
        <v>25</v>
      </c>
      <c r="G7925">
        <v>60</v>
      </c>
      <c r="H7925">
        <v>1034</v>
      </c>
      <c r="I7925">
        <v>4888</v>
      </c>
      <c r="J7925">
        <f t="shared" si="370"/>
        <v>10.34</v>
      </c>
      <c r="K7925">
        <f t="shared" si="371"/>
        <v>48.88</v>
      </c>
    </row>
    <row r="7926" spans="1:11" x14ac:dyDescent="0.35">
      <c r="A7926" s="3">
        <v>44766</v>
      </c>
      <c r="B7926" s="4">
        <v>0.97280092592592593</v>
      </c>
      <c r="C7926" s="5">
        <v>7923</v>
      </c>
      <c r="D7926" s="1">
        <f t="shared" si="369"/>
        <v>44766.972800925927</v>
      </c>
      <c r="E7926">
        <v>7</v>
      </c>
      <c r="F7926">
        <v>25</v>
      </c>
      <c r="G7926">
        <v>60</v>
      </c>
      <c r="H7926">
        <v>1039</v>
      </c>
      <c r="I7926">
        <v>4903</v>
      </c>
      <c r="J7926">
        <f t="shared" si="370"/>
        <v>10.39</v>
      </c>
      <c r="K7926">
        <f t="shared" si="371"/>
        <v>49.03</v>
      </c>
    </row>
    <row r="7927" spans="1:11" x14ac:dyDescent="0.35">
      <c r="A7927" s="3">
        <v>44766</v>
      </c>
      <c r="B7927" s="4">
        <v>0.97349537037037026</v>
      </c>
      <c r="C7927" s="5">
        <v>7924</v>
      </c>
      <c r="D7927" s="1">
        <f t="shared" si="369"/>
        <v>44766.973495370374</v>
      </c>
      <c r="E7927">
        <v>7</v>
      </c>
      <c r="F7927">
        <v>25</v>
      </c>
      <c r="G7927">
        <v>60</v>
      </c>
      <c r="H7927">
        <v>1039</v>
      </c>
      <c r="I7927">
        <v>4898</v>
      </c>
      <c r="J7927">
        <f t="shared" si="370"/>
        <v>10.39</v>
      </c>
      <c r="K7927">
        <f t="shared" si="371"/>
        <v>48.98</v>
      </c>
    </row>
    <row r="7928" spans="1:11" x14ac:dyDescent="0.35">
      <c r="A7928" s="3">
        <v>44766</v>
      </c>
      <c r="B7928" s="4">
        <v>0.97418981481481481</v>
      </c>
      <c r="C7928" s="5">
        <v>7925</v>
      </c>
      <c r="D7928" s="1">
        <f t="shared" si="369"/>
        <v>44766.974189814813</v>
      </c>
      <c r="E7928">
        <v>7</v>
      </c>
      <c r="F7928">
        <v>25</v>
      </c>
      <c r="G7928">
        <v>60</v>
      </c>
      <c r="H7928">
        <v>1039</v>
      </c>
      <c r="I7928">
        <v>4900</v>
      </c>
      <c r="J7928">
        <f t="shared" si="370"/>
        <v>10.39</v>
      </c>
      <c r="K7928">
        <f t="shared" si="371"/>
        <v>49</v>
      </c>
    </row>
    <row r="7929" spans="1:11" x14ac:dyDescent="0.35">
      <c r="A7929" s="3">
        <v>44766</v>
      </c>
      <c r="B7929" s="4">
        <v>0.97488425925925926</v>
      </c>
      <c r="C7929" s="5">
        <v>7926</v>
      </c>
      <c r="D7929" s="1">
        <f t="shared" si="369"/>
        <v>44766.97488425926</v>
      </c>
      <c r="E7929">
        <v>7</v>
      </c>
      <c r="F7929">
        <v>25</v>
      </c>
      <c r="G7929">
        <v>60</v>
      </c>
      <c r="H7929">
        <v>1039</v>
      </c>
      <c r="I7929">
        <v>4898</v>
      </c>
      <c r="J7929">
        <f t="shared" si="370"/>
        <v>10.39</v>
      </c>
      <c r="K7929">
        <f t="shared" si="371"/>
        <v>48.98</v>
      </c>
    </row>
    <row r="7930" spans="1:11" x14ac:dyDescent="0.35">
      <c r="A7930" s="3">
        <v>44766</v>
      </c>
      <c r="B7930" s="4">
        <v>0.9755787037037037</v>
      </c>
      <c r="C7930" s="5">
        <v>7927</v>
      </c>
      <c r="D7930" s="1">
        <f t="shared" si="369"/>
        <v>44766.975578703707</v>
      </c>
      <c r="E7930">
        <v>7</v>
      </c>
      <c r="F7930">
        <v>25</v>
      </c>
      <c r="G7930">
        <v>60</v>
      </c>
      <c r="H7930">
        <v>1039</v>
      </c>
      <c r="I7930">
        <v>4898</v>
      </c>
      <c r="J7930">
        <f t="shared" si="370"/>
        <v>10.39</v>
      </c>
      <c r="K7930">
        <f t="shared" si="371"/>
        <v>48.98</v>
      </c>
    </row>
    <row r="7931" spans="1:11" x14ac:dyDescent="0.35">
      <c r="A7931" s="3">
        <v>44766</v>
      </c>
      <c r="B7931" s="4">
        <v>0.9762615740740741</v>
      </c>
      <c r="C7931" s="5">
        <v>7928</v>
      </c>
      <c r="D7931" s="1">
        <f t="shared" si="369"/>
        <v>44766.976261574076</v>
      </c>
      <c r="E7931">
        <v>7</v>
      </c>
      <c r="F7931">
        <v>25</v>
      </c>
      <c r="G7931">
        <v>60</v>
      </c>
      <c r="H7931">
        <v>1037</v>
      </c>
      <c r="I7931">
        <v>4898</v>
      </c>
      <c r="J7931">
        <f t="shared" si="370"/>
        <v>10.37</v>
      </c>
      <c r="K7931">
        <f t="shared" si="371"/>
        <v>48.98</v>
      </c>
    </row>
    <row r="7932" spans="1:11" x14ac:dyDescent="0.35">
      <c r="A7932" s="3">
        <v>44766</v>
      </c>
      <c r="B7932" s="4">
        <v>0.97695601851851854</v>
      </c>
      <c r="C7932" s="5">
        <v>7929</v>
      </c>
      <c r="D7932" s="1">
        <f t="shared" si="369"/>
        <v>44766.976956018516</v>
      </c>
      <c r="E7932">
        <v>7</v>
      </c>
      <c r="F7932">
        <v>25</v>
      </c>
      <c r="G7932">
        <v>60</v>
      </c>
      <c r="H7932">
        <v>1034</v>
      </c>
      <c r="I7932">
        <v>4900</v>
      </c>
      <c r="J7932">
        <f t="shared" si="370"/>
        <v>10.34</v>
      </c>
      <c r="K7932">
        <f t="shared" si="371"/>
        <v>49</v>
      </c>
    </row>
    <row r="7933" spans="1:11" x14ac:dyDescent="0.35">
      <c r="A7933" s="3">
        <v>44766</v>
      </c>
      <c r="B7933" s="4">
        <v>0.97766203703703702</v>
      </c>
      <c r="C7933" s="5">
        <v>7930</v>
      </c>
      <c r="D7933" s="1">
        <f t="shared" si="369"/>
        <v>44766.977662037039</v>
      </c>
      <c r="E7933">
        <v>7</v>
      </c>
      <c r="F7933">
        <v>25</v>
      </c>
      <c r="G7933">
        <v>60</v>
      </c>
      <c r="H7933">
        <v>1044</v>
      </c>
      <c r="I7933">
        <v>4895</v>
      </c>
      <c r="J7933">
        <f t="shared" si="370"/>
        <v>10.44</v>
      </c>
      <c r="K7933">
        <f t="shared" si="371"/>
        <v>48.95</v>
      </c>
    </row>
    <row r="7934" spans="1:11" x14ac:dyDescent="0.35">
      <c r="A7934" s="3">
        <v>44766</v>
      </c>
      <c r="B7934" s="4">
        <v>0.97835648148148147</v>
      </c>
      <c r="C7934" s="5">
        <v>7931</v>
      </c>
      <c r="D7934" s="1">
        <f t="shared" si="369"/>
        <v>44766.978356481479</v>
      </c>
      <c r="E7934">
        <v>7</v>
      </c>
      <c r="F7934">
        <v>25</v>
      </c>
      <c r="G7934">
        <v>60</v>
      </c>
      <c r="H7934">
        <v>1039</v>
      </c>
      <c r="I7934">
        <v>4898</v>
      </c>
      <c r="J7934">
        <f t="shared" si="370"/>
        <v>10.39</v>
      </c>
      <c r="K7934">
        <f t="shared" si="371"/>
        <v>48.98</v>
      </c>
    </row>
    <row r="7935" spans="1:11" x14ac:dyDescent="0.35">
      <c r="A7935" s="3">
        <v>44766</v>
      </c>
      <c r="B7935" s="4">
        <v>0.97905092592592602</v>
      </c>
      <c r="C7935" s="5">
        <v>7932</v>
      </c>
      <c r="D7935" s="1">
        <f t="shared" si="369"/>
        <v>44766.979050925926</v>
      </c>
      <c r="E7935">
        <v>7</v>
      </c>
      <c r="F7935">
        <v>25</v>
      </c>
      <c r="G7935">
        <v>60</v>
      </c>
      <c r="H7935">
        <v>1047</v>
      </c>
      <c r="I7935">
        <v>4895</v>
      </c>
      <c r="J7935">
        <f t="shared" si="370"/>
        <v>10.47</v>
      </c>
      <c r="K7935">
        <f t="shared" si="371"/>
        <v>48.95</v>
      </c>
    </row>
    <row r="7936" spans="1:11" x14ac:dyDescent="0.35">
      <c r="A7936" s="3">
        <v>44766</v>
      </c>
      <c r="B7936" s="4">
        <v>0.97974537037037035</v>
      </c>
      <c r="C7936" s="5">
        <v>7933</v>
      </c>
      <c r="D7936" s="1">
        <f t="shared" si="369"/>
        <v>44766.979745370372</v>
      </c>
      <c r="E7936">
        <v>7</v>
      </c>
      <c r="F7936">
        <v>25</v>
      </c>
      <c r="G7936">
        <v>60</v>
      </c>
      <c r="H7936">
        <v>1042</v>
      </c>
      <c r="I7936">
        <v>4900</v>
      </c>
      <c r="J7936">
        <f t="shared" si="370"/>
        <v>10.42</v>
      </c>
      <c r="K7936">
        <f t="shared" si="371"/>
        <v>49</v>
      </c>
    </row>
    <row r="7937" spans="1:11" x14ac:dyDescent="0.35">
      <c r="A7937" s="3">
        <v>44766</v>
      </c>
      <c r="B7937" s="4">
        <v>0.98043981481481479</v>
      </c>
      <c r="C7937" s="5">
        <v>7934</v>
      </c>
      <c r="D7937" s="1">
        <f t="shared" si="369"/>
        <v>44766.980439814812</v>
      </c>
      <c r="E7937">
        <v>7</v>
      </c>
      <c r="F7937">
        <v>25</v>
      </c>
      <c r="G7937">
        <v>60</v>
      </c>
      <c r="H7937">
        <v>1047</v>
      </c>
      <c r="I7937">
        <v>4893</v>
      </c>
      <c r="J7937">
        <f t="shared" si="370"/>
        <v>10.47</v>
      </c>
      <c r="K7937">
        <f t="shared" si="371"/>
        <v>48.93</v>
      </c>
    </row>
    <row r="7938" spans="1:11" x14ac:dyDescent="0.35">
      <c r="A7938" s="3">
        <v>44766</v>
      </c>
      <c r="B7938" s="4">
        <v>0.98113425925925923</v>
      </c>
      <c r="C7938" s="5">
        <v>7935</v>
      </c>
      <c r="D7938" s="1">
        <f t="shared" si="369"/>
        <v>44766.981134259258</v>
      </c>
      <c r="E7938">
        <v>7</v>
      </c>
      <c r="F7938">
        <v>25</v>
      </c>
      <c r="G7938">
        <v>60</v>
      </c>
      <c r="H7938">
        <v>1047</v>
      </c>
      <c r="I7938">
        <v>4890</v>
      </c>
      <c r="J7938">
        <f t="shared" si="370"/>
        <v>10.47</v>
      </c>
      <c r="K7938">
        <f t="shared" si="371"/>
        <v>48.9</v>
      </c>
    </row>
    <row r="7939" spans="1:11" x14ac:dyDescent="0.35">
      <c r="A7939" s="3">
        <v>44766</v>
      </c>
      <c r="B7939" s="4">
        <v>0.98182870370370379</v>
      </c>
      <c r="C7939" s="5">
        <v>7936</v>
      </c>
      <c r="D7939" s="1">
        <f t="shared" si="369"/>
        <v>44766.981828703705</v>
      </c>
      <c r="E7939">
        <v>7</v>
      </c>
      <c r="F7939">
        <v>25</v>
      </c>
      <c r="G7939">
        <v>60</v>
      </c>
      <c r="H7939">
        <v>1044</v>
      </c>
      <c r="I7939">
        <v>4900</v>
      </c>
      <c r="J7939">
        <f t="shared" si="370"/>
        <v>10.44</v>
      </c>
      <c r="K7939">
        <f t="shared" si="371"/>
        <v>49</v>
      </c>
    </row>
    <row r="7940" spans="1:11" x14ac:dyDescent="0.35">
      <c r="A7940" s="3">
        <v>44766</v>
      </c>
      <c r="B7940" s="4">
        <v>0.98251157407407408</v>
      </c>
      <c r="C7940" s="5">
        <v>7937</v>
      </c>
      <c r="D7940" s="1">
        <f t="shared" si="369"/>
        <v>44766.982511574075</v>
      </c>
      <c r="E7940">
        <v>7</v>
      </c>
      <c r="F7940">
        <v>25</v>
      </c>
      <c r="G7940">
        <v>60</v>
      </c>
      <c r="H7940">
        <v>1042</v>
      </c>
      <c r="I7940">
        <v>4900</v>
      </c>
      <c r="J7940">
        <f t="shared" si="370"/>
        <v>10.42</v>
      </c>
      <c r="K7940">
        <f t="shared" si="371"/>
        <v>49</v>
      </c>
    </row>
    <row r="7941" spans="1:11" x14ac:dyDescent="0.35">
      <c r="A7941" s="3">
        <v>44766</v>
      </c>
      <c r="B7941" s="4">
        <v>0.98320601851851863</v>
      </c>
      <c r="C7941" s="5">
        <v>7938</v>
      </c>
      <c r="D7941" s="1">
        <f t="shared" ref="D7941:D8004" si="372">A7941+B7941</f>
        <v>44766.983206018522</v>
      </c>
      <c r="E7941">
        <v>7</v>
      </c>
      <c r="F7941">
        <v>25</v>
      </c>
      <c r="G7941">
        <v>60</v>
      </c>
      <c r="H7941">
        <v>1044</v>
      </c>
      <c r="I7941">
        <v>4898</v>
      </c>
      <c r="J7941">
        <f t="shared" ref="J7941:J8004" si="373">H7941/100</f>
        <v>10.44</v>
      </c>
      <c r="K7941">
        <f t="shared" ref="K7941:K8004" si="374">I7941/100</f>
        <v>48.98</v>
      </c>
    </row>
    <row r="7942" spans="1:11" x14ac:dyDescent="0.35">
      <c r="A7942" s="3">
        <v>44766</v>
      </c>
      <c r="B7942" s="4">
        <v>0.983912037037037</v>
      </c>
      <c r="C7942" s="5">
        <v>7939</v>
      </c>
      <c r="D7942" s="1">
        <f t="shared" si="372"/>
        <v>44766.983912037038</v>
      </c>
      <c r="E7942">
        <v>7</v>
      </c>
      <c r="F7942">
        <v>25</v>
      </c>
      <c r="G7942">
        <v>60</v>
      </c>
      <c r="H7942">
        <v>1039</v>
      </c>
      <c r="I7942">
        <v>4903</v>
      </c>
      <c r="J7942">
        <f t="shared" si="373"/>
        <v>10.39</v>
      </c>
      <c r="K7942">
        <f t="shared" si="374"/>
        <v>49.03</v>
      </c>
    </row>
    <row r="7943" spans="1:11" x14ac:dyDescent="0.35">
      <c r="A7943" s="3">
        <v>44766</v>
      </c>
      <c r="B7943" s="4">
        <v>0.98460648148148155</v>
      </c>
      <c r="C7943" s="5">
        <v>7940</v>
      </c>
      <c r="D7943" s="1">
        <f t="shared" si="372"/>
        <v>44766.984606481485</v>
      </c>
      <c r="E7943">
        <v>7</v>
      </c>
      <c r="F7943">
        <v>25</v>
      </c>
      <c r="G7943">
        <v>60</v>
      </c>
      <c r="H7943">
        <v>1044</v>
      </c>
      <c r="I7943">
        <v>4900</v>
      </c>
      <c r="J7943">
        <f t="shared" si="373"/>
        <v>10.44</v>
      </c>
      <c r="K7943">
        <f t="shared" si="374"/>
        <v>49</v>
      </c>
    </row>
    <row r="7944" spans="1:11" x14ac:dyDescent="0.35">
      <c r="A7944" s="3">
        <v>44766</v>
      </c>
      <c r="B7944" s="4">
        <v>0.98530092592592589</v>
      </c>
      <c r="C7944" s="5">
        <v>7941</v>
      </c>
      <c r="D7944" s="1">
        <f t="shared" si="372"/>
        <v>44766.985300925924</v>
      </c>
      <c r="E7944">
        <v>7</v>
      </c>
      <c r="F7944">
        <v>25</v>
      </c>
      <c r="G7944">
        <v>60</v>
      </c>
      <c r="H7944">
        <v>1049</v>
      </c>
      <c r="I7944">
        <v>5334</v>
      </c>
      <c r="J7944">
        <f t="shared" si="373"/>
        <v>10.49</v>
      </c>
      <c r="K7944">
        <f t="shared" si="374"/>
        <v>53.34</v>
      </c>
    </row>
    <row r="7945" spans="1:11" x14ac:dyDescent="0.35">
      <c r="A7945" s="3">
        <v>44766</v>
      </c>
      <c r="B7945" s="4">
        <v>0.98599537037037033</v>
      </c>
      <c r="C7945" s="5">
        <v>7942</v>
      </c>
      <c r="D7945" s="1">
        <f t="shared" si="372"/>
        <v>44766.985995370371</v>
      </c>
      <c r="E7945">
        <v>7</v>
      </c>
      <c r="F7945">
        <v>25</v>
      </c>
      <c r="G7945">
        <v>60</v>
      </c>
      <c r="H7945">
        <v>1049</v>
      </c>
      <c r="I7945">
        <v>6445</v>
      </c>
      <c r="J7945">
        <f t="shared" si="373"/>
        <v>10.49</v>
      </c>
      <c r="K7945">
        <f t="shared" si="374"/>
        <v>64.45</v>
      </c>
    </row>
    <row r="7946" spans="1:11" x14ac:dyDescent="0.35">
      <c r="A7946" s="3">
        <v>44766</v>
      </c>
      <c r="B7946" s="4">
        <v>0.98668981481481488</v>
      </c>
      <c r="C7946" s="5">
        <v>7943</v>
      </c>
      <c r="D7946" s="1">
        <f t="shared" si="372"/>
        <v>44766.986689814818</v>
      </c>
      <c r="E7946">
        <v>7</v>
      </c>
      <c r="F7946">
        <v>25</v>
      </c>
      <c r="G7946">
        <v>60</v>
      </c>
      <c r="H7946">
        <v>1039</v>
      </c>
      <c r="I7946">
        <v>6670</v>
      </c>
      <c r="J7946">
        <f t="shared" si="373"/>
        <v>10.39</v>
      </c>
      <c r="K7946">
        <f t="shared" si="374"/>
        <v>66.7</v>
      </c>
    </row>
    <row r="7947" spans="1:11" x14ac:dyDescent="0.35">
      <c r="A7947" s="3">
        <v>44766</v>
      </c>
      <c r="B7947" s="4">
        <v>0.98738425925925932</v>
      </c>
      <c r="C7947" s="5">
        <v>7944</v>
      </c>
      <c r="D7947" s="1">
        <f t="shared" si="372"/>
        <v>44766.987384259257</v>
      </c>
      <c r="E7947">
        <v>7</v>
      </c>
      <c r="F7947">
        <v>25</v>
      </c>
      <c r="G7947">
        <v>60</v>
      </c>
      <c r="H7947">
        <v>1044</v>
      </c>
      <c r="I7947">
        <v>6720</v>
      </c>
      <c r="J7947">
        <f t="shared" si="373"/>
        <v>10.44</v>
      </c>
      <c r="K7947">
        <f t="shared" si="374"/>
        <v>67.2</v>
      </c>
    </row>
    <row r="7948" spans="1:11" x14ac:dyDescent="0.35">
      <c r="A7948" s="3">
        <v>44766</v>
      </c>
      <c r="B7948" s="4">
        <v>0.98807870370370365</v>
      </c>
      <c r="C7948" s="5">
        <v>7945</v>
      </c>
      <c r="D7948" s="1">
        <f t="shared" si="372"/>
        <v>44766.988078703704</v>
      </c>
      <c r="E7948">
        <v>7</v>
      </c>
      <c r="F7948">
        <v>25</v>
      </c>
      <c r="G7948">
        <v>60</v>
      </c>
      <c r="H7948">
        <v>1047</v>
      </c>
      <c r="I7948">
        <v>6725</v>
      </c>
      <c r="J7948">
        <f t="shared" si="373"/>
        <v>10.47</v>
      </c>
      <c r="K7948">
        <f t="shared" si="374"/>
        <v>67.25</v>
      </c>
    </row>
    <row r="7949" spans="1:11" x14ac:dyDescent="0.35">
      <c r="A7949" s="3">
        <v>44766</v>
      </c>
      <c r="B7949" s="4">
        <v>0.98876157407407417</v>
      </c>
      <c r="C7949" s="5">
        <v>7946</v>
      </c>
      <c r="D7949" s="1">
        <f t="shared" si="372"/>
        <v>44766.988761574074</v>
      </c>
      <c r="E7949">
        <v>7</v>
      </c>
      <c r="F7949">
        <v>25</v>
      </c>
      <c r="G7949">
        <v>60</v>
      </c>
      <c r="H7949">
        <v>1042</v>
      </c>
      <c r="I7949">
        <v>6730</v>
      </c>
      <c r="J7949">
        <f t="shared" si="373"/>
        <v>10.42</v>
      </c>
      <c r="K7949">
        <f t="shared" si="374"/>
        <v>67.3</v>
      </c>
    </row>
    <row r="7950" spans="1:11" x14ac:dyDescent="0.35">
      <c r="A7950" s="3">
        <v>44766</v>
      </c>
      <c r="B7950" s="4">
        <v>0.9894560185185185</v>
      </c>
      <c r="C7950" s="5">
        <v>7947</v>
      </c>
      <c r="D7950" s="1">
        <f t="shared" si="372"/>
        <v>44766.98945601852</v>
      </c>
      <c r="E7950">
        <v>7</v>
      </c>
      <c r="F7950">
        <v>25</v>
      </c>
      <c r="G7950">
        <v>60</v>
      </c>
      <c r="H7950">
        <v>1047</v>
      </c>
      <c r="I7950">
        <v>6727</v>
      </c>
      <c r="J7950">
        <f t="shared" si="373"/>
        <v>10.47</v>
      </c>
      <c r="K7950">
        <f t="shared" si="374"/>
        <v>67.27</v>
      </c>
    </row>
    <row r="7951" spans="1:11" x14ac:dyDescent="0.35">
      <c r="A7951" s="3">
        <v>44766</v>
      </c>
      <c r="B7951" s="4">
        <v>0.99015046296296294</v>
      </c>
      <c r="C7951" s="5">
        <v>7948</v>
      </c>
      <c r="D7951" s="1">
        <f t="shared" si="372"/>
        <v>44766.99015046296</v>
      </c>
      <c r="E7951">
        <v>7</v>
      </c>
      <c r="F7951">
        <v>25</v>
      </c>
      <c r="G7951">
        <v>60</v>
      </c>
      <c r="H7951">
        <v>1044</v>
      </c>
      <c r="I7951">
        <v>6750</v>
      </c>
      <c r="J7951">
        <f t="shared" si="373"/>
        <v>10.44</v>
      </c>
      <c r="K7951">
        <f t="shared" si="374"/>
        <v>67.5</v>
      </c>
    </row>
    <row r="7952" spans="1:11" x14ac:dyDescent="0.35">
      <c r="A7952" s="3">
        <v>44766</v>
      </c>
      <c r="B7952" s="4">
        <v>0.99085648148148142</v>
      </c>
      <c r="C7952" s="5">
        <v>7949</v>
      </c>
      <c r="D7952" s="1">
        <f t="shared" si="372"/>
        <v>44766.990856481483</v>
      </c>
      <c r="E7952">
        <v>7</v>
      </c>
      <c r="F7952">
        <v>25</v>
      </c>
      <c r="G7952">
        <v>60</v>
      </c>
      <c r="H7952">
        <v>1042</v>
      </c>
      <c r="I7952">
        <v>6752</v>
      </c>
      <c r="J7952">
        <f t="shared" si="373"/>
        <v>10.42</v>
      </c>
      <c r="K7952">
        <f t="shared" si="374"/>
        <v>67.52</v>
      </c>
    </row>
    <row r="7953" spans="1:11" x14ac:dyDescent="0.35">
      <c r="A7953" s="3">
        <v>44766</v>
      </c>
      <c r="B7953" s="4">
        <v>0.99155092592592586</v>
      </c>
      <c r="C7953" s="5">
        <v>7950</v>
      </c>
      <c r="D7953" s="1">
        <f t="shared" si="372"/>
        <v>44766.991550925923</v>
      </c>
      <c r="E7953">
        <v>7</v>
      </c>
      <c r="F7953">
        <v>25</v>
      </c>
      <c r="G7953">
        <v>60</v>
      </c>
      <c r="H7953">
        <v>1044</v>
      </c>
      <c r="I7953">
        <v>6747</v>
      </c>
      <c r="J7953">
        <f t="shared" si="373"/>
        <v>10.44</v>
      </c>
      <c r="K7953">
        <f t="shared" si="374"/>
        <v>67.47</v>
      </c>
    </row>
    <row r="7954" spans="1:11" x14ac:dyDescent="0.35">
      <c r="A7954" s="3">
        <v>44766</v>
      </c>
      <c r="B7954" s="4">
        <v>0.99224537037037042</v>
      </c>
      <c r="C7954" s="5">
        <v>7951</v>
      </c>
      <c r="D7954" s="1">
        <f t="shared" si="372"/>
        <v>44766.992245370369</v>
      </c>
      <c r="E7954">
        <v>7</v>
      </c>
      <c r="F7954">
        <v>25</v>
      </c>
      <c r="G7954">
        <v>60</v>
      </c>
      <c r="H7954">
        <v>1042</v>
      </c>
      <c r="I7954">
        <v>6755</v>
      </c>
      <c r="J7954">
        <f t="shared" si="373"/>
        <v>10.42</v>
      </c>
      <c r="K7954">
        <f t="shared" si="374"/>
        <v>67.55</v>
      </c>
    </row>
    <row r="7955" spans="1:11" x14ac:dyDescent="0.35">
      <c r="A7955" s="3">
        <v>44766</v>
      </c>
      <c r="B7955" s="4">
        <v>0.99293981481481486</v>
      </c>
      <c r="C7955" s="5">
        <v>7952</v>
      </c>
      <c r="D7955" s="1">
        <f t="shared" si="372"/>
        <v>44766.992939814816</v>
      </c>
      <c r="E7955">
        <v>7</v>
      </c>
      <c r="F7955">
        <v>25</v>
      </c>
      <c r="G7955">
        <v>60</v>
      </c>
      <c r="H7955">
        <v>1042</v>
      </c>
      <c r="I7955">
        <v>6745</v>
      </c>
      <c r="J7955">
        <f t="shared" si="373"/>
        <v>10.42</v>
      </c>
      <c r="K7955">
        <f t="shared" si="374"/>
        <v>67.45</v>
      </c>
    </row>
    <row r="7956" spans="1:11" x14ac:dyDescent="0.35">
      <c r="A7956" s="3">
        <v>44766</v>
      </c>
      <c r="B7956" s="4">
        <v>0.99363425925925919</v>
      </c>
      <c r="C7956" s="5">
        <v>7953</v>
      </c>
      <c r="D7956" s="1">
        <f t="shared" si="372"/>
        <v>44766.993634259263</v>
      </c>
      <c r="E7956">
        <v>7</v>
      </c>
      <c r="F7956">
        <v>25</v>
      </c>
      <c r="G7956">
        <v>60</v>
      </c>
      <c r="H7956">
        <v>1042</v>
      </c>
      <c r="I7956">
        <v>6755</v>
      </c>
      <c r="J7956">
        <f t="shared" si="373"/>
        <v>10.42</v>
      </c>
      <c r="K7956">
        <f t="shared" si="374"/>
        <v>67.55</v>
      </c>
    </row>
    <row r="7957" spans="1:11" x14ac:dyDescent="0.35">
      <c r="A7957" s="3">
        <v>44766</v>
      </c>
      <c r="B7957" s="4">
        <v>0.99432870370370363</v>
      </c>
      <c r="C7957" s="5">
        <v>7954</v>
      </c>
      <c r="D7957" s="1">
        <f t="shared" si="372"/>
        <v>44766.994328703702</v>
      </c>
      <c r="E7957">
        <v>7</v>
      </c>
      <c r="F7957">
        <v>25</v>
      </c>
      <c r="G7957">
        <v>60</v>
      </c>
      <c r="H7957">
        <v>1042</v>
      </c>
      <c r="I7957">
        <v>6745</v>
      </c>
      <c r="J7957">
        <f t="shared" si="373"/>
        <v>10.42</v>
      </c>
      <c r="K7957">
        <f t="shared" si="374"/>
        <v>67.45</v>
      </c>
    </row>
    <row r="7958" spans="1:11" x14ac:dyDescent="0.35">
      <c r="A7958" s="3">
        <v>44766</v>
      </c>
      <c r="B7958" s="4">
        <v>0.99502314814814818</v>
      </c>
      <c r="C7958" s="5">
        <v>7955</v>
      </c>
      <c r="D7958" s="1">
        <f t="shared" si="372"/>
        <v>44766.995023148149</v>
      </c>
      <c r="E7958">
        <v>7</v>
      </c>
      <c r="F7958">
        <v>25</v>
      </c>
      <c r="G7958">
        <v>60</v>
      </c>
      <c r="H7958">
        <v>1042</v>
      </c>
      <c r="I7958">
        <v>6767</v>
      </c>
      <c r="J7958">
        <f t="shared" si="373"/>
        <v>10.42</v>
      </c>
      <c r="K7958">
        <f t="shared" si="374"/>
        <v>67.67</v>
      </c>
    </row>
    <row r="7959" spans="1:11" x14ac:dyDescent="0.35">
      <c r="A7959" s="3">
        <v>44766</v>
      </c>
      <c r="B7959" s="4">
        <v>0.99570601851851848</v>
      </c>
      <c r="C7959" s="5">
        <v>7956</v>
      </c>
      <c r="D7959" s="1">
        <f t="shared" si="372"/>
        <v>44766.995706018519</v>
      </c>
      <c r="E7959">
        <v>7</v>
      </c>
      <c r="F7959">
        <v>25</v>
      </c>
      <c r="G7959">
        <v>60</v>
      </c>
      <c r="H7959">
        <v>1039</v>
      </c>
      <c r="I7959">
        <v>6755</v>
      </c>
      <c r="J7959">
        <f t="shared" si="373"/>
        <v>10.39</v>
      </c>
      <c r="K7959">
        <f t="shared" si="374"/>
        <v>67.55</v>
      </c>
    </row>
    <row r="7960" spans="1:11" x14ac:dyDescent="0.35">
      <c r="A7960" s="3">
        <v>44766</v>
      </c>
      <c r="B7960" s="4">
        <v>0.99640046296296303</v>
      </c>
      <c r="C7960" s="5">
        <v>7957</v>
      </c>
      <c r="D7960" s="1">
        <f t="shared" si="372"/>
        <v>44766.996400462966</v>
      </c>
      <c r="E7960">
        <v>7</v>
      </c>
      <c r="F7960">
        <v>25</v>
      </c>
      <c r="G7960">
        <v>60</v>
      </c>
      <c r="H7960">
        <v>1044</v>
      </c>
      <c r="I7960">
        <v>6762</v>
      </c>
      <c r="J7960">
        <f t="shared" si="373"/>
        <v>10.44</v>
      </c>
      <c r="K7960">
        <f t="shared" si="374"/>
        <v>67.62</v>
      </c>
    </row>
    <row r="7961" spans="1:11" x14ac:dyDescent="0.35">
      <c r="A7961" s="3">
        <v>44766</v>
      </c>
      <c r="B7961" s="4">
        <v>0.99710648148148151</v>
      </c>
      <c r="C7961" s="5">
        <v>7958</v>
      </c>
      <c r="D7961" s="1">
        <f t="shared" si="372"/>
        <v>44766.997106481482</v>
      </c>
      <c r="E7961">
        <v>7</v>
      </c>
      <c r="F7961">
        <v>25</v>
      </c>
      <c r="G7961">
        <v>60</v>
      </c>
      <c r="H7961">
        <v>1042</v>
      </c>
      <c r="I7961">
        <v>6760</v>
      </c>
      <c r="J7961">
        <f t="shared" si="373"/>
        <v>10.42</v>
      </c>
      <c r="K7961">
        <f t="shared" si="374"/>
        <v>67.599999999999994</v>
      </c>
    </row>
    <row r="7962" spans="1:11" x14ac:dyDescent="0.35">
      <c r="A7962" s="3">
        <v>44766</v>
      </c>
      <c r="B7962" s="4">
        <v>0.99780092592592595</v>
      </c>
      <c r="C7962" s="5">
        <v>7959</v>
      </c>
      <c r="D7962" s="1">
        <f t="shared" si="372"/>
        <v>44766.997800925928</v>
      </c>
      <c r="E7962">
        <v>7</v>
      </c>
      <c r="F7962">
        <v>25</v>
      </c>
      <c r="G7962">
        <v>60</v>
      </c>
      <c r="H7962">
        <v>1042</v>
      </c>
      <c r="I7962">
        <v>6769</v>
      </c>
      <c r="J7962">
        <f t="shared" si="373"/>
        <v>10.42</v>
      </c>
      <c r="K7962">
        <f t="shared" si="374"/>
        <v>67.69</v>
      </c>
    </row>
    <row r="7963" spans="1:11" x14ac:dyDescent="0.35">
      <c r="A7963" s="3">
        <v>44766</v>
      </c>
      <c r="B7963" s="4">
        <v>0.99849537037037039</v>
      </c>
      <c r="C7963" s="5">
        <v>7960</v>
      </c>
      <c r="D7963" s="1">
        <f t="shared" si="372"/>
        <v>44766.998495370368</v>
      </c>
      <c r="E7963">
        <v>7</v>
      </c>
      <c r="F7963">
        <v>25</v>
      </c>
      <c r="G7963">
        <v>60</v>
      </c>
      <c r="H7963">
        <v>1044</v>
      </c>
      <c r="I7963">
        <v>6764</v>
      </c>
      <c r="J7963">
        <f t="shared" si="373"/>
        <v>10.44</v>
      </c>
      <c r="K7963">
        <f t="shared" si="374"/>
        <v>67.64</v>
      </c>
    </row>
    <row r="7964" spans="1:11" x14ac:dyDescent="0.35">
      <c r="A7964" s="3">
        <v>44766</v>
      </c>
      <c r="B7964" s="4">
        <v>0.99918981481481473</v>
      </c>
      <c r="C7964" s="5">
        <v>7961</v>
      </c>
      <c r="D7964" s="1">
        <f t="shared" si="372"/>
        <v>44766.999189814815</v>
      </c>
      <c r="E7964">
        <v>7</v>
      </c>
      <c r="F7964">
        <v>25</v>
      </c>
      <c r="G7964">
        <v>60</v>
      </c>
      <c r="H7964">
        <v>1044</v>
      </c>
      <c r="I7964">
        <v>6764</v>
      </c>
      <c r="J7964">
        <f t="shared" si="373"/>
        <v>10.44</v>
      </c>
      <c r="K7964">
        <f t="shared" si="374"/>
        <v>67.64</v>
      </c>
    </row>
    <row r="7965" spans="1:11" x14ac:dyDescent="0.35">
      <c r="A7965" s="3">
        <v>44766</v>
      </c>
      <c r="B7965" s="4">
        <v>0.99988425925925928</v>
      </c>
      <c r="C7965" s="5">
        <v>7962</v>
      </c>
      <c r="D7965" s="1">
        <f t="shared" si="372"/>
        <v>44766.999884259261</v>
      </c>
      <c r="E7965">
        <v>7</v>
      </c>
      <c r="F7965">
        <v>25</v>
      </c>
      <c r="G7965">
        <v>60</v>
      </c>
      <c r="H7965">
        <v>1042</v>
      </c>
      <c r="I7965">
        <v>6755</v>
      </c>
      <c r="J7965">
        <f t="shared" si="373"/>
        <v>10.42</v>
      </c>
      <c r="K7965">
        <f t="shared" si="374"/>
        <v>67.55</v>
      </c>
    </row>
    <row r="7966" spans="1:11" x14ac:dyDescent="0.35">
      <c r="A7966" s="3">
        <v>44767</v>
      </c>
      <c r="B7966" s="4">
        <v>5.7870370370370378E-4</v>
      </c>
      <c r="C7966" s="5">
        <v>7963</v>
      </c>
      <c r="D7966" s="1">
        <f t="shared" si="372"/>
        <v>44767.000578703701</v>
      </c>
      <c r="E7966">
        <v>7</v>
      </c>
      <c r="F7966">
        <v>25</v>
      </c>
      <c r="G7966">
        <v>60</v>
      </c>
      <c r="H7966">
        <v>1042</v>
      </c>
      <c r="I7966">
        <v>6777</v>
      </c>
      <c r="J7966">
        <f t="shared" si="373"/>
        <v>10.42</v>
      </c>
      <c r="K7966">
        <f t="shared" si="374"/>
        <v>67.77</v>
      </c>
    </row>
    <row r="7967" spans="1:11" x14ac:dyDescent="0.35">
      <c r="A7967" s="3">
        <v>44767</v>
      </c>
      <c r="B7967" s="4">
        <v>1.2731481481481483E-3</v>
      </c>
      <c r="C7967" s="5">
        <v>7964</v>
      </c>
      <c r="D7967" s="1">
        <f t="shared" si="372"/>
        <v>44767.001273148147</v>
      </c>
      <c r="E7967">
        <v>7</v>
      </c>
      <c r="F7967">
        <v>25</v>
      </c>
      <c r="G7967">
        <v>60</v>
      </c>
      <c r="H7967">
        <v>1044</v>
      </c>
      <c r="I7967">
        <v>6762</v>
      </c>
      <c r="J7967">
        <f t="shared" si="373"/>
        <v>10.44</v>
      </c>
      <c r="K7967">
        <f t="shared" si="374"/>
        <v>67.62</v>
      </c>
    </row>
    <row r="7968" spans="1:11" x14ac:dyDescent="0.35">
      <c r="A7968" s="3">
        <v>44767</v>
      </c>
      <c r="B7968" s="4">
        <v>1.9560185185185184E-3</v>
      </c>
      <c r="C7968" s="5">
        <v>7965</v>
      </c>
      <c r="D7968" s="1">
        <f t="shared" si="372"/>
        <v>44767.001956018517</v>
      </c>
      <c r="E7968">
        <v>7</v>
      </c>
      <c r="F7968">
        <v>25</v>
      </c>
      <c r="G7968">
        <v>60</v>
      </c>
      <c r="H7968">
        <v>1042</v>
      </c>
      <c r="I7968">
        <v>6755</v>
      </c>
      <c r="J7968">
        <f t="shared" si="373"/>
        <v>10.42</v>
      </c>
      <c r="K7968">
        <f t="shared" si="374"/>
        <v>67.55</v>
      </c>
    </row>
    <row r="7969" spans="1:11" x14ac:dyDescent="0.35">
      <c r="A7969" s="3">
        <v>44767</v>
      </c>
      <c r="B7969" s="4">
        <v>2.6504629629629625E-3</v>
      </c>
      <c r="C7969" s="5">
        <v>7966</v>
      </c>
      <c r="D7969" s="1">
        <f t="shared" si="372"/>
        <v>44767.002650462964</v>
      </c>
      <c r="E7969">
        <v>7</v>
      </c>
      <c r="F7969">
        <v>25</v>
      </c>
      <c r="G7969">
        <v>60</v>
      </c>
      <c r="H7969">
        <v>1039</v>
      </c>
      <c r="I7969">
        <v>6764</v>
      </c>
      <c r="J7969">
        <f t="shared" si="373"/>
        <v>10.39</v>
      </c>
      <c r="K7969">
        <f t="shared" si="374"/>
        <v>67.64</v>
      </c>
    </row>
    <row r="7970" spans="1:11" x14ac:dyDescent="0.35">
      <c r="A7970" s="3">
        <v>44767</v>
      </c>
      <c r="B7970" s="4">
        <v>3.3564814814814811E-3</v>
      </c>
      <c r="C7970" s="5">
        <v>7967</v>
      </c>
      <c r="D7970" s="1">
        <f t="shared" si="372"/>
        <v>44767.00335648148</v>
      </c>
      <c r="E7970">
        <v>7</v>
      </c>
      <c r="F7970">
        <v>25</v>
      </c>
      <c r="G7970">
        <v>60</v>
      </c>
      <c r="H7970">
        <v>1042</v>
      </c>
      <c r="I7970">
        <v>6760</v>
      </c>
      <c r="J7970">
        <f t="shared" si="373"/>
        <v>10.42</v>
      </c>
      <c r="K7970">
        <f t="shared" si="374"/>
        <v>67.599999999999994</v>
      </c>
    </row>
    <row r="7971" spans="1:11" x14ac:dyDescent="0.35">
      <c r="A7971" s="3">
        <v>44767</v>
      </c>
      <c r="B7971" s="4">
        <v>4.0509259259259257E-3</v>
      </c>
      <c r="C7971" s="5">
        <v>7968</v>
      </c>
      <c r="D7971" s="1">
        <f t="shared" si="372"/>
        <v>44767.004050925927</v>
      </c>
      <c r="E7971">
        <v>7</v>
      </c>
      <c r="F7971">
        <v>25</v>
      </c>
      <c r="G7971">
        <v>60</v>
      </c>
      <c r="H7971">
        <v>1042</v>
      </c>
      <c r="I7971">
        <v>6762</v>
      </c>
      <c r="J7971">
        <f t="shared" si="373"/>
        <v>10.42</v>
      </c>
      <c r="K7971">
        <f t="shared" si="374"/>
        <v>67.62</v>
      </c>
    </row>
    <row r="7972" spans="1:11" x14ac:dyDescent="0.35">
      <c r="A7972" s="3">
        <v>44767</v>
      </c>
      <c r="B7972" s="4">
        <v>4.7453703703703703E-3</v>
      </c>
      <c r="C7972" s="5">
        <v>7969</v>
      </c>
      <c r="D7972" s="1">
        <f t="shared" si="372"/>
        <v>44767.004745370374</v>
      </c>
      <c r="E7972">
        <v>7</v>
      </c>
      <c r="F7972">
        <v>25</v>
      </c>
      <c r="G7972">
        <v>60</v>
      </c>
      <c r="H7972">
        <v>1039</v>
      </c>
      <c r="I7972">
        <v>6769</v>
      </c>
      <c r="J7972">
        <f t="shared" si="373"/>
        <v>10.39</v>
      </c>
      <c r="K7972">
        <f t="shared" si="374"/>
        <v>67.69</v>
      </c>
    </row>
    <row r="7973" spans="1:11" x14ac:dyDescent="0.35">
      <c r="A7973" s="3">
        <v>44767</v>
      </c>
      <c r="B7973" s="4">
        <v>5.4398148148148149E-3</v>
      </c>
      <c r="C7973" s="5">
        <v>7970</v>
      </c>
      <c r="D7973" s="1">
        <f t="shared" si="372"/>
        <v>44767.005439814813</v>
      </c>
      <c r="E7973">
        <v>7</v>
      </c>
      <c r="F7973">
        <v>25</v>
      </c>
      <c r="G7973">
        <v>60</v>
      </c>
      <c r="H7973">
        <v>1042</v>
      </c>
      <c r="I7973">
        <v>6764</v>
      </c>
      <c r="J7973">
        <f t="shared" si="373"/>
        <v>10.42</v>
      </c>
      <c r="K7973">
        <f t="shared" si="374"/>
        <v>67.64</v>
      </c>
    </row>
    <row r="7974" spans="1:11" x14ac:dyDescent="0.35">
      <c r="A7974" s="3">
        <v>44767</v>
      </c>
      <c r="B7974" s="4">
        <v>6.1342592592592594E-3</v>
      </c>
      <c r="C7974" s="5">
        <v>7971</v>
      </c>
      <c r="D7974" s="1">
        <f t="shared" si="372"/>
        <v>44767.00613425926</v>
      </c>
      <c r="E7974">
        <v>7</v>
      </c>
      <c r="F7974">
        <v>25</v>
      </c>
      <c r="G7974">
        <v>60</v>
      </c>
      <c r="H7974">
        <v>1042</v>
      </c>
      <c r="I7974">
        <v>6764</v>
      </c>
      <c r="J7974">
        <f t="shared" si="373"/>
        <v>10.42</v>
      </c>
      <c r="K7974">
        <f t="shared" si="374"/>
        <v>67.64</v>
      </c>
    </row>
    <row r="7975" spans="1:11" x14ac:dyDescent="0.35">
      <c r="A7975" s="3">
        <v>44767</v>
      </c>
      <c r="B7975" s="4">
        <v>6.828703703703704E-3</v>
      </c>
      <c r="C7975" s="5">
        <v>7972</v>
      </c>
      <c r="D7975" s="1">
        <f t="shared" si="372"/>
        <v>44767.006828703707</v>
      </c>
      <c r="E7975">
        <v>7</v>
      </c>
      <c r="F7975">
        <v>25</v>
      </c>
      <c r="G7975">
        <v>60</v>
      </c>
      <c r="H7975">
        <v>1044</v>
      </c>
      <c r="I7975">
        <v>6772</v>
      </c>
      <c r="J7975">
        <f t="shared" si="373"/>
        <v>10.44</v>
      </c>
      <c r="K7975">
        <f t="shared" si="374"/>
        <v>67.72</v>
      </c>
    </row>
    <row r="7976" spans="1:11" x14ac:dyDescent="0.35">
      <c r="A7976" s="3">
        <v>44767</v>
      </c>
      <c r="B7976" s="4">
        <v>7.5231481481481477E-3</v>
      </c>
      <c r="C7976" s="5">
        <v>7973</v>
      </c>
      <c r="D7976" s="1">
        <f t="shared" si="372"/>
        <v>44767.007523148146</v>
      </c>
      <c r="E7976">
        <v>7</v>
      </c>
      <c r="F7976">
        <v>25</v>
      </c>
      <c r="G7976">
        <v>60</v>
      </c>
      <c r="H7976">
        <v>1047</v>
      </c>
      <c r="I7976">
        <v>6762</v>
      </c>
      <c r="J7976">
        <f t="shared" si="373"/>
        <v>10.47</v>
      </c>
      <c r="K7976">
        <f t="shared" si="374"/>
        <v>67.62</v>
      </c>
    </row>
    <row r="7977" spans="1:11" x14ac:dyDescent="0.35">
      <c r="A7977" s="3">
        <v>44767</v>
      </c>
      <c r="B7977" s="4">
        <v>8.2060185185185187E-3</v>
      </c>
      <c r="C7977" s="5">
        <v>7974</v>
      </c>
      <c r="D7977" s="1">
        <f t="shared" si="372"/>
        <v>44767.008206018516</v>
      </c>
      <c r="E7977">
        <v>7</v>
      </c>
      <c r="F7977">
        <v>25</v>
      </c>
      <c r="G7977">
        <v>60</v>
      </c>
      <c r="H7977">
        <v>1049</v>
      </c>
      <c r="I7977">
        <v>6767</v>
      </c>
      <c r="J7977">
        <f t="shared" si="373"/>
        <v>10.49</v>
      </c>
      <c r="K7977">
        <f t="shared" si="374"/>
        <v>67.67</v>
      </c>
    </row>
    <row r="7978" spans="1:11" x14ac:dyDescent="0.35">
      <c r="A7978" s="3">
        <v>44767</v>
      </c>
      <c r="B7978" s="4">
        <v>8.9004629629629625E-3</v>
      </c>
      <c r="C7978" s="5">
        <v>7975</v>
      </c>
      <c r="D7978" s="1">
        <f t="shared" si="372"/>
        <v>44767.008900462963</v>
      </c>
      <c r="E7978">
        <v>7</v>
      </c>
      <c r="F7978">
        <v>25</v>
      </c>
      <c r="G7978">
        <v>60</v>
      </c>
      <c r="H7978">
        <v>1044</v>
      </c>
      <c r="I7978">
        <v>6769</v>
      </c>
      <c r="J7978">
        <f t="shared" si="373"/>
        <v>10.44</v>
      </c>
      <c r="K7978">
        <f t="shared" si="374"/>
        <v>67.69</v>
      </c>
    </row>
    <row r="7979" spans="1:11" x14ac:dyDescent="0.35">
      <c r="A7979" s="3">
        <v>44767</v>
      </c>
      <c r="B7979" s="4">
        <v>9.6064814814814815E-3</v>
      </c>
      <c r="C7979" s="5">
        <v>7976</v>
      </c>
      <c r="D7979" s="1">
        <f t="shared" si="372"/>
        <v>44767.009606481479</v>
      </c>
      <c r="E7979">
        <v>7</v>
      </c>
      <c r="F7979">
        <v>25</v>
      </c>
      <c r="G7979">
        <v>60</v>
      </c>
      <c r="H7979">
        <v>1039</v>
      </c>
      <c r="I7979">
        <v>6767</v>
      </c>
      <c r="J7979">
        <f t="shared" si="373"/>
        <v>10.39</v>
      </c>
      <c r="K7979">
        <f t="shared" si="374"/>
        <v>67.67</v>
      </c>
    </row>
    <row r="7980" spans="1:11" x14ac:dyDescent="0.35">
      <c r="A7980" s="3">
        <v>44767</v>
      </c>
      <c r="B7980" s="4">
        <v>1.0300925925925927E-2</v>
      </c>
      <c r="C7980" s="5">
        <v>7977</v>
      </c>
      <c r="D7980" s="1">
        <f t="shared" si="372"/>
        <v>44767.010300925926</v>
      </c>
      <c r="E7980">
        <v>7</v>
      </c>
      <c r="F7980">
        <v>25</v>
      </c>
      <c r="G7980">
        <v>60</v>
      </c>
      <c r="H7980">
        <v>1044</v>
      </c>
      <c r="I7980">
        <v>6769</v>
      </c>
      <c r="J7980">
        <f t="shared" si="373"/>
        <v>10.44</v>
      </c>
      <c r="K7980">
        <f t="shared" si="374"/>
        <v>67.69</v>
      </c>
    </row>
    <row r="7981" spans="1:11" x14ac:dyDescent="0.35">
      <c r="A7981" s="3">
        <v>44767</v>
      </c>
      <c r="B7981" s="4">
        <v>1.0995370370370371E-2</v>
      </c>
      <c r="C7981" s="5">
        <v>7978</v>
      </c>
      <c r="D7981" s="1">
        <f t="shared" si="372"/>
        <v>44767.010995370372</v>
      </c>
      <c r="E7981">
        <v>7</v>
      </c>
      <c r="F7981">
        <v>25</v>
      </c>
      <c r="G7981">
        <v>60</v>
      </c>
      <c r="H7981">
        <v>1042</v>
      </c>
      <c r="I7981">
        <v>6767</v>
      </c>
      <c r="J7981">
        <f t="shared" si="373"/>
        <v>10.42</v>
      </c>
      <c r="K7981">
        <f t="shared" si="374"/>
        <v>67.67</v>
      </c>
    </row>
    <row r="7982" spans="1:11" x14ac:dyDescent="0.35">
      <c r="A7982" s="3">
        <v>44767</v>
      </c>
      <c r="B7982" s="4">
        <v>1.1689814814814814E-2</v>
      </c>
      <c r="C7982" s="5">
        <v>7979</v>
      </c>
      <c r="D7982" s="1">
        <f t="shared" si="372"/>
        <v>44767.011689814812</v>
      </c>
      <c r="E7982">
        <v>7</v>
      </c>
      <c r="F7982">
        <v>25</v>
      </c>
      <c r="G7982">
        <v>60</v>
      </c>
      <c r="H7982">
        <v>1047</v>
      </c>
      <c r="I7982">
        <v>6774</v>
      </c>
      <c r="J7982">
        <f t="shared" si="373"/>
        <v>10.47</v>
      </c>
      <c r="K7982">
        <f t="shared" si="374"/>
        <v>67.739999999999995</v>
      </c>
    </row>
    <row r="7983" spans="1:11" x14ac:dyDescent="0.35">
      <c r="A7983" s="3">
        <v>44767</v>
      </c>
      <c r="B7983" s="4">
        <v>1.238425925925926E-2</v>
      </c>
      <c r="C7983" s="5">
        <v>7980</v>
      </c>
      <c r="D7983" s="1">
        <f t="shared" si="372"/>
        <v>44767.012384259258</v>
      </c>
      <c r="E7983">
        <v>7</v>
      </c>
      <c r="F7983">
        <v>25</v>
      </c>
      <c r="G7983">
        <v>60</v>
      </c>
      <c r="H7983">
        <v>1044</v>
      </c>
      <c r="I7983">
        <v>6772</v>
      </c>
      <c r="J7983">
        <f t="shared" si="373"/>
        <v>10.44</v>
      </c>
      <c r="K7983">
        <f t="shared" si="374"/>
        <v>67.72</v>
      </c>
    </row>
    <row r="7984" spans="1:11" x14ac:dyDescent="0.35">
      <c r="A7984" s="3">
        <v>44767</v>
      </c>
      <c r="B7984" s="4">
        <v>1.3078703703703703E-2</v>
      </c>
      <c r="C7984" s="5">
        <v>7981</v>
      </c>
      <c r="D7984" s="1">
        <f t="shared" si="372"/>
        <v>44767.013078703705</v>
      </c>
      <c r="E7984">
        <v>7</v>
      </c>
      <c r="F7984">
        <v>25</v>
      </c>
      <c r="G7984">
        <v>60</v>
      </c>
      <c r="H7984">
        <v>1042</v>
      </c>
      <c r="I7984">
        <v>6762</v>
      </c>
      <c r="J7984">
        <f t="shared" si="373"/>
        <v>10.42</v>
      </c>
      <c r="K7984">
        <f t="shared" si="374"/>
        <v>67.62</v>
      </c>
    </row>
    <row r="7985" spans="1:11" x14ac:dyDescent="0.35">
      <c r="A7985" s="3">
        <v>44767</v>
      </c>
      <c r="B7985" s="4">
        <v>1.3773148148148147E-2</v>
      </c>
      <c r="C7985" s="5">
        <v>7982</v>
      </c>
      <c r="D7985" s="1">
        <f t="shared" si="372"/>
        <v>44767.013773148145</v>
      </c>
      <c r="E7985">
        <v>7</v>
      </c>
      <c r="F7985">
        <v>25</v>
      </c>
      <c r="G7985">
        <v>60</v>
      </c>
      <c r="H7985">
        <v>1042</v>
      </c>
      <c r="I7985">
        <v>6764</v>
      </c>
      <c r="J7985">
        <f t="shared" si="373"/>
        <v>10.42</v>
      </c>
      <c r="K7985">
        <f t="shared" si="374"/>
        <v>67.64</v>
      </c>
    </row>
    <row r="7986" spans="1:11" x14ac:dyDescent="0.35">
      <c r="A7986" s="3">
        <v>44767</v>
      </c>
      <c r="B7986" s="4">
        <v>1.4456018518518519E-2</v>
      </c>
      <c r="C7986" s="5">
        <v>7983</v>
      </c>
      <c r="D7986" s="1">
        <f t="shared" si="372"/>
        <v>44767.014456018522</v>
      </c>
      <c r="E7986">
        <v>7</v>
      </c>
      <c r="F7986">
        <v>25</v>
      </c>
      <c r="G7986">
        <v>60</v>
      </c>
      <c r="H7986">
        <v>1042</v>
      </c>
      <c r="I7986">
        <v>6772</v>
      </c>
      <c r="J7986">
        <f t="shared" si="373"/>
        <v>10.42</v>
      </c>
      <c r="K7986">
        <f t="shared" si="374"/>
        <v>67.72</v>
      </c>
    </row>
    <row r="7987" spans="1:11" x14ac:dyDescent="0.35">
      <c r="A7987" s="3">
        <v>44767</v>
      </c>
      <c r="B7987" s="4">
        <v>1.5150462962962963E-2</v>
      </c>
      <c r="C7987" s="5">
        <v>7984</v>
      </c>
      <c r="D7987" s="1">
        <f t="shared" si="372"/>
        <v>44767.015150462961</v>
      </c>
      <c r="E7987">
        <v>7</v>
      </c>
      <c r="F7987">
        <v>25</v>
      </c>
      <c r="G7987">
        <v>60</v>
      </c>
      <c r="H7987">
        <v>1044</v>
      </c>
      <c r="I7987">
        <v>6762</v>
      </c>
      <c r="J7987">
        <f t="shared" si="373"/>
        <v>10.44</v>
      </c>
      <c r="K7987">
        <f t="shared" si="374"/>
        <v>67.62</v>
      </c>
    </row>
    <row r="7988" spans="1:11" x14ac:dyDescent="0.35">
      <c r="A7988" s="3">
        <v>44767</v>
      </c>
      <c r="B7988" s="4">
        <v>1.5856481481481482E-2</v>
      </c>
      <c r="C7988" s="5">
        <v>7985</v>
      </c>
      <c r="D7988" s="1">
        <f t="shared" si="372"/>
        <v>44767.015856481485</v>
      </c>
      <c r="E7988">
        <v>7</v>
      </c>
      <c r="F7988">
        <v>25</v>
      </c>
      <c r="G7988">
        <v>60</v>
      </c>
      <c r="H7988">
        <v>1039</v>
      </c>
      <c r="I7988">
        <v>6772</v>
      </c>
      <c r="J7988">
        <f t="shared" si="373"/>
        <v>10.39</v>
      </c>
      <c r="K7988">
        <f t="shared" si="374"/>
        <v>67.72</v>
      </c>
    </row>
    <row r="7989" spans="1:11" x14ac:dyDescent="0.35">
      <c r="A7989" s="3">
        <v>44767</v>
      </c>
      <c r="B7989" s="4">
        <v>1.6550925925925924E-2</v>
      </c>
      <c r="C7989" s="5">
        <v>7986</v>
      </c>
      <c r="D7989" s="1">
        <f t="shared" si="372"/>
        <v>44767.016550925924</v>
      </c>
      <c r="E7989">
        <v>7</v>
      </c>
      <c r="F7989">
        <v>25</v>
      </c>
      <c r="G7989">
        <v>60</v>
      </c>
      <c r="H7989">
        <v>1042</v>
      </c>
      <c r="I7989">
        <v>6769</v>
      </c>
      <c r="J7989">
        <f t="shared" si="373"/>
        <v>10.42</v>
      </c>
      <c r="K7989">
        <f t="shared" si="374"/>
        <v>67.69</v>
      </c>
    </row>
    <row r="7990" spans="1:11" x14ac:dyDescent="0.35">
      <c r="A7990" s="3">
        <v>44767</v>
      </c>
      <c r="B7990" s="4">
        <v>1.7245370370370369E-2</v>
      </c>
      <c r="C7990" s="5">
        <v>7987</v>
      </c>
      <c r="D7990" s="1">
        <f t="shared" si="372"/>
        <v>44767.017245370371</v>
      </c>
      <c r="E7990">
        <v>7</v>
      </c>
      <c r="F7990">
        <v>25</v>
      </c>
      <c r="G7990">
        <v>60</v>
      </c>
      <c r="H7990">
        <v>1044</v>
      </c>
      <c r="I7990">
        <v>6779</v>
      </c>
      <c r="J7990">
        <f t="shared" si="373"/>
        <v>10.44</v>
      </c>
      <c r="K7990">
        <f t="shared" si="374"/>
        <v>67.790000000000006</v>
      </c>
    </row>
    <row r="7991" spans="1:11" x14ac:dyDescent="0.35">
      <c r="A7991" s="3">
        <v>44767</v>
      </c>
      <c r="B7991" s="4">
        <v>1.7939814814814815E-2</v>
      </c>
      <c r="C7991" s="5">
        <v>7988</v>
      </c>
      <c r="D7991" s="1">
        <f t="shared" si="372"/>
        <v>44767.017939814818</v>
      </c>
      <c r="E7991">
        <v>7</v>
      </c>
      <c r="F7991">
        <v>25</v>
      </c>
      <c r="G7991">
        <v>60</v>
      </c>
      <c r="H7991">
        <v>1044</v>
      </c>
      <c r="I7991">
        <v>6774</v>
      </c>
      <c r="J7991">
        <f t="shared" si="373"/>
        <v>10.44</v>
      </c>
      <c r="K7991">
        <f t="shared" si="374"/>
        <v>67.739999999999995</v>
      </c>
    </row>
    <row r="7992" spans="1:11" x14ac:dyDescent="0.35">
      <c r="A7992" s="3">
        <v>44767</v>
      </c>
      <c r="B7992" s="4">
        <v>1.8634259259259257E-2</v>
      </c>
      <c r="C7992" s="5">
        <v>7989</v>
      </c>
      <c r="D7992" s="1">
        <f t="shared" si="372"/>
        <v>44767.018634259257</v>
      </c>
      <c r="E7992">
        <v>7</v>
      </c>
      <c r="F7992">
        <v>25</v>
      </c>
      <c r="G7992">
        <v>60</v>
      </c>
      <c r="H7992">
        <v>1039</v>
      </c>
      <c r="I7992">
        <v>6772</v>
      </c>
      <c r="J7992">
        <f t="shared" si="373"/>
        <v>10.39</v>
      </c>
      <c r="K7992">
        <f t="shared" si="374"/>
        <v>67.72</v>
      </c>
    </row>
    <row r="7993" spans="1:11" x14ac:dyDescent="0.35">
      <c r="A7993" s="3">
        <v>44767</v>
      </c>
      <c r="B7993" s="4">
        <v>1.9328703703703702E-2</v>
      </c>
      <c r="C7993" s="5">
        <v>7990</v>
      </c>
      <c r="D7993" s="1">
        <f t="shared" si="372"/>
        <v>44767.019328703704</v>
      </c>
      <c r="E7993">
        <v>7</v>
      </c>
      <c r="F7993">
        <v>25</v>
      </c>
      <c r="G7993">
        <v>60</v>
      </c>
      <c r="H7993">
        <v>1039</v>
      </c>
      <c r="I7993">
        <v>6779</v>
      </c>
      <c r="J7993">
        <f t="shared" si="373"/>
        <v>10.39</v>
      </c>
      <c r="K7993">
        <f t="shared" si="374"/>
        <v>67.790000000000006</v>
      </c>
    </row>
    <row r="7994" spans="1:11" x14ac:dyDescent="0.35">
      <c r="A7994" s="3">
        <v>44767</v>
      </c>
      <c r="B7994" s="4">
        <v>2.0023148148148148E-2</v>
      </c>
      <c r="C7994" s="5">
        <v>7991</v>
      </c>
      <c r="D7994" s="1">
        <f t="shared" si="372"/>
        <v>44767.02002314815</v>
      </c>
      <c r="E7994">
        <v>7</v>
      </c>
      <c r="F7994">
        <v>25</v>
      </c>
      <c r="G7994">
        <v>60</v>
      </c>
      <c r="H7994">
        <v>1042</v>
      </c>
      <c r="I7994">
        <v>6777</v>
      </c>
      <c r="J7994">
        <f t="shared" si="373"/>
        <v>10.42</v>
      </c>
      <c r="K7994">
        <f t="shared" si="374"/>
        <v>67.77</v>
      </c>
    </row>
    <row r="7995" spans="1:11" x14ac:dyDescent="0.35">
      <c r="A7995" s="3">
        <v>44767</v>
      </c>
      <c r="B7995" s="4">
        <v>2.0706018518518519E-2</v>
      </c>
      <c r="C7995" s="5">
        <v>7992</v>
      </c>
      <c r="D7995" s="1">
        <f t="shared" si="372"/>
        <v>44767.02070601852</v>
      </c>
      <c r="E7995">
        <v>7</v>
      </c>
      <c r="F7995">
        <v>25</v>
      </c>
      <c r="G7995">
        <v>60</v>
      </c>
      <c r="H7995">
        <v>1042</v>
      </c>
      <c r="I7995">
        <v>6769</v>
      </c>
      <c r="J7995">
        <f t="shared" si="373"/>
        <v>10.42</v>
      </c>
      <c r="K7995">
        <f t="shared" si="374"/>
        <v>67.69</v>
      </c>
    </row>
    <row r="7996" spans="1:11" x14ac:dyDescent="0.35">
      <c r="A7996" s="3">
        <v>44767</v>
      </c>
      <c r="B7996" s="4">
        <v>2.1400462962962965E-2</v>
      </c>
      <c r="C7996" s="5">
        <v>7993</v>
      </c>
      <c r="D7996" s="1">
        <f t="shared" si="372"/>
        <v>44767.02140046296</v>
      </c>
      <c r="E7996">
        <v>7</v>
      </c>
      <c r="F7996">
        <v>25</v>
      </c>
      <c r="G7996">
        <v>60</v>
      </c>
      <c r="H7996">
        <v>1039</v>
      </c>
      <c r="I7996">
        <v>6782</v>
      </c>
      <c r="J7996">
        <f t="shared" si="373"/>
        <v>10.39</v>
      </c>
      <c r="K7996">
        <f t="shared" si="374"/>
        <v>67.819999999999993</v>
      </c>
    </row>
    <row r="7997" spans="1:11" x14ac:dyDescent="0.35">
      <c r="A7997" s="3">
        <v>44767</v>
      </c>
      <c r="B7997" s="4">
        <v>2.2094907407407407E-2</v>
      </c>
      <c r="C7997" s="5">
        <v>7994</v>
      </c>
      <c r="D7997" s="1">
        <f t="shared" si="372"/>
        <v>44767.022094907406</v>
      </c>
      <c r="E7997">
        <v>7</v>
      </c>
      <c r="F7997">
        <v>25</v>
      </c>
      <c r="G7997">
        <v>60</v>
      </c>
      <c r="H7997">
        <v>1039</v>
      </c>
      <c r="I7997">
        <v>6779</v>
      </c>
      <c r="J7997">
        <f t="shared" si="373"/>
        <v>10.39</v>
      </c>
      <c r="K7997">
        <f t="shared" si="374"/>
        <v>67.790000000000006</v>
      </c>
    </row>
    <row r="7998" spans="1:11" x14ac:dyDescent="0.35">
      <c r="A7998" s="3">
        <v>44767</v>
      </c>
      <c r="B7998" s="4">
        <v>2.2800925925925929E-2</v>
      </c>
      <c r="C7998" s="5">
        <v>7995</v>
      </c>
      <c r="D7998" s="1">
        <f t="shared" si="372"/>
        <v>44767.022800925923</v>
      </c>
      <c r="E7998">
        <v>7</v>
      </c>
      <c r="F7998">
        <v>25</v>
      </c>
      <c r="G7998">
        <v>60</v>
      </c>
      <c r="H7998">
        <v>1037</v>
      </c>
      <c r="I7998">
        <v>6779</v>
      </c>
      <c r="J7998">
        <f t="shared" si="373"/>
        <v>10.37</v>
      </c>
      <c r="K7998">
        <f t="shared" si="374"/>
        <v>67.790000000000006</v>
      </c>
    </row>
    <row r="7999" spans="1:11" x14ac:dyDescent="0.35">
      <c r="A7999" s="3">
        <v>44767</v>
      </c>
      <c r="B7999" s="4">
        <v>2.3495370370370371E-2</v>
      </c>
      <c r="C7999" s="5">
        <v>7996</v>
      </c>
      <c r="D7999" s="1">
        <f t="shared" si="372"/>
        <v>44767.023495370369</v>
      </c>
      <c r="E7999">
        <v>7</v>
      </c>
      <c r="F7999">
        <v>25</v>
      </c>
      <c r="G7999">
        <v>60</v>
      </c>
      <c r="H7999">
        <v>1042</v>
      </c>
      <c r="I7999">
        <v>6777</v>
      </c>
      <c r="J7999">
        <f t="shared" si="373"/>
        <v>10.42</v>
      </c>
      <c r="K7999">
        <f t="shared" si="374"/>
        <v>67.77</v>
      </c>
    </row>
    <row r="8000" spans="1:11" x14ac:dyDescent="0.35">
      <c r="A8000" s="3">
        <v>44767</v>
      </c>
      <c r="B8000" s="4">
        <v>2.4189814814814817E-2</v>
      </c>
      <c r="C8000" s="5">
        <v>7997</v>
      </c>
      <c r="D8000" s="1">
        <f t="shared" si="372"/>
        <v>44767.024189814816</v>
      </c>
      <c r="E8000">
        <v>7</v>
      </c>
      <c r="F8000">
        <v>25</v>
      </c>
      <c r="G8000">
        <v>60</v>
      </c>
      <c r="H8000">
        <v>1042</v>
      </c>
      <c r="I8000">
        <v>6782</v>
      </c>
      <c r="J8000">
        <f t="shared" si="373"/>
        <v>10.42</v>
      </c>
      <c r="K8000">
        <f t="shared" si="374"/>
        <v>67.819999999999993</v>
      </c>
    </row>
    <row r="8001" spans="1:11" x14ac:dyDescent="0.35">
      <c r="A8001" s="3">
        <v>44767</v>
      </c>
      <c r="B8001" s="4">
        <v>2.4884259259259259E-2</v>
      </c>
      <c r="C8001" s="5">
        <v>7998</v>
      </c>
      <c r="D8001" s="1">
        <f t="shared" si="372"/>
        <v>44767.024884259263</v>
      </c>
      <c r="E8001">
        <v>7</v>
      </c>
      <c r="F8001">
        <v>25</v>
      </c>
      <c r="G8001">
        <v>60</v>
      </c>
      <c r="H8001">
        <v>1039</v>
      </c>
      <c r="I8001">
        <v>6787</v>
      </c>
      <c r="J8001">
        <f t="shared" si="373"/>
        <v>10.39</v>
      </c>
      <c r="K8001">
        <f t="shared" si="374"/>
        <v>67.87</v>
      </c>
    </row>
    <row r="8002" spans="1:11" x14ac:dyDescent="0.35">
      <c r="A8002" s="3">
        <v>44767</v>
      </c>
      <c r="B8002" s="4">
        <v>2.5578703703703704E-2</v>
      </c>
      <c r="C8002" s="5">
        <v>7999</v>
      </c>
      <c r="D8002" s="1">
        <f t="shared" si="372"/>
        <v>44767.025578703702</v>
      </c>
      <c r="E8002">
        <v>7</v>
      </c>
      <c r="F8002">
        <v>25</v>
      </c>
      <c r="G8002">
        <v>60</v>
      </c>
      <c r="H8002">
        <v>1039</v>
      </c>
      <c r="I8002">
        <v>6769</v>
      </c>
      <c r="J8002">
        <f t="shared" si="373"/>
        <v>10.39</v>
      </c>
      <c r="K8002">
        <f t="shared" si="374"/>
        <v>67.69</v>
      </c>
    </row>
    <row r="8003" spans="1:11" x14ac:dyDescent="0.35">
      <c r="A8003" s="3">
        <v>44767</v>
      </c>
      <c r="B8003" s="4">
        <v>2.6273148148148153E-2</v>
      </c>
      <c r="C8003" s="5">
        <v>8000</v>
      </c>
      <c r="D8003" s="1">
        <f t="shared" si="372"/>
        <v>44767.026273148149</v>
      </c>
      <c r="E8003">
        <v>7</v>
      </c>
      <c r="F8003">
        <v>25</v>
      </c>
      <c r="G8003">
        <v>60</v>
      </c>
      <c r="H8003">
        <v>1044</v>
      </c>
      <c r="I8003">
        <v>6779</v>
      </c>
      <c r="J8003">
        <f t="shared" si="373"/>
        <v>10.44</v>
      </c>
      <c r="K8003">
        <f t="shared" si="374"/>
        <v>67.790000000000006</v>
      </c>
    </row>
    <row r="8004" spans="1:11" x14ac:dyDescent="0.35">
      <c r="A8004" s="3">
        <v>44767</v>
      </c>
      <c r="B8004" s="4">
        <v>2.6956018518518522E-2</v>
      </c>
      <c r="C8004" s="5">
        <v>8001</v>
      </c>
      <c r="D8004" s="1">
        <f t="shared" si="372"/>
        <v>44767.026956018519</v>
      </c>
      <c r="E8004">
        <v>7</v>
      </c>
      <c r="F8004">
        <v>25</v>
      </c>
      <c r="G8004">
        <v>60</v>
      </c>
      <c r="H8004">
        <v>1042</v>
      </c>
      <c r="I8004">
        <v>6836</v>
      </c>
      <c r="J8004">
        <f t="shared" si="373"/>
        <v>10.42</v>
      </c>
      <c r="K8004">
        <f t="shared" si="374"/>
        <v>68.36</v>
      </c>
    </row>
    <row r="8005" spans="1:11" x14ac:dyDescent="0.35">
      <c r="A8005" s="3">
        <v>44767</v>
      </c>
      <c r="B8005" s="4">
        <v>2.7650462962962963E-2</v>
      </c>
      <c r="C8005" s="5">
        <v>8002</v>
      </c>
      <c r="D8005" s="1">
        <f t="shared" ref="D8005:D8068" si="375">A8005+B8005</f>
        <v>44767.027650462966</v>
      </c>
      <c r="E8005">
        <v>7</v>
      </c>
      <c r="F8005">
        <v>25</v>
      </c>
      <c r="G8005">
        <v>60</v>
      </c>
      <c r="H8005">
        <v>1047</v>
      </c>
      <c r="I8005">
        <v>8083</v>
      </c>
      <c r="J8005">
        <f t="shared" ref="J8005:J8068" si="376">H8005/100</f>
        <v>10.47</v>
      </c>
      <c r="K8005">
        <f t="shared" ref="K8005:K8068" si="377">I8005/100</f>
        <v>80.83</v>
      </c>
    </row>
    <row r="8006" spans="1:11" x14ac:dyDescent="0.35">
      <c r="A8006" s="3">
        <v>44767</v>
      </c>
      <c r="B8006" s="4">
        <v>2.8344907407407412E-2</v>
      </c>
      <c r="C8006" s="5">
        <v>8003</v>
      </c>
      <c r="D8006" s="1">
        <f t="shared" si="375"/>
        <v>44767.028344907405</v>
      </c>
      <c r="E8006">
        <v>7</v>
      </c>
      <c r="F8006">
        <v>25</v>
      </c>
      <c r="G8006">
        <v>60</v>
      </c>
      <c r="H8006">
        <v>1047</v>
      </c>
      <c r="I8006">
        <v>8453</v>
      </c>
      <c r="J8006">
        <f t="shared" si="376"/>
        <v>10.47</v>
      </c>
      <c r="K8006">
        <f t="shared" si="377"/>
        <v>84.53</v>
      </c>
    </row>
    <row r="8007" spans="1:11" x14ac:dyDescent="0.35">
      <c r="A8007" s="3">
        <v>44767</v>
      </c>
      <c r="B8007" s="4">
        <v>2.9050925925925928E-2</v>
      </c>
      <c r="C8007" s="5">
        <v>8004</v>
      </c>
      <c r="D8007" s="1">
        <f t="shared" si="375"/>
        <v>44767.029050925928</v>
      </c>
      <c r="E8007">
        <v>7</v>
      </c>
      <c r="F8007">
        <v>25</v>
      </c>
      <c r="G8007">
        <v>60</v>
      </c>
      <c r="H8007">
        <v>1039</v>
      </c>
      <c r="I8007">
        <v>8567</v>
      </c>
      <c r="J8007">
        <f t="shared" si="376"/>
        <v>10.39</v>
      </c>
      <c r="K8007">
        <f t="shared" si="377"/>
        <v>85.67</v>
      </c>
    </row>
    <row r="8008" spans="1:11" x14ac:dyDescent="0.35">
      <c r="A8008" s="3">
        <v>44767</v>
      </c>
      <c r="B8008" s="4">
        <v>2.974537037037037E-2</v>
      </c>
      <c r="C8008" s="5">
        <v>8005</v>
      </c>
      <c r="D8008" s="1">
        <f t="shared" si="375"/>
        <v>44767.029745370368</v>
      </c>
      <c r="E8008">
        <v>7</v>
      </c>
      <c r="F8008">
        <v>25</v>
      </c>
      <c r="G8008">
        <v>60</v>
      </c>
      <c r="H8008">
        <v>1042</v>
      </c>
      <c r="I8008">
        <v>8596</v>
      </c>
      <c r="J8008">
        <f t="shared" si="376"/>
        <v>10.42</v>
      </c>
      <c r="K8008">
        <f t="shared" si="377"/>
        <v>85.96</v>
      </c>
    </row>
    <row r="8009" spans="1:11" x14ac:dyDescent="0.35">
      <c r="A8009" s="3">
        <v>44767</v>
      </c>
      <c r="B8009" s="4">
        <v>3.0439814814814819E-2</v>
      </c>
      <c r="C8009" s="5">
        <v>8006</v>
      </c>
      <c r="D8009" s="1">
        <f t="shared" si="375"/>
        <v>44767.030439814815</v>
      </c>
      <c r="E8009">
        <v>7</v>
      </c>
      <c r="F8009">
        <v>25</v>
      </c>
      <c r="G8009">
        <v>60</v>
      </c>
      <c r="H8009">
        <v>1039</v>
      </c>
      <c r="I8009">
        <v>8619</v>
      </c>
      <c r="J8009">
        <f t="shared" si="376"/>
        <v>10.39</v>
      </c>
      <c r="K8009">
        <f t="shared" si="377"/>
        <v>86.19</v>
      </c>
    </row>
    <row r="8010" spans="1:11" x14ac:dyDescent="0.35">
      <c r="A8010" s="3">
        <v>44767</v>
      </c>
      <c r="B8010" s="4">
        <v>3.1134259259259261E-2</v>
      </c>
      <c r="C8010" s="5">
        <v>8007</v>
      </c>
      <c r="D8010" s="1">
        <f t="shared" si="375"/>
        <v>44767.031134259261</v>
      </c>
      <c r="E8010">
        <v>7</v>
      </c>
      <c r="F8010">
        <v>25</v>
      </c>
      <c r="G8010">
        <v>60</v>
      </c>
      <c r="H8010">
        <v>1042</v>
      </c>
      <c r="I8010">
        <v>8619</v>
      </c>
      <c r="J8010">
        <f t="shared" si="376"/>
        <v>10.42</v>
      </c>
      <c r="K8010">
        <f t="shared" si="377"/>
        <v>86.19</v>
      </c>
    </row>
    <row r="8011" spans="1:11" x14ac:dyDescent="0.35">
      <c r="A8011" s="3">
        <v>44767</v>
      </c>
      <c r="B8011" s="4">
        <v>3.1828703703703706E-2</v>
      </c>
      <c r="C8011" s="5">
        <v>8008</v>
      </c>
      <c r="D8011" s="1">
        <f t="shared" si="375"/>
        <v>44767.031828703701</v>
      </c>
      <c r="E8011">
        <v>7</v>
      </c>
      <c r="F8011">
        <v>25</v>
      </c>
      <c r="G8011">
        <v>60</v>
      </c>
      <c r="H8011">
        <v>1049</v>
      </c>
      <c r="I8011">
        <v>8621</v>
      </c>
      <c r="J8011">
        <f t="shared" si="376"/>
        <v>10.49</v>
      </c>
      <c r="K8011">
        <f t="shared" si="377"/>
        <v>86.21</v>
      </c>
    </row>
    <row r="8012" spans="1:11" x14ac:dyDescent="0.35">
      <c r="A8012" s="3">
        <v>44767</v>
      </c>
      <c r="B8012" s="4">
        <v>3.2523148148148148E-2</v>
      </c>
      <c r="C8012" s="5">
        <v>8009</v>
      </c>
      <c r="D8012" s="1">
        <f t="shared" si="375"/>
        <v>44767.032523148147</v>
      </c>
      <c r="E8012">
        <v>7</v>
      </c>
      <c r="F8012">
        <v>25</v>
      </c>
      <c r="G8012">
        <v>60</v>
      </c>
      <c r="H8012">
        <v>1044</v>
      </c>
      <c r="I8012">
        <v>8629</v>
      </c>
      <c r="J8012">
        <f t="shared" si="376"/>
        <v>10.44</v>
      </c>
      <c r="K8012">
        <f t="shared" si="377"/>
        <v>86.29</v>
      </c>
    </row>
    <row r="8013" spans="1:11" x14ac:dyDescent="0.35">
      <c r="A8013" s="3">
        <v>44767</v>
      </c>
      <c r="B8013" s="4">
        <v>3.3217592592592597E-2</v>
      </c>
      <c r="C8013" s="5">
        <v>8010</v>
      </c>
      <c r="D8013" s="1">
        <f t="shared" si="375"/>
        <v>44767.033217592594</v>
      </c>
      <c r="E8013">
        <v>7</v>
      </c>
      <c r="F8013">
        <v>25</v>
      </c>
      <c r="G8013">
        <v>60</v>
      </c>
      <c r="H8013">
        <v>1044</v>
      </c>
      <c r="I8013">
        <v>8629</v>
      </c>
      <c r="J8013">
        <f t="shared" si="376"/>
        <v>10.44</v>
      </c>
      <c r="K8013">
        <f t="shared" si="377"/>
        <v>86.29</v>
      </c>
    </row>
    <row r="8014" spans="1:11" x14ac:dyDescent="0.35">
      <c r="A8014" s="3">
        <v>44767</v>
      </c>
      <c r="B8014" s="4">
        <v>3.3900462962962966E-2</v>
      </c>
      <c r="C8014" s="5">
        <v>8011</v>
      </c>
      <c r="D8014" s="1">
        <f t="shared" si="375"/>
        <v>44767.033900462964</v>
      </c>
      <c r="E8014">
        <v>7</v>
      </c>
      <c r="F8014">
        <v>25</v>
      </c>
      <c r="G8014">
        <v>60</v>
      </c>
      <c r="H8014">
        <v>1044</v>
      </c>
      <c r="I8014">
        <v>8629</v>
      </c>
      <c r="J8014">
        <f t="shared" si="376"/>
        <v>10.44</v>
      </c>
      <c r="K8014">
        <f t="shared" si="377"/>
        <v>86.29</v>
      </c>
    </row>
    <row r="8015" spans="1:11" x14ac:dyDescent="0.35">
      <c r="A8015" s="3">
        <v>44767</v>
      </c>
      <c r="B8015" s="4">
        <v>3.4594907407407408E-2</v>
      </c>
      <c r="C8015" s="5">
        <v>8012</v>
      </c>
      <c r="D8015" s="1">
        <f t="shared" si="375"/>
        <v>44767.034594907411</v>
      </c>
      <c r="E8015">
        <v>7</v>
      </c>
      <c r="F8015">
        <v>25</v>
      </c>
      <c r="G8015">
        <v>60</v>
      </c>
      <c r="H8015">
        <v>1047</v>
      </c>
      <c r="I8015">
        <v>8629</v>
      </c>
      <c r="J8015">
        <f t="shared" si="376"/>
        <v>10.47</v>
      </c>
      <c r="K8015">
        <f t="shared" si="377"/>
        <v>86.29</v>
      </c>
    </row>
    <row r="8016" spans="1:11" x14ac:dyDescent="0.35">
      <c r="A8016" s="3">
        <v>44767</v>
      </c>
      <c r="B8016" s="4">
        <v>3.5300925925925923E-2</v>
      </c>
      <c r="C8016" s="5">
        <v>8013</v>
      </c>
      <c r="D8016" s="1">
        <f t="shared" si="375"/>
        <v>44767.035300925927</v>
      </c>
      <c r="E8016">
        <v>7</v>
      </c>
      <c r="F8016">
        <v>25</v>
      </c>
      <c r="G8016">
        <v>60</v>
      </c>
      <c r="H8016">
        <v>1047</v>
      </c>
      <c r="I8016">
        <v>8639</v>
      </c>
      <c r="J8016">
        <f t="shared" si="376"/>
        <v>10.47</v>
      </c>
      <c r="K8016">
        <f t="shared" si="377"/>
        <v>86.39</v>
      </c>
    </row>
    <row r="8017" spans="1:11" x14ac:dyDescent="0.35">
      <c r="A8017" s="3">
        <v>44767</v>
      </c>
      <c r="B8017" s="4">
        <v>3.5995370370370372E-2</v>
      </c>
      <c r="C8017" s="5">
        <v>8014</v>
      </c>
      <c r="D8017" s="1">
        <f t="shared" si="375"/>
        <v>44767.035995370374</v>
      </c>
      <c r="E8017">
        <v>7</v>
      </c>
      <c r="F8017">
        <v>25</v>
      </c>
      <c r="G8017">
        <v>60</v>
      </c>
      <c r="H8017">
        <v>1042</v>
      </c>
      <c r="I8017">
        <v>8626</v>
      </c>
      <c r="J8017">
        <f t="shared" si="376"/>
        <v>10.42</v>
      </c>
      <c r="K8017">
        <f t="shared" si="377"/>
        <v>86.26</v>
      </c>
    </row>
    <row r="8018" spans="1:11" x14ac:dyDescent="0.35">
      <c r="A8018" s="3">
        <v>44767</v>
      </c>
      <c r="B8018" s="4">
        <v>3.6689814814814821E-2</v>
      </c>
      <c r="C8018" s="5">
        <v>8015</v>
      </c>
      <c r="D8018" s="1">
        <f t="shared" si="375"/>
        <v>44767.036689814813</v>
      </c>
      <c r="E8018">
        <v>7</v>
      </c>
      <c r="F8018">
        <v>25</v>
      </c>
      <c r="G8018">
        <v>60</v>
      </c>
      <c r="H8018">
        <v>1047</v>
      </c>
      <c r="I8018">
        <v>8629</v>
      </c>
      <c r="J8018">
        <f t="shared" si="376"/>
        <v>10.47</v>
      </c>
      <c r="K8018">
        <f t="shared" si="377"/>
        <v>86.29</v>
      </c>
    </row>
    <row r="8019" spans="1:11" x14ac:dyDescent="0.35">
      <c r="A8019" s="3">
        <v>44767</v>
      </c>
      <c r="B8019" s="4">
        <v>3.7384259259259263E-2</v>
      </c>
      <c r="C8019" s="5">
        <v>8016</v>
      </c>
      <c r="D8019" s="1">
        <f t="shared" si="375"/>
        <v>44767.03738425926</v>
      </c>
      <c r="E8019">
        <v>7</v>
      </c>
      <c r="F8019">
        <v>25</v>
      </c>
      <c r="G8019">
        <v>60</v>
      </c>
      <c r="H8019">
        <v>1042</v>
      </c>
      <c r="I8019">
        <v>8648</v>
      </c>
      <c r="J8019">
        <f t="shared" si="376"/>
        <v>10.42</v>
      </c>
      <c r="K8019">
        <f t="shared" si="377"/>
        <v>86.48</v>
      </c>
    </row>
    <row r="8020" spans="1:11" x14ac:dyDescent="0.35">
      <c r="A8020" s="3">
        <v>44767</v>
      </c>
      <c r="B8020" s="4">
        <v>3.8078703703703705E-2</v>
      </c>
      <c r="C8020" s="5">
        <v>8017</v>
      </c>
      <c r="D8020" s="1">
        <f t="shared" si="375"/>
        <v>44767.038078703707</v>
      </c>
      <c r="E8020">
        <v>7</v>
      </c>
      <c r="F8020">
        <v>25</v>
      </c>
      <c r="G8020">
        <v>60</v>
      </c>
      <c r="H8020">
        <v>1042</v>
      </c>
      <c r="I8020">
        <v>8651</v>
      </c>
      <c r="J8020">
        <f t="shared" si="376"/>
        <v>10.42</v>
      </c>
      <c r="K8020">
        <f t="shared" si="377"/>
        <v>86.51</v>
      </c>
    </row>
    <row r="8021" spans="1:11" x14ac:dyDescent="0.35">
      <c r="A8021" s="3">
        <v>44767</v>
      </c>
      <c r="B8021" s="4">
        <v>3.8773148148148147E-2</v>
      </c>
      <c r="C8021" s="5">
        <v>8018</v>
      </c>
      <c r="D8021" s="1">
        <f t="shared" si="375"/>
        <v>44767.038773148146</v>
      </c>
      <c r="E8021">
        <v>7</v>
      </c>
      <c r="F8021">
        <v>25</v>
      </c>
      <c r="G8021">
        <v>60</v>
      </c>
      <c r="H8021">
        <v>1047</v>
      </c>
      <c r="I8021">
        <v>8641</v>
      </c>
      <c r="J8021">
        <f t="shared" si="376"/>
        <v>10.47</v>
      </c>
      <c r="K8021">
        <f t="shared" si="377"/>
        <v>86.41</v>
      </c>
    </row>
    <row r="8022" spans="1:11" x14ac:dyDescent="0.35">
      <c r="A8022" s="3">
        <v>44767</v>
      </c>
      <c r="B8022" s="4">
        <v>3.9467592592592596E-2</v>
      </c>
      <c r="C8022" s="5">
        <v>8019</v>
      </c>
      <c r="D8022" s="1">
        <f t="shared" si="375"/>
        <v>44767.039467592593</v>
      </c>
      <c r="E8022">
        <v>7</v>
      </c>
      <c r="F8022">
        <v>25</v>
      </c>
      <c r="G8022">
        <v>60</v>
      </c>
      <c r="H8022">
        <v>1049</v>
      </c>
      <c r="I8022">
        <v>8648</v>
      </c>
      <c r="J8022">
        <f t="shared" si="376"/>
        <v>10.49</v>
      </c>
      <c r="K8022">
        <f t="shared" si="377"/>
        <v>86.48</v>
      </c>
    </row>
    <row r="8023" spans="1:11" x14ac:dyDescent="0.35">
      <c r="A8023" s="3">
        <v>44767</v>
      </c>
      <c r="B8023" s="4">
        <v>4.0150462962962964E-2</v>
      </c>
      <c r="C8023" s="5">
        <v>8020</v>
      </c>
      <c r="D8023" s="1">
        <f t="shared" si="375"/>
        <v>44767.040150462963</v>
      </c>
      <c r="E8023">
        <v>7</v>
      </c>
      <c r="F8023">
        <v>25</v>
      </c>
      <c r="G8023">
        <v>60</v>
      </c>
      <c r="H8023">
        <v>1049</v>
      </c>
      <c r="I8023">
        <v>8641</v>
      </c>
      <c r="J8023">
        <f t="shared" si="376"/>
        <v>10.49</v>
      </c>
      <c r="K8023">
        <f t="shared" si="377"/>
        <v>86.41</v>
      </c>
    </row>
    <row r="8024" spans="1:11" x14ac:dyDescent="0.35">
      <c r="A8024" s="3">
        <v>44767</v>
      </c>
      <c r="B8024" s="4">
        <v>4.0844907407407406E-2</v>
      </c>
      <c r="C8024" s="5">
        <v>8021</v>
      </c>
      <c r="D8024" s="1">
        <f t="shared" si="375"/>
        <v>44767.040844907409</v>
      </c>
      <c r="E8024">
        <v>7</v>
      </c>
      <c r="F8024">
        <v>25</v>
      </c>
      <c r="G8024">
        <v>60</v>
      </c>
      <c r="H8024">
        <v>1042</v>
      </c>
      <c r="I8024">
        <v>8648</v>
      </c>
      <c r="J8024">
        <f t="shared" si="376"/>
        <v>10.42</v>
      </c>
      <c r="K8024">
        <f t="shared" si="377"/>
        <v>86.48</v>
      </c>
    </row>
    <row r="8025" spans="1:11" x14ac:dyDescent="0.35">
      <c r="A8025" s="3">
        <v>44767</v>
      </c>
      <c r="B8025" s="4">
        <v>4.1550925925925929E-2</v>
      </c>
      <c r="C8025" s="5">
        <v>8022</v>
      </c>
      <c r="D8025" s="1">
        <f t="shared" si="375"/>
        <v>44767.041550925926</v>
      </c>
      <c r="E8025">
        <v>7</v>
      </c>
      <c r="F8025">
        <v>25</v>
      </c>
      <c r="G8025">
        <v>60</v>
      </c>
      <c r="H8025">
        <v>1047</v>
      </c>
      <c r="I8025">
        <v>8646</v>
      </c>
      <c r="J8025">
        <f t="shared" si="376"/>
        <v>10.47</v>
      </c>
      <c r="K8025">
        <f t="shared" si="377"/>
        <v>86.46</v>
      </c>
    </row>
    <row r="8026" spans="1:11" x14ac:dyDescent="0.35">
      <c r="A8026" s="3">
        <v>44767</v>
      </c>
      <c r="B8026" s="4">
        <v>4.2245370370370371E-2</v>
      </c>
      <c r="C8026" s="5">
        <v>8023</v>
      </c>
      <c r="D8026" s="1">
        <f t="shared" si="375"/>
        <v>44767.042245370372</v>
      </c>
      <c r="E8026">
        <v>7</v>
      </c>
      <c r="F8026">
        <v>25</v>
      </c>
      <c r="G8026">
        <v>60</v>
      </c>
      <c r="H8026">
        <v>1042</v>
      </c>
      <c r="I8026">
        <v>8644</v>
      </c>
      <c r="J8026">
        <f t="shared" si="376"/>
        <v>10.42</v>
      </c>
      <c r="K8026">
        <f t="shared" si="377"/>
        <v>86.44</v>
      </c>
    </row>
    <row r="8027" spans="1:11" x14ac:dyDescent="0.35">
      <c r="A8027" s="3">
        <v>44767</v>
      </c>
      <c r="B8027" s="4">
        <v>4.2939814814814813E-2</v>
      </c>
      <c r="C8027" s="5">
        <v>8024</v>
      </c>
      <c r="D8027" s="1">
        <f t="shared" si="375"/>
        <v>44767.042939814812</v>
      </c>
      <c r="E8027">
        <v>7</v>
      </c>
      <c r="F8027">
        <v>25</v>
      </c>
      <c r="G8027">
        <v>60</v>
      </c>
      <c r="H8027">
        <v>1044</v>
      </c>
      <c r="I8027">
        <v>8651</v>
      </c>
      <c r="J8027">
        <f t="shared" si="376"/>
        <v>10.44</v>
      </c>
      <c r="K8027">
        <f t="shared" si="377"/>
        <v>86.51</v>
      </c>
    </row>
    <row r="8028" spans="1:11" x14ac:dyDescent="0.35">
      <c r="A8028" s="3">
        <v>44767</v>
      </c>
      <c r="B8028" s="4">
        <v>4.3634259259259262E-2</v>
      </c>
      <c r="C8028" s="5">
        <v>8025</v>
      </c>
      <c r="D8028" s="1">
        <f t="shared" si="375"/>
        <v>44767.043634259258</v>
      </c>
      <c r="E8028">
        <v>7</v>
      </c>
      <c r="F8028">
        <v>25</v>
      </c>
      <c r="G8028">
        <v>60</v>
      </c>
      <c r="H8028">
        <v>1047</v>
      </c>
      <c r="I8028">
        <v>8641</v>
      </c>
      <c r="J8028">
        <f t="shared" si="376"/>
        <v>10.47</v>
      </c>
      <c r="K8028">
        <f t="shared" si="377"/>
        <v>86.41</v>
      </c>
    </row>
    <row r="8029" spans="1:11" x14ac:dyDescent="0.35">
      <c r="A8029" s="3">
        <v>44767</v>
      </c>
      <c r="B8029" s="4">
        <v>4.4328703703703703E-2</v>
      </c>
      <c r="C8029" s="5">
        <v>8026</v>
      </c>
      <c r="D8029" s="1">
        <f t="shared" si="375"/>
        <v>44767.044328703705</v>
      </c>
      <c r="E8029">
        <v>7</v>
      </c>
      <c r="F8029">
        <v>25</v>
      </c>
      <c r="G8029">
        <v>60</v>
      </c>
      <c r="H8029">
        <v>1049</v>
      </c>
      <c r="I8029">
        <v>8648</v>
      </c>
      <c r="J8029">
        <f t="shared" si="376"/>
        <v>10.49</v>
      </c>
      <c r="K8029">
        <f t="shared" si="377"/>
        <v>86.48</v>
      </c>
    </row>
    <row r="8030" spans="1:11" x14ac:dyDescent="0.35">
      <c r="A8030" s="3">
        <v>44767</v>
      </c>
      <c r="B8030" s="4">
        <v>4.5023148148148145E-2</v>
      </c>
      <c r="C8030" s="5">
        <v>8027</v>
      </c>
      <c r="D8030" s="1">
        <f t="shared" si="375"/>
        <v>44767.045023148145</v>
      </c>
      <c r="E8030">
        <v>7</v>
      </c>
      <c r="F8030">
        <v>25</v>
      </c>
      <c r="G8030">
        <v>60</v>
      </c>
      <c r="H8030">
        <v>1049</v>
      </c>
      <c r="I8030">
        <v>8656</v>
      </c>
      <c r="J8030">
        <f t="shared" si="376"/>
        <v>10.49</v>
      </c>
      <c r="K8030">
        <f t="shared" si="377"/>
        <v>86.56</v>
      </c>
    </row>
    <row r="8031" spans="1:11" x14ac:dyDescent="0.35">
      <c r="A8031" s="3">
        <v>44767</v>
      </c>
      <c r="B8031" s="4">
        <v>4.5717592592592594E-2</v>
      </c>
      <c r="C8031" s="5">
        <v>8028</v>
      </c>
      <c r="D8031" s="1">
        <f t="shared" si="375"/>
        <v>44767.045717592591</v>
      </c>
      <c r="E8031">
        <v>7</v>
      </c>
      <c r="F8031">
        <v>25</v>
      </c>
      <c r="G8031">
        <v>60</v>
      </c>
      <c r="H8031">
        <v>1044</v>
      </c>
      <c r="I8031">
        <v>8651</v>
      </c>
      <c r="J8031">
        <f t="shared" si="376"/>
        <v>10.44</v>
      </c>
      <c r="K8031">
        <f t="shared" si="377"/>
        <v>86.51</v>
      </c>
    </row>
    <row r="8032" spans="1:11" x14ac:dyDescent="0.35">
      <c r="A8032" s="3">
        <v>44767</v>
      </c>
      <c r="B8032" s="4">
        <v>4.6400462962962963E-2</v>
      </c>
      <c r="C8032" s="5">
        <v>8029</v>
      </c>
      <c r="D8032" s="1">
        <f t="shared" si="375"/>
        <v>44767.046400462961</v>
      </c>
      <c r="E8032">
        <v>7</v>
      </c>
      <c r="F8032">
        <v>25</v>
      </c>
      <c r="G8032">
        <v>60</v>
      </c>
      <c r="H8032">
        <v>1039</v>
      </c>
      <c r="I8032">
        <v>8653</v>
      </c>
      <c r="J8032">
        <f t="shared" si="376"/>
        <v>10.39</v>
      </c>
      <c r="K8032">
        <f t="shared" si="377"/>
        <v>86.53</v>
      </c>
    </row>
    <row r="8033" spans="1:11" x14ac:dyDescent="0.35">
      <c r="A8033" s="3">
        <v>44767</v>
      </c>
      <c r="B8033" s="4">
        <v>4.7094907407407405E-2</v>
      </c>
      <c r="C8033" s="5">
        <v>8030</v>
      </c>
      <c r="D8033" s="1">
        <f t="shared" si="375"/>
        <v>44767.047094907408</v>
      </c>
      <c r="E8033">
        <v>7</v>
      </c>
      <c r="F8033">
        <v>25</v>
      </c>
      <c r="G8033">
        <v>60</v>
      </c>
      <c r="H8033">
        <v>1044</v>
      </c>
      <c r="I8033">
        <v>8644</v>
      </c>
      <c r="J8033">
        <f t="shared" si="376"/>
        <v>10.44</v>
      </c>
      <c r="K8033">
        <f t="shared" si="377"/>
        <v>86.44</v>
      </c>
    </row>
    <row r="8034" spans="1:11" x14ac:dyDescent="0.35">
      <c r="A8034" s="3">
        <v>44767</v>
      </c>
      <c r="B8034" s="4">
        <v>4.780092592592592E-2</v>
      </c>
      <c r="C8034" s="5">
        <v>8031</v>
      </c>
      <c r="D8034" s="1">
        <f t="shared" si="375"/>
        <v>44767.047800925924</v>
      </c>
      <c r="E8034">
        <v>7</v>
      </c>
      <c r="F8034">
        <v>25</v>
      </c>
      <c r="G8034">
        <v>60</v>
      </c>
      <c r="H8034">
        <v>1047</v>
      </c>
      <c r="I8034">
        <v>8651</v>
      </c>
      <c r="J8034">
        <f t="shared" si="376"/>
        <v>10.47</v>
      </c>
      <c r="K8034">
        <f t="shared" si="377"/>
        <v>86.51</v>
      </c>
    </row>
    <row r="8035" spans="1:11" x14ac:dyDescent="0.35">
      <c r="A8035" s="3">
        <v>44767</v>
      </c>
      <c r="B8035" s="4">
        <v>4.8495370370370376E-2</v>
      </c>
      <c r="C8035" s="5">
        <v>8032</v>
      </c>
      <c r="D8035" s="1">
        <f t="shared" si="375"/>
        <v>44767.048495370371</v>
      </c>
      <c r="E8035">
        <v>7</v>
      </c>
      <c r="F8035">
        <v>25</v>
      </c>
      <c r="G8035">
        <v>60</v>
      </c>
      <c r="H8035">
        <v>1049</v>
      </c>
      <c r="I8035">
        <v>8656</v>
      </c>
      <c r="J8035">
        <f t="shared" si="376"/>
        <v>10.49</v>
      </c>
      <c r="K8035">
        <f t="shared" si="377"/>
        <v>86.56</v>
      </c>
    </row>
    <row r="8036" spans="1:11" x14ac:dyDescent="0.35">
      <c r="A8036" s="3">
        <v>44767</v>
      </c>
      <c r="B8036" s="4">
        <v>4.9189814814814818E-2</v>
      </c>
      <c r="C8036" s="5">
        <v>8033</v>
      </c>
      <c r="D8036" s="1">
        <f t="shared" si="375"/>
        <v>44767.049189814818</v>
      </c>
      <c r="E8036">
        <v>7</v>
      </c>
      <c r="F8036">
        <v>25</v>
      </c>
      <c r="G8036">
        <v>60</v>
      </c>
      <c r="H8036">
        <v>1044</v>
      </c>
      <c r="I8036">
        <v>8653</v>
      </c>
      <c r="J8036">
        <f t="shared" si="376"/>
        <v>10.44</v>
      </c>
      <c r="K8036">
        <f t="shared" si="377"/>
        <v>86.53</v>
      </c>
    </row>
    <row r="8037" spans="1:11" x14ac:dyDescent="0.35">
      <c r="A8037" s="3">
        <v>44767</v>
      </c>
      <c r="B8037" s="4">
        <v>4.988425925925926E-2</v>
      </c>
      <c r="C8037" s="5">
        <v>8034</v>
      </c>
      <c r="D8037" s="1">
        <f t="shared" si="375"/>
        <v>44767.049884259257</v>
      </c>
      <c r="E8037">
        <v>7</v>
      </c>
      <c r="F8037">
        <v>25</v>
      </c>
      <c r="G8037">
        <v>60</v>
      </c>
      <c r="H8037">
        <v>1047</v>
      </c>
      <c r="I8037">
        <v>8653</v>
      </c>
      <c r="J8037">
        <f t="shared" si="376"/>
        <v>10.47</v>
      </c>
      <c r="K8037">
        <f t="shared" si="377"/>
        <v>86.53</v>
      </c>
    </row>
    <row r="8038" spans="1:11" x14ac:dyDescent="0.35">
      <c r="A8038" s="3">
        <v>44767</v>
      </c>
      <c r="B8038" s="4">
        <v>5.0578703703703709E-2</v>
      </c>
      <c r="C8038" s="5">
        <v>8035</v>
      </c>
      <c r="D8038" s="1">
        <f t="shared" si="375"/>
        <v>44767.050578703704</v>
      </c>
      <c r="E8038">
        <v>7</v>
      </c>
      <c r="F8038">
        <v>25</v>
      </c>
      <c r="G8038">
        <v>60</v>
      </c>
      <c r="H8038">
        <v>1047</v>
      </c>
      <c r="I8038">
        <v>8656</v>
      </c>
      <c r="J8038">
        <f t="shared" si="376"/>
        <v>10.47</v>
      </c>
      <c r="K8038">
        <f t="shared" si="377"/>
        <v>86.56</v>
      </c>
    </row>
    <row r="8039" spans="1:11" x14ac:dyDescent="0.35">
      <c r="A8039" s="3">
        <v>44767</v>
      </c>
      <c r="B8039" s="4">
        <v>5.1273148148148151E-2</v>
      </c>
      <c r="C8039" s="5">
        <v>8036</v>
      </c>
      <c r="D8039" s="1">
        <f t="shared" si="375"/>
        <v>44767.05127314815</v>
      </c>
      <c r="E8039">
        <v>7</v>
      </c>
      <c r="F8039">
        <v>25</v>
      </c>
      <c r="G8039">
        <v>60</v>
      </c>
      <c r="H8039">
        <v>1047</v>
      </c>
      <c r="I8039">
        <v>8653</v>
      </c>
      <c r="J8039">
        <f t="shared" si="376"/>
        <v>10.47</v>
      </c>
      <c r="K8039">
        <f t="shared" si="377"/>
        <v>86.53</v>
      </c>
    </row>
    <row r="8040" spans="1:11" x14ac:dyDescent="0.35">
      <c r="A8040" s="3">
        <v>44767</v>
      </c>
      <c r="B8040" s="4">
        <v>5.1967592592592593E-2</v>
      </c>
      <c r="C8040" s="5">
        <v>8037</v>
      </c>
      <c r="D8040" s="1">
        <f t="shared" si="375"/>
        <v>44767.05196759259</v>
      </c>
      <c r="E8040">
        <v>7</v>
      </c>
      <c r="F8040">
        <v>25</v>
      </c>
      <c r="G8040">
        <v>60</v>
      </c>
      <c r="H8040">
        <v>1044</v>
      </c>
      <c r="I8040">
        <v>8656</v>
      </c>
      <c r="J8040">
        <f t="shared" si="376"/>
        <v>10.44</v>
      </c>
      <c r="K8040">
        <f t="shared" si="377"/>
        <v>86.56</v>
      </c>
    </row>
    <row r="8041" spans="1:11" x14ac:dyDescent="0.35">
      <c r="A8041" s="3">
        <v>44767</v>
      </c>
      <c r="B8041" s="4">
        <v>5.2650462962962961E-2</v>
      </c>
      <c r="C8041" s="5">
        <v>8038</v>
      </c>
      <c r="D8041" s="1">
        <f t="shared" si="375"/>
        <v>44767.05265046296</v>
      </c>
      <c r="E8041">
        <v>7</v>
      </c>
      <c r="F8041">
        <v>25</v>
      </c>
      <c r="G8041">
        <v>60</v>
      </c>
      <c r="H8041">
        <v>1044</v>
      </c>
      <c r="I8041">
        <v>8648</v>
      </c>
      <c r="J8041">
        <f t="shared" si="376"/>
        <v>10.44</v>
      </c>
      <c r="K8041">
        <f t="shared" si="377"/>
        <v>86.48</v>
      </c>
    </row>
    <row r="8042" spans="1:11" x14ac:dyDescent="0.35">
      <c r="A8042" s="3">
        <v>44767</v>
      </c>
      <c r="B8042" s="4">
        <v>5.334490740740741E-2</v>
      </c>
      <c r="C8042" s="5">
        <v>8039</v>
      </c>
      <c r="D8042" s="1">
        <f t="shared" si="375"/>
        <v>44767.053344907406</v>
      </c>
      <c r="E8042">
        <v>7</v>
      </c>
      <c r="F8042">
        <v>25</v>
      </c>
      <c r="G8042">
        <v>60</v>
      </c>
      <c r="H8042">
        <v>1044</v>
      </c>
      <c r="I8042">
        <v>8663</v>
      </c>
      <c r="J8042">
        <f t="shared" si="376"/>
        <v>10.44</v>
      </c>
      <c r="K8042">
        <f t="shared" si="377"/>
        <v>86.63</v>
      </c>
    </row>
    <row r="8043" spans="1:11" x14ac:dyDescent="0.35">
      <c r="A8043" s="3">
        <v>44767</v>
      </c>
      <c r="B8043" s="4">
        <v>5.4039351851851852E-2</v>
      </c>
      <c r="C8043" s="5">
        <v>8040</v>
      </c>
      <c r="D8043" s="1">
        <f t="shared" si="375"/>
        <v>44767.054039351853</v>
      </c>
      <c r="E8043">
        <v>7</v>
      </c>
      <c r="F8043">
        <v>25</v>
      </c>
      <c r="G8043">
        <v>60</v>
      </c>
      <c r="H8043">
        <v>1042</v>
      </c>
      <c r="I8043">
        <v>8648</v>
      </c>
      <c r="J8043">
        <f t="shared" si="376"/>
        <v>10.42</v>
      </c>
      <c r="K8043">
        <f t="shared" si="377"/>
        <v>86.48</v>
      </c>
    </row>
    <row r="8044" spans="1:11" x14ac:dyDescent="0.35">
      <c r="A8044" s="3">
        <v>44767</v>
      </c>
      <c r="B8044" s="4">
        <v>5.4745370370370368E-2</v>
      </c>
      <c r="C8044" s="5">
        <v>8041</v>
      </c>
      <c r="D8044" s="1">
        <f t="shared" si="375"/>
        <v>44767.054745370369</v>
      </c>
      <c r="E8044">
        <v>7</v>
      </c>
      <c r="F8044">
        <v>25</v>
      </c>
      <c r="G8044">
        <v>60</v>
      </c>
      <c r="H8044">
        <v>1047</v>
      </c>
      <c r="I8044">
        <v>8658</v>
      </c>
      <c r="J8044">
        <f t="shared" si="376"/>
        <v>10.47</v>
      </c>
      <c r="K8044">
        <f t="shared" si="377"/>
        <v>86.58</v>
      </c>
    </row>
    <row r="8045" spans="1:11" x14ac:dyDescent="0.35">
      <c r="A8045" s="3">
        <v>44767</v>
      </c>
      <c r="B8045" s="4">
        <v>5.543981481481481E-2</v>
      </c>
      <c r="C8045" s="5">
        <v>8042</v>
      </c>
      <c r="D8045" s="1">
        <f t="shared" si="375"/>
        <v>44767.055439814816</v>
      </c>
      <c r="E8045">
        <v>7</v>
      </c>
      <c r="F8045">
        <v>25</v>
      </c>
      <c r="G8045">
        <v>60</v>
      </c>
      <c r="H8045">
        <v>1047</v>
      </c>
      <c r="I8045">
        <v>8644</v>
      </c>
      <c r="J8045">
        <f t="shared" si="376"/>
        <v>10.47</v>
      </c>
      <c r="K8045">
        <f t="shared" si="377"/>
        <v>86.44</v>
      </c>
    </row>
    <row r="8046" spans="1:11" x14ac:dyDescent="0.35">
      <c r="A8046" s="3">
        <v>44767</v>
      </c>
      <c r="B8046" s="4">
        <v>5.6134259259259266E-2</v>
      </c>
      <c r="C8046" s="5">
        <v>8043</v>
      </c>
      <c r="D8046" s="1">
        <f t="shared" si="375"/>
        <v>44767.056134259263</v>
      </c>
      <c r="E8046">
        <v>7</v>
      </c>
      <c r="F8046">
        <v>25</v>
      </c>
      <c r="G8046">
        <v>60</v>
      </c>
      <c r="H8046">
        <v>1042</v>
      </c>
      <c r="I8046">
        <v>8648</v>
      </c>
      <c r="J8046">
        <f t="shared" si="376"/>
        <v>10.42</v>
      </c>
      <c r="K8046">
        <f t="shared" si="377"/>
        <v>86.48</v>
      </c>
    </row>
    <row r="8047" spans="1:11" x14ac:dyDescent="0.35">
      <c r="A8047" s="3">
        <v>44767</v>
      </c>
      <c r="B8047" s="4">
        <v>5.6828703703703708E-2</v>
      </c>
      <c r="C8047" s="5">
        <v>8044</v>
      </c>
      <c r="D8047" s="1">
        <f t="shared" si="375"/>
        <v>44767.056828703702</v>
      </c>
      <c r="E8047">
        <v>7</v>
      </c>
      <c r="F8047">
        <v>25</v>
      </c>
      <c r="G8047">
        <v>60</v>
      </c>
      <c r="H8047">
        <v>1047</v>
      </c>
      <c r="I8047">
        <v>8663</v>
      </c>
      <c r="J8047">
        <f t="shared" si="376"/>
        <v>10.47</v>
      </c>
      <c r="K8047">
        <f t="shared" si="377"/>
        <v>86.63</v>
      </c>
    </row>
    <row r="8048" spans="1:11" x14ac:dyDescent="0.35">
      <c r="A8048" s="3">
        <v>44767</v>
      </c>
      <c r="B8048" s="4">
        <v>5.752314814814815E-2</v>
      </c>
      <c r="C8048" s="5">
        <v>8045</v>
      </c>
      <c r="D8048" s="1">
        <f t="shared" si="375"/>
        <v>44767.057523148149</v>
      </c>
      <c r="E8048">
        <v>7</v>
      </c>
      <c r="F8048">
        <v>25</v>
      </c>
      <c r="G8048">
        <v>60</v>
      </c>
      <c r="H8048">
        <v>1042</v>
      </c>
      <c r="I8048">
        <v>8658</v>
      </c>
      <c r="J8048">
        <f t="shared" si="376"/>
        <v>10.42</v>
      </c>
      <c r="K8048">
        <f t="shared" si="377"/>
        <v>86.58</v>
      </c>
    </row>
    <row r="8049" spans="1:11" x14ac:dyDescent="0.35">
      <c r="A8049" s="3">
        <v>44767</v>
      </c>
      <c r="B8049" s="4">
        <v>5.8217592592592592E-2</v>
      </c>
      <c r="C8049" s="5">
        <v>8046</v>
      </c>
      <c r="D8049" s="1">
        <f t="shared" si="375"/>
        <v>44767.058217592596</v>
      </c>
      <c r="E8049">
        <v>7</v>
      </c>
      <c r="F8049">
        <v>25</v>
      </c>
      <c r="G8049">
        <v>60</v>
      </c>
      <c r="H8049">
        <v>1042</v>
      </c>
      <c r="I8049">
        <v>8663</v>
      </c>
      <c r="J8049">
        <f t="shared" si="376"/>
        <v>10.42</v>
      </c>
      <c r="K8049">
        <f t="shared" si="377"/>
        <v>86.63</v>
      </c>
    </row>
    <row r="8050" spans="1:11" x14ac:dyDescent="0.35">
      <c r="A8050" s="3">
        <v>44767</v>
      </c>
      <c r="B8050" s="4">
        <v>5.8912037037037034E-2</v>
      </c>
      <c r="C8050" s="5">
        <v>8047</v>
      </c>
      <c r="D8050" s="1">
        <f t="shared" si="375"/>
        <v>44767.058912037035</v>
      </c>
      <c r="E8050">
        <v>7</v>
      </c>
      <c r="F8050">
        <v>25</v>
      </c>
      <c r="G8050">
        <v>60</v>
      </c>
      <c r="H8050">
        <v>1044</v>
      </c>
      <c r="I8050">
        <v>8661</v>
      </c>
      <c r="J8050">
        <f t="shared" si="376"/>
        <v>10.44</v>
      </c>
      <c r="K8050">
        <f t="shared" si="377"/>
        <v>86.61</v>
      </c>
    </row>
    <row r="8051" spans="1:11" x14ac:dyDescent="0.35">
      <c r="A8051" s="3">
        <v>44767</v>
      </c>
      <c r="B8051" s="4">
        <v>5.9594907407407409E-2</v>
      </c>
      <c r="C8051" s="5">
        <v>8048</v>
      </c>
      <c r="D8051" s="1">
        <f t="shared" si="375"/>
        <v>44767.059594907405</v>
      </c>
      <c r="E8051">
        <v>7</v>
      </c>
      <c r="F8051">
        <v>25</v>
      </c>
      <c r="G8051">
        <v>60</v>
      </c>
      <c r="H8051">
        <v>1037</v>
      </c>
      <c r="I8051">
        <v>8658</v>
      </c>
      <c r="J8051">
        <f t="shared" si="376"/>
        <v>10.37</v>
      </c>
      <c r="K8051">
        <f t="shared" si="377"/>
        <v>86.58</v>
      </c>
    </row>
    <row r="8052" spans="1:11" x14ac:dyDescent="0.35">
      <c r="A8052" s="3">
        <v>44767</v>
      </c>
      <c r="B8052" s="4">
        <v>6.0289351851851851E-2</v>
      </c>
      <c r="C8052" s="5">
        <v>8049</v>
      </c>
      <c r="D8052" s="1">
        <f t="shared" si="375"/>
        <v>44767.060289351852</v>
      </c>
      <c r="E8052">
        <v>7</v>
      </c>
      <c r="F8052">
        <v>25</v>
      </c>
      <c r="G8052">
        <v>60</v>
      </c>
      <c r="H8052">
        <v>1037</v>
      </c>
      <c r="I8052">
        <v>8656</v>
      </c>
      <c r="J8052">
        <f t="shared" si="376"/>
        <v>10.37</v>
      </c>
      <c r="K8052">
        <f t="shared" si="377"/>
        <v>86.56</v>
      </c>
    </row>
    <row r="8053" spans="1:11" x14ac:dyDescent="0.35">
      <c r="A8053" s="3">
        <v>44767</v>
      </c>
      <c r="B8053" s="4">
        <v>6.0995370370370366E-2</v>
      </c>
      <c r="C8053" s="5">
        <v>8050</v>
      </c>
      <c r="D8053" s="1">
        <f t="shared" si="375"/>
        <v>44767.060995370368</v>
      </c>
      <c r="E8053">
        <v>7</v>
      </c>
      <c r="F8053">
        <v>25</v>
      </c>
      <c r="G8053">
        <v>60</v>
      </c>
      <c r="H8053">
        <v>1034</v>
      </c>
      <c r="I8053">
        <v>8656</v>
      </c>
      <c r="J8053">
        <f t="shared" si="376"/>
        <v>10.34</v>
      </c>
      <c r="K8053">
        <f t="shared" si="377"/>
        <v>86.56</v>
      </c>
    </row>
    <row r="8054" spans="1:11" x14ac:dyDescent="0.35">
      <c r="A8054" s="3">
        <v>44767</v>
      </c>
      <c r="B8054" s="4">
        <v>6.1689814814814815E-2</v>
      </c>
      <c r="C8054" s="5">
        <v>8051</v>
      </c>
      <c r="D8054" s="1">
        <f t="shared" si="375"/>
        <v>44767.061689814815</v>
      </c>
      <c r="E8054">
        <v>7</v>
      </c>
      <c r="F8054">
        <v>25</v>
      </c>
      <c r="G8054">
        <v>60</v>
      </c>
      <c r="H8054">
        <v>1034</v>
      </c>
      <c r="I8054">
        <v>8653</v>
      </c>
      <c r="J8054">
        <f t="shared" si="376"/>
        <v>10.34</v>
      </c>
      <c r="K8054">
        <f t="shared" si="377"/>
        <v>86.53</v>
      </c>
    </row>
    <row r="8055" spans="1:11" x14ac:dyDescent="0.35">
      <c r="A8055" s="3">
        <v>44767</v>
      </c>
      <c r="B8055" s="4">
        <v>6.2384259259259257E-2</v>
      </c>
      <c r="C8055" s="5">
        <v>8052</v>
      </c>
      <c r="D8055" s="1">
        <f t="shared" si="375"/>
        <v>44767.062384259261</v>
      </c>
      <c r="E8055">
        <v>7</v>
      </c>
      <c r="F8055">
        <v>25</v>
      </c>
      <c r="G8055">
        <v>60</v>
      </c>
      <c r="H8055">
        <v>1037</v>
      </c>
      <c r="I8055">
        <v>8661</v>
      </c>
      <c r="J8055">
        <f t="shared" si="376"/>
        <v>10.37</v>
      </c>
      <c r="K8055">
        <f t="shared" si="377"/>
        <v>86.61</v>
      </c>
    </row>
    <row r="8056" spans="1:11" x14ac:dyDescent="0.35">
      <c r="A8056" s="3">
        <v>44767</v>
      </c>
      <c r="B8056" s="4">
        <v>6.3078703703703706E-2</v>
      </c>
      <c r="C8056" s="5">
        <v>8053</v>
      </c>
      <c r="D8056" s="1">
        <f t="shared" si="375"/>
        <v>44767.063078703701</v>
      </c>
      <c r="E8056">
        <v>7</v>
      </c>
      <c r="F8056">
        <v>25</v>
      </c>
      <c r="G8056">
        <v>60</v>
      </c>
      <c r="H8056">
        <v>1039</v>
      </c>
      <c r="I8056">
        <v>8666</v>
      </c>
      <c r="J8056">
        <f t="shared" si="376"/>
        <v>10.39</v>
      </c>
      <c r="K8056">
        <f t="shared" si="377"/>
        <v>86.66</v>
      </c>
    </row>
    <row r="8057" spans="1:11" x14ac:dyDescent="0.35">
      <c r="A8057" s="3">
        <v>44767</v>
      </c>
      <c r="B8057" s="4">
        <v>6.3773148148148148E-2</v>
      </c>
      <c r="C8057" s="5">
        <v>8054</v>
      </c>
      <c r="D8057" s="1">
        <f t="shared" si="375"/>
        <v>44767.063773148147</v>
      </c>
      <c r="E8057">
        <v>7</v>
      </c>
      <c r="F8057">
        <v>25</v>
      </c>
      <c r="G8057">
        <v>60</v>
      </c>
      <c r="H8057">
        <v>1037</v>
      </c>
      <c r="I8057">
        <v>8661</v>
      </c>
      <c r="J8057">
        <f t="shared" si="376"/>
        <v>10.37</v>
      </c>
      <c r="K8057">
        <f t="shared" si="377"/>
        <v>86.61</v>
      </c>
    </row>
    <row r="8058" spans="1:11" x14ac:dyDescent="0.35">
      <c r="A8058" s="3">
        <v>44767</v>
      </c>
      <c r="B8058" s="4">
        <v>6.446759259259259E-2</v>
      </c>
      <c r="C8058" s="5">
        <v>8055</v>
      </c>
      <c r="D8058" s="1">
        <f t="shared" si="375"/>
        <v>44767.064467592594</v>
      </c>
      <c r="E8058">
        <v>7</v>
      </c>
      <c r="F8058">
        <v>25</v>
      </c>
      <c r="G8058">
        <v>60</v>
      </c>
      <c r="H8058">
        <v>1039</v>
      </c>
      <c r="I8058">
        <v>8663</v>
      </c>
      <c r="J8058">
        <f t="shared" si="376"/>
        <v>10.39</v>
      </c>
      <c r="K8058">
        <f t="shared" si="377"/>
        <v>86.63</v>
      </c>
    </row>
    <row r="8059" spans="1:11" x14ac:dyDescent="0.35">
      <c r="A8059" s="3">
        <v>44767</v>
      </c>
      <c r="B8059" s="4">
        <v>6.5162037037037032E-2</v>
      </c>
      <c r="C8059" s="5">
        <v>8056</v>
      </c>
      <c r="D8059" s="1">
        <f t="shared" si="375"/>
        <v>44767.065162037034</v>
      </c>
      <c r="E8059">
        <v>7</v>
      </c>
      <c r="F8059">
        <v>25</v>
      </c>
      <c r="G8059">
        <v>60</v>
      </c>
      <c r="H8059">
        <v>1039</v>
      </c>
      <c r="I8059">
        <v>8656</v>
      </c>
      <c r="J8059">
        <f t="shared" si="376"/>
        <v>10.39</v>
      </c>
      <c r="K8059">
        <f t="shared" si="377"/>
        <v>86.56</v>
      </c>
    </row>
    <row r="8060" spans="1:11" x14ac:dyDescent="0.35">
      <c r="A8060" s="3">
        <v>44767</v>
      </c>
      <c r="B8060" s="4">
        <v>6.5844907407407408E-2</v>
      </c>
      <c r="C8060" s="5">
        <v>8057</v>
      </c>
      <c r="D8060" s="1">
        <f t="shared" si="375"/>
        <v>44767.065844907411</v>
      </c>
      <c r="E8060">
        <v>7</v>
      </c>
      <c r="F8060">
        <v>25</v>
      </c>
      <c r="G8060">
        <v>60</v>
      </c>
      <c r="H8060">
        <v>1039</v>
      </c>
      <c r="I8060">
        <v>8656</v>
      </c>
      <c r="J8060">
        <f t="shared" si="376"/>
        <v>10.39</v>
      </c>
      <c r="K8060">
        <f t="shared" si="377"/>
        <v>86.56</v>
      </c>
    </row>
    <row r="8061" spans="1:11" x14ac:dyDescent="0.35">
      <c r="A8061" s="3">
        <v>44767</v>
      </c>
      <c r="B8061" s="4">
        <v>6.653935185185185E-2</v>
      </c>
      <c r="C8061" s="5">
        <v>8058</v>
      </c>
      <c r="D8061" s="1">
        <f t="shared" si="375"/>
        <v>44767.06653935185</v>
      </c>
      <c r="E8061">
        <v>7</v>
      </c>
      <c r="F8061">
        <v>25</v>
      </c>
      <c r="G8061">
        <v>60</v>
      </c>
      <c r="H8061">
        <v>1039</v>
      </c>
      <c r="I8061">
        <v>8673</v>
      </c>
      <c r="J8061">
        <f t="shared" si="376"/>
        <v>10.39</v>
      </c>
      <c r="K8061">
        <f t="shared" si="377"/>
        <v>86.73</v>
      </c>
    </row>
    <row r="8062" spans="1:11" x14ac:dyDescent="0.35">
      <c r="A8062" s="3">
        <v>44767</v>
      </c>
      <c r="B8062" s="4">
        <v>6.7245370370370372E-2</v>
      </c>
      <c r="C8062" s="5">
        <v>8059</v>
      </c>
      <c r="D8062" s="1">
        <f t="shared" si="375"/>
        <v>44767.067245370374</v>
      </c>
      <c r="E8062">
        <v>7</v>
      </c>
      <c r="F8062">
        <v>25</v>
      </c>
      <c r="G8062">
        <v>60</v>
      </c>
      <c r="H8062">
        <v>1039</v>
      </c>
      <c r="I8062">
        <v>8666</v>
      </c>
      <c r="J8062">
        <f t="shared" si="376"/>
        <v>10.39</v>
      </c>
      <c r="K8062">
        <f t="shared" si="377"/>
        <v>86.66</v>
      </c>
    </row>
    <row r="8063" spans="1:11" x14ac:dyDescent="0.35">
      <c r="A8063" s="3">
        <v>44767</v>
      </c>
      <c r="B8063" s="4">
        <v>6.7939814814814814E-2</v>
      </c>
      <c r="C8063" s="5">
        <v>8060</v>
      </c>
      <c r="D8063" s="1">
        <f t="shared" si="375"/>
        <v>44767.067939814813</v>
      </c>
      <c r="E8063">
        <v>7</v>
      </c>
      <c r="F8063">
        <v>25</v>
      </c>
      <c r="G8063">
        <v>60</v>
      </c>
      <c r="H8063">
        <v>1034</v>
      </c>
      <c r="I8063">
        <v>8661</v>
      </c>
      <c r="J8063">
        <f t="shared" si="376"/>
        <v>10.34</v>
      </c>
      <c r="K8063">
        <f t="shared" si="377"/>
        <v>86.61</v>
      </c>
    </row>
    <row r="8064" spans="1:11" x14ac:dyDescent="0.35">
      <c r="A8064" s="3">
        <v>44767</v>
      </c>
      <c r="B8064" s="4">
        <v>6.8634259259259256E-2</v>
      </c>
      <c r="C8064" s="5">
        <v>8061</v>
      </c>
      <c r="D8064" s="1">
        <f t="shared" si="375"/>
        <v>44767.06863425926</v>
      </c>
      <c r="E8064">
        <v>7</v>
      </c>
      <c r="F8064">
        <v>25</v>
      </c>
      <c r="G8064">
        <v>60</v>
      </c>
      <c r="H8064">
        <v>1039</v>
      </c>
      <c r="I8064">
        <v>8663</v>
      </c>
      <c r="J8064">
        <f t="shared" si="376"/>
        <v>10.39</v>
      </c>
      <c r="K8064">
        <f t="shared" si="377"/>
        <v>86.63</v>
      </c>
    </row>
    <row r="8065" spans="1:11" x14ac:dyDescent="0.35">
      <c r="A8065" s="3">
        <v>44767</v>
      </c>
      <c r="B8065" s="4">
        <v>6.9328703703703712E-2</v>
      </c>
      <c r="C8065" s="5">
        <v>8062</v>
      </c>
      <c r="D8065" s="1">
        <f t="shared" si="375"/>
        <v>44767.069328703707</v>
      </c>
      <c r="E8065">
        <v>7</v>
      </c>
      <c r="F8065">
        <v>25</v>
      </c>
      <c r="G8065">
        <v>60</v>
      </c>
      <c r="H8065">
        <v>1042</v>
      </c>
      <c r="I8065">
        <v>8676</v>
      </c>
      <c r="J8065">
        <f t="shared" si="376"/>
        <v>10.42</v>
      </c>
      <c r="K8065">
        <f t="shared" si="377"/>
        <v>86.76</v>
      </c>
    </row>
    <row r="8066" spans="1:11" x14ac:dyDescent="0.35">
      <c r="A8066" s="3">
        <v>44767</v>
      </c>
      <c r="B8066" s="4">
        <v>7.0023148148148154E-2</v>
      </c>
      <c r="C8066" s="5">
        <v>8063</v>
      </c>
      <c r="D8066" s="1">
        <f t="shared" si="375"/>
        <v>44767.070023148146</v>
      </c>
      <c r="E8066">
        <v>7</v>
      </c>
      <c r="F8066">
        <v>25</v>
      </c>
      <c r="G8066">
        <v>60</v>
      </c>
      <c r="H8066">
        <v>1042</v>
      </c>
      <c r="I8066">
        <v>8668</v>
      </c>
      <c r="J8066">
        <f t="shared" si="376"/>
        <v>10.42</v>
      </c>
      <c r="K8066">
        <f t="shared" si="377"/>
        <v>86.68</v>
      </c>
    </row>
    <row r="8067" spans="1:11" x14ac:dyDescent="0.35">
      <c r="A8067" s="3">
        <v>44767</v>
      </c>
      <c r="B8067" s="4">
        <v>7.0717592592592596E-2</v>
      </c>
      <c r="C8067" s="5">
        <v>8064</v>
      </c>
      <c r="D8067" s="1">
        <f t="shared" si="375"/>
        <v>44767.070717592593</v>
      </c>
      <c r="E8067">
        <v>7</v>
      </c>
      <c r="F8067">
        <v>25</v>
      </c>
      <c r="G8067">
        <v>60</v>
      </c>
      <c r="H8067">
        <v>1039</v>
      </c>
      <c r="I8067">
        <v>8668</v>
      </c>
      <c r="J8067">
        <f t="shared" si="376"/>
        <v>10.39</v>
      </c>
      <c r="K8067">
        <f t="shared" si="377"/>
        <v>86.68</v>
      </c>
    </row>
    <row r="8068" spans="1:11" x14ac:dyDescent="0.35">
      <c r="A8068" s="3">
        <v>44767</v>
      </c>
      <c r="B8068" s="4">
        <v>7.1412037037037038E-2</v>
      </c>
      <c r="C8068" s="5">
        <v>8065</v>
      </c>
      <c r="D8068" s="1">
        <f t="shared" si="375"/>
        <v>44767.071412037039</v>
      </c>
      <c r="E8068">
        <v>7</v>
      </c>
      <c r="F8068">
        <v>25</v>
      </c>
      <c r="G8068">
        <v>60</v>
      </c>
      <c r="H8068">
        <v>1044</v>
      </c>
      <c r="I8068">
        <v>8666</v>
      </c>
      <c r="J8068">
        <f t="shared" si="376"/>
        <v>10.44</v>
      </c>
      <c r="K8068">
        <f t="shared" si="377"/>
        <v>86.66</v>
      </c>
    </row>
    <row r="8069" spans="1:11" x14ac:dyDescent="0.35">
      <c r="A8069" s="3">
        <v>44767</v>
      </c>
      <c r="B8069" s="4">
        <v>7.2094907407407413E-2</v>
      </c>
      <c r="C8069" s="5">
        <v>8066</v>
      </c>
      <c r="D8069" s="1">
        <f t="shared" ref="D8069:D8132" si="378">A8069+B8069</f>
        <v>44767.072094907409</v>
      </c>
      <c r="E8069">
        <v>7</v>
      </c>
      <c r="F8069">
        <v>25</v>
      </c>
      <c r="G8069">
        <v>60</v>
      </c>
      <c r="H8069">
        <v>1044</v>
      </c>
      <c r="I8069">
        <v>8663</v>
      </c>
      <c r="J8069">
        <f t="shared" ref="J8069:J8132" si="379">H8069/100</f>
        <v>10.44</v>
      </c>
      <c r="K8069">
        <f t="shared" ref="K8069:K8132" si="380">I8069/100</f>
        <v>86.63</v>
      </c>
    </row>
    <row r="8070" spans="1:11" x14ac:dyDescent="0.35">
      <c r="A8070" s="3">
        <v>44767</v>
      </c>
      <c r="B8070" s="4">
        <v>7.2789351851851855E-2</v>
      </c>
      <c r="C8070" s="5">
        <v>8067</v>
      </c>
      <c r="D8070" s="1">
        <f t="shared" si="378"/>
        <v>44767.072789351849</v>
      </c>
      <c r="E8070">
        <v>7</v>
      </c>
      <c r="F8070">
        <v>25</v>
      </c>
      <c r="G8070">
        <v>60</v>
      </c>
      <c r="H8070">
        <v>1044</v>
      </c>
      <c r="I8070">
        <v>8666</v>
      </c>
      <c r="J8070">
        <f t="shared" si="379"/>
        <v>10.44</v>
      </c>
      <c r="K8070">
        <f t="shared" si="380"/>
        <v>86.66</v>
      </c>
    </row>
    <row r="8071" spans="1:11" x14ac:dyDescent="0.35">
      <c r="A8071" s="3">
        <v>44767</v>
      </c>
      <c r="B8071" s="4">
        <v>7.3495370370370364E-2</v>
      </c>
      <c r="C8071" s="5">
        <v>8068</v>
      </c>
      <c r="D8071" s="1">
        <f t="shared" si="378"/>
        <v>44767.073495370372</v>
      </c>
      <c r="E8071">
        <v>7</v>
      </c>
      <c r="F8071">
        <v>25</v>
      </c>
      <c r="G8071">
        <v>60</v>
      </c>
      <c r="H8071">
        <v>1044</v>
      </c>
      <c r="I8071">
        <v>8676</v>
      </c>
      <c r="J8071">
        <f t="shared" si="379"/>
        <v>10.44</v>
      </c>
      <c r="K8071">
        <f t="shared" si="380"/>
        <v>86.76</v>
      </c>
    </row>
    <row r="8072" spans="1:11" x14ac:dyDescent="0.35">
      <c r="A8072" s="3">
        <v>44767</v>
      </c>
      <c r="B8072" s="4">
        <v>7.4189814814814806E-2</v>
      </c>
      <c r="C8072" s="5">
        <v>8069</v>
      </c>
      <c r="D8072" s="1">
        <f t="shared" si="378"/>
        <v>44767.074189814812</v>
      </c>
      <c r="E8072">
        <v>7</v>
      </c>
      <c r="F8072">
        <v>25</v>
      </c>
      <c r="G8072">
        <v>60</v>
      </c>
      <c r="H8072">
        <v>1042</v>
      </c>
      <c r="I8072">
        <v>8671</v>
      </c>
      <c r="J8072">
        <f t="shared" si="379"/>
        <v>10.42</v>
      </c>
      <c r="K8072">
        <f t="shared" si="380"/>
        <v>86.71</v>
      </c>
    </row>
    <row r="8073" spans="1:11" x14ac:dyDescent="0.35">
      <c r="A8073" s="3">
        <v>44767</v>
      </c>
      <c r="B8073" s="4">
        <v>7.4884259259259262E-2</v>
      </c>
      <c r="C8073" s="5">
        <v>8070</v>
      </c>
      <c r="D8073" s="1">
        <f t="shared" si="378"/>
        <v>44767.074884259258</v>
      </c>
      <c r="E8073">
        <v>7</v>
      </c>
      <c r="F8073">
        <v>25</v>
      </c>
      <c r="G8073">
        <v>60</v>
      </c>
      <c r="H8073">
        <v>1042</v>
      </c>
      <c r="I8073">
        <v>8663</v>
      </c>
      <c r="J8073">
        <f t="shared" si="379"/>
        <v>10.42</v>
      </c>
      <c r="K8073">
        <f t="shared" si="380"/>
        <v>86.63</v>
      </c>
    </row>
    <row r="8074" spans="1:11" x14ac:dyDescent="0.35">
      <c r="A8074" s="3">
        <v>44767</v>
      </c>
      <c r="B8074" s="4">
        <v>7.5578703703703703E-2</v>
      </c>
      <c r="C8074" s="5">
        <v>8071</v>
      </c>
      <c r="D8074" s="1">
        <f t="shared" si="378"/>
        <v>44767.075578703705</v>
      </c>
      <c r="E8074">
        <v>7</v>
      </c>
      <c r="F8074">
        <v>25</v>
      </c>
      <c r="G8074">
        <v>60</v>
      </c>
      <c r="H8074">
        <v>1039</v>
      </c>
      <c r="I8074">
        <v>8661</v>
      </c>
      <c r="J8074">
        <f t="shared" si="379"/>
        <v>10.39</v>
      </c>
      <c r="K8074">
        <f t="shared" si="380"/>
        <v>86.61</v>
      </c>
    </row>
    <row r="8075" spans="1:11" x14ac:dyDescent="0.35">
      <c r="A8075" s="3">
        <v>44767</v>
      </c>
      <c r="B8075" s="4">
        <v>7.6273148148148159E-2</v>
      </c>
      <c r="C8075" s="5">
        <v>8072</v>
      </c>
      <c r="D8075" s="1">
        <f t="shared" si="378"/>
        <v>44767.076273148145</v>
      </c>
      <c r="E8075">
        <v>7</v>
      </c>
      <c r="F8075">
        <v>25</v>
      </c>
      <c r="G8075">
        <v>60</v>
      </c>
      <c r="H8075">
        <v>1042</v>
      </c>
      <c r="I8075">
        <v>8661</v>
      </c>
      <c r="J8075">
        <f t="shared" si="379"/>
        <v>10.42</v>
      </c>
      <c r="K8075">
        <f t="shared" si="380"/>
        <v>86.61</v>
      </c>
    </row>
    <row r="8076" spans="1:11" x14ac:dyDescent="0.35">
      <c r="A8076" s="3">
        <v>44767</v>
      </c>
      <c r="B8076" s="4">
        <v>7.6967592592592601E-2</v>
      </c>
      <c r="C8076" s="5">
        <v>8073</v>
      </c>
      <c r="D8076" s="1">
        <f t="shared" si="378"/>
        <v>44767.076967592591</v>
      </c>
      <c r="E8076">
        <v>7</v>
      </c>
      <c r="F8076">
        <v>25</v>
      </c>
      <c r="G8076">
        <v>60</v>
      </c>
      <c r="H8076">
        <v>1044</v>
      </c>
      <c r="I8076">
        <v>8671</v>
      </c>
      <c r="J8076">
        <f t="shared" si="379"/>
        <v>10.44</v>
      </c>
      <c r="K8076">
        <f t="shared" si="380"/>
        <v>86.71</v>
      </c>
    </row>
    <row r="8077" spans="1:11" x14ac:dyDescent="0.35">
      <c r="A8077" s="3">
        <v>44767</v>
      </c>
      <c r="B8077" s="4">
        <v>7.7662037037037043E-2</v>
      </c>
      <c r="C8077" s="5">
        <v>8074</v>
      </c>
      <c r="D8077" s="1">
        <f t="shared" si="378"/>
        <v>44767.077662037038</v>
      </c>
      <c r="E8077">
        <v>7</v>
      </c>
      <c r="F8077">
        <v>25</v>
      </c>
      <c r="G8077">
        <v>60</v>
      </c>
      <c r="H8077">
        <v>1042</v>
      </c>
      <c r="I8077">
        <v>8673</v>
      </c>
      <c r="J8077">
        <f t="shared" si="379"/>
        <v>10.42</v>
      </c>
      <c r="K8077">
        <f t="shared" si="380"/>
        <v>86.73</v>
      </c>
    </row>
    <row r="8078" spans="1:11" x14ac:dyDescent="0.35">
      <c r="A8078" s="3">
        <v>44767</v>
      </c>
      <c r="B8078" s="4">
        <v>7.8344907407407405E-2</v>
      </c>
      <c r="C8078" s="5">
        <v>8075</v>
      </c>
      <c r="D8078" s="1">
        <f t="shared" si="378"/>
        <v>44767.078344907408</v>
      </c>
      <c r="E8078">
        <v>7</v>
      </c>
      <c r="F8078">
        <v>25</v>
      </c>
      <c r="G8078">
        <v>60</v>
      </c>
      <c r="H8078">
        <v>1039</v>
      </c>
      <c r="I8078">
        <v>8663</v>
      </c>
      <c r="J8078">
        <f t="shared" si="379"/>
        <v>10.39</v>
      </c>
      <c r="K8078">
        <f t="shared" si="380"/>
        <v>86.63</v>
      </c>
    </row>
    <row r="8079" spans="1:11" x14ac:dyDescent="0.35">
      <c r="A8079" s="3">
        <v>44767</v>
      </c>
      <c r="B8079" s="4">
        <v>7.9039351851851861E-2</v>
      </c>
      <c r="C8079" s="5">
        <v>8076</v>
      </c>
      <c r="D8079" s="1">
        <f t="shared" si="378"/>
        <v>44767.079039351855</v>
      </c>
      <c r="E8079">
        <v>7</v>
      </c>
      <c r="F8079">
        <v>25</v>
      </c>
      <c r="G8079">
        <v>60</v>
      </c>
      <c r="H8079">
        <v>1044</v>
      </c>
      <c r="I8079">
        <v>8666</v>
      </c>
      <c r="J8079">
        <f t="shared" si="379"/>
        <v>10.44</v>
      </c>
      <c r="K8079">
        <f t="shared" si="380"/>
        <v>86.66</v>
      </c>
    </row>
    <row r="8080" spans="1:11" x14ac:dyDescent="0.35">
      <c r="A8080" s="3">
        <v>44767</v>
      </c>
      <c r="B8080" s="4">
        <v>7.9745370370370369E-2</v>
      </c>
      <c r="C8080" s="5">
        <v>8077</v>
      </c>
      <c r="D8080" s="1">
        <f t="shared" si="378"/>
        <v>44767.079745370371</v>
      </c>
      <c r="E8080">
        <v>7</v>
      </c>
      <c r="F8080">
        <v>25</v>
      </c>
      <c r="G8080">
        <v>60</v>
      </c>
      <c r="H8080">
        <v>1042</v>
      </c>
      <c r="I8080">
        <v>8681</v>
      </c>
      <c r="J8080">
        <f t="shared" si="379"/>
        <v>10.42</v>
      </c>
      <c r="K8080">
        <f t="shared" si="380"/>
        <v>86.81</v>
      </c>
    </row>
    <row r="8081" spans="1:11" x14ac:dyDescent="0.35">
      <c r="A8081" s="3">
        <v>44767</v>
      </c>
      <c r="B8081" s="4">
        <v>8.0439814814814811E-2</v>
      </c>
      <c r="C8081" s="5">
        <v>8078</v>
      </c>
      <c r="D8081" s="1">
        <f t="shared" si="378"/>
        <v>44767.080439814818</v>
      </c>
      <c r="E8081">
        <v>7</v>
      </c>
      <c r="F8081">
        <v>25</v>
      </c>
      <c r="G8081">
        <v>60</v>
      </c>
      <c r="H8081">
        <v>1044</v>
      </c>
      <c r="I8081">
        <v>8661</v>
      </c>
      <c r="J8081">
        <f t="shared" si="379"/>
        <v>10.44</v>
      </c>
      <c r="K8081">
        <f t="shared" si="380"/>
        <v>86.61</v>
      </c>
    </row>
    <row r="8082" spans="1:11" x14ac:dyDescent="0.35">
      <c r="A8082" s="3">
        <v>44767</v>
      </c>
      <c r="B8082" s="4">
        <v>8.1134259259259267E-2</v>
      </c>
      <c r="C8082" s="5">
        <v>8079</v>
      </c>
      <c r="D8082" s="1">
        <f t="shared" si="378"/>
        <v>44767.081134259257</v>
      </c>
      <c r="E8082">
        <v>7</v>
      </c>
      <c r="F8082">
        <v>25</v>
      </c>
      <c r="G8082">
        <v>60</v>
      </c>
      <c r="H8082">
        <v>1039</v>
      </c>
      <c r="I8082">
        <v>8668</v>
      </c>
      <c r="J8082">
        <f t="shared" si="379"/>
        <v>10.39</v>
      </c>
      <c r="K8082">
        <f t="shared" si="380"/>
        <v>86.68</v>
      </c>
    </row>
    <row r="8083" spans="1:11" x14ac:dyDescent="0.35">
      <c r="A8083" s="3">
        <v>44767</v>
      </c>
      <c r="B8083" s="4">
        <v>8.1828703703703709E-2</v>
      </c>
      <c r="C8083" s="5">
        <v>8080</v>
      </c>
      <c r="D8083" s="1">
        <f t="shared" si="378"/>
        <v>44767.081828703704</v>
      </c>
      <c r="E8083">
        <v>7</v>
      </c>
      <c r="F8083">
        <v>25</v>
      </c>
      <c r="G8083">
        <v>60</v>
      </c>
      <c r="H8083">
        <v>1042</v>
      </c>
      <c r="I8083">
        <v>8678</v>
      </c>
      <c r="J8083">
        <f t="shared" si="379"/>
        <v>10.42</v>
      </c>
      <c r="K8083">
        <f t="shared" si="380"/>
        <v>86.78</v>
      </c>
    </row>
    <row r="8084" spans="1:11" x14ac:dyDescent="0.35">
      <c r="A8084" s="3">
        <v>44767</v>
      </c>
      <c r="B8084" s="4">
        <v>8.2523148148148151E-2</v>
      </c>
      <c r="C8084" s="5">
        <v>8081</v>
      </c>
      <c r="D8084" s="1">
        <f t="shared" si="378"/>
        <v>44767.08252314815</v>
      </c>
      <c r="E8084">
        <v>7</v>
      </c>
      <c r="F8084">
        <v>25</v>
      </c>
      <c r="G8084">
        <v>60</v>
      </c>
      <c r="H8084">
        <v>1044</v>
      </c>
      <c r="I8084">
        <v>8671</v>
      </c>
      <c r="J8084">
        <f t="shared" si="379"/>
        <v>10.44</v>
      </c>
      <c r="K8084">
        <f t="shared" si="380"/>
        <v>86.71</v>
      </c>
    </row>
    <row r="8085" spans="1:11" x14ac:dyDescent="0.35">
      <c r="A8085" s="3">
        <v>44767</v>
      </c>
      <c r="B8085" s="4">
        <v>8.3217592592592593E-2</v>
      </c>
      <c r="C8085" s="5">
        <v>8082</v>
      </c>
      <c r="D8085" s="1">
        <f t="shared" si="378"/>
        <v>44767.08321759259</v>
      </c>
      <c r="E8085">
        <v>7</v>
      </c>
      <c r="F8085">
        <v>25</v>
      </c>
      <c r="G8085">
        <v>60</v>
      </c>
      <c r="H8085">
        <v>1039</v>
      </c>
      <c r="I8085">
        <v>8666</v>
      </c>
      <c r="J8085">
        <f t="shared" si="379"/>
        <v>10.39</v>
      </c>
      <c r="K8085">
        <f t="shared" si="380"/>
        <v>86.66</v>
      </c>
    </row>
    <row r="8086" spans="1:11" x14ac:dyDescent="0.35">
      <c r="A8086" s="3">
        <v>44767</v>
      </c>
      <c r="B8086" s="4">
        <v>8.3912037037037035E-2</v>
      </c>
      <c r="C8086" s="5">
        <v>8083</v>
      </c>
      <c r="D8086" s="1">
        <f t="shared" si="378"/>
        <v>44767.083912037036</v>
      </c>
      <c r="E8086">
        <v>7</v>
      </c>
      <c r="F8086">
        <v>25</v>
      </c>
      <c r="G8086">
        <v>60</v>
      </c>
      <c r="H8086">
        <v>1042</v>
      </c>
      <c r="I8086">
        <v>8666</v>
      </c>
      <c r="J8086">
        <f t="shared" si="379"/>
        <v>10.42</v>
      </c>
      <c r="K8086">
        <f t="shared" si="380"/>
        <v>86.66</v>
      </c>
    </row>
    <row r="8087" spans="1:11" x14ac:dyDescent="0.35">
      <c r="A8087" s="3">
        <v>44767</v>
      </c>
      <c r="B8087" s="4">
        <v>8.4606481481481477E-2</v>
      </c>
      <c r="C8087" s="5">
        <v>8084</v>
      </c>
      <c r="D8087" s="1">
        <f t="shared" si="378"/>
        <v>44767.084606481483</v>
      </c>
      <c r="E8087">
        <v>7</v>
      </c>
      <c r="F8087">
        <v>25</v>
      </c>
      <c r="G8087">
        <v>60</v>
      </c>
      <c r="H8087">
        <v>1042</v>
      </c>
      <c r="I8087">
        <v>8666</v>
      </c>
      <c r="J8087">
        <f t="shared" si="379"/>
        <v>10.42</v>
      </c>
      <c r="K8087">
        <f t="shared" si="380"/>
        <v>86.66</v>
      </c>
    </row>
    <row r="8088" spans="1:11" x14ac:dyDescent="0.35">
      <c r="A8088" s="3">
        <v>44767</v>
      </c>
      <c r="B8088" s="4">
        <v>8.5289351851851838E-2</v>
      </c>
      <c r="C8088" s="5">
        <v>8085</v>
      </c>
      <c r="D8088" s="1">
        <f t="shared" si="378"/>
        <v>44767.085289351853</v>
      </c>
      <c r="E8088">
        <v>7</v>
      </c>
      <c r="F8088">
        <v>25</v>
      </c>
      <c r="G8088">
        <v>60</v>
      </c>
      <c r="H8088">
        <v>1042</v>
      </c>
      <c r="I8088">
        <v>8658</v>
      </c>
      <c r="J8088">
        <f t="shared" si="379"/>
        <v>10.42</v>
      </c>
      <c r="K8088">
        <f t="shared" si="380"/>
        <v>86.58</v>
      </c>
    </row>
    <row r="8089" spans="1:11" x14ac:dyDescent="0.35">
      <c r="A8089" s="3">
        <v>44767</v>
      </c>
      <c r="B8089" s="4">
        <v>8.5983796296296308E-2</v>
      </c>
      <c r="C8089" s="5">
        <v>8086</v>
      </c>
      <c r="D8089" s="1">
        <f t="shared" si="378"/>
        <v>44767.0859837963</v>
      </c>
      <c r="E8089">
        <v>7</v>
      </c>
      <c r="F8089">
        <v>25</v>
      </c>
      <c r="G8089">
        <v>60</v>
      </c>
      <c r="H8089">
        <v>1039</v>
      </c>
      <c r="I8089">
        <v>8673</v>
      </c>
      <c r="J8089">
        <f t="shared" si="379"/>
        <v>10.39</v>
      </c>
      <c r="K8089">
        <f t="shared" si="380"/>
        <v>86.73</v>
      </c>
    </row>
    <row r="8090" spans="1:11" x14ac:dyDescent="0.35">
      <c r="A8090" s="3">
        <v>44767</v>
      </c>
      <c r="B8090" s="4">
        <v>8.6689814814814817E-2</v>
      </c>
      <c r="C8090" s="5">
        <v>8087</v>
      </c>
      <c r="D8090" s="1">
        <f t="shared" si="378"/>
        <v>44767.086689814816</v>
      </c>
      <c r="E8090">
        <v>7</v>
      </c>
      <c r="F8090">
        <v>25</v>
      </c>
      <c r="G8090">
        <v>60</v>
      </c>
      <c r="H8090">
        <v>1044</v>
      </c>
      <c r="I8090">
        <v>8668</v>
      </c>
      <c r="J8090">
        <f t="shared" si="379"/>
        <v>10.44</v>
      </c>
      <c r="K8090">
        <f t="shared" si="380"/>
        <v>86.68</v>
      </c>
    </row>
    <row r="8091" spans="1:11" x14ac:dyDescent="0.35">
      <c r="A8091" s="3">
        <v>44767</v>
      </c>
      <c r="B8091" s="4">
        <v>8.7384259259259259E-2</v>
      </c>
      <c r="C8091" s="5">
        <v>8088</v>
      </c>
      <c r="D8091" s="1">
        <f t="shared" si="378"/>
        <v>44767.087384259263</v>
      </c>
      <c r="E8091">
        <v>7</v>
      </c>
      <c r="F8091">
        <v>25</v>
      </c>
      <c r="G8091">
        <v>60</v>
      </c>
      <c r="H8091">
        <v>1044</v>
      </c>
      <c r="I8091">
        <v>8668</v>
      </c>
      <c r="J8091">
        <f t="shared" si="379"/>
        <v>10.44</v>
      </c>
      <c r="K8091">
        <f t="shared" si="380"/>
        <v>86.68</v>
      </c>
    </row>
    <row r="8092" spans="1:11" x14ac:dyDescent="0.35">
      <c r="A8092" s="3">
        <v>44767</v>
      </c>
      <c r="B8092" s="4">
        <v>8.8078703703703701E-2</v>
      </c>
      <c r="C8092" s="5">
        <v>8089</v>
      </c>
      <c r="D8092" s="1">
        <f t="shared" si="378"/>
        <v>44767.088078703702</v>
      </c>
      <c r="E8092">
        <v>7</v>
      </c>
      <c r="F8092">
        <v>25</v>
      </c>
      <c r="G8092">
        <v>60</v>
      </c>
      <c r="H8092">
        <v>1039</v>
      </c>
      <c r="I8092">
        <v>8673</v>
      </c>
      <c r="J8092">
        <f t="shared" si="379"/>
        <v>10.39</v>
      </c>
      <c r="K8092">
        <f t="shared" si="380"/>
        <v>86.73</v>
      </c>
    </row>
    <row r="8093" spans="1:11" x14ac:dyDescent="0.35">
      <c r="A8093" s="3">
        <v>44767</v>
      </c>
      <c r="B8093" s="4">
        <v>8.8773148148148143E-2</v>
      </c>
      <c r="C8093" s="5">
        <v>8090</v>
      </c>
      <c r="D8093" s="1">
        <f t="shared" si="378"/>
        <v>44767.088773148149</v>
      </c>
      <c r="E8093">
        <v>7</v>
      </c>
      <c r="F8093">
        <v>25</v>
      </c>
      <c r="G8093">
        <v>60</v>
      </c>
      <c r="H8093">
        <v>1042</v>
      </c>
      <c r="I8093">
        <v>8656</v>
      </c>
      <c r="J8093">
        <f t="shared" si="379"/>
        <v>10.42</v>
      </c>
      <c r="K8093">
        <f t="shared" si="380"/>
        <v>86.56</v>
      </c>
    </row>
    <row r="8094" spans="1:11" x14ac:dyDescent="0.35">
      <c r="A8094" s="3">
        <v>44767</v>
      </c>
      <c r="B8094" s="4">
        <v>8.9467592592592585E-2</v>
      </c>
      <c r="C8094" s="5">
        <v>8091</v>
      </c>
      <c r="D8094" s="1">
        <f t="shared" si="378"/>
        <v>44767.089467592596</v>
      </c>
      <c r="E8094">
        <v>7</v>
      </c>
      <c r="F8094">
        <v>25</v>
      </c>
      <c r="G8094">
        <v>60</v>
      </c>
      <c r="H8094">
        <v>1044</v>
      </c>
      <c r="I8094">
        <v>8656</v>
      </c>
      <c r="J8094">
        <f t="shared" si="379"/>
        <v>10.44</v>
      </c>
      <c r="K8094">
        <f t="shared" si="380"/>
        <v>86.56</v>
      </c>
    </row>
    <row r="8095" spans="1:11" x14ac:dyDescent="0.35">
      <c r="A8095" s="3">
        <v>44767</v>
      </c>
      <c r="B8095" s="4">
        <v>9.0162037037037027E-2</v>
      </c>
      <c r="C8095" s="5">
        <v>8092</v>
      </c>
      <c r="D8095" s="1">
        <f t="shared" si="378"/>
        <v>44767.090162037035</v>
      </c>
      <c r="E8095">
        <v>7</v>
      </c>
      <c r="F8095">
        <v>25</v>
      </c>
      <c r="G8095">
        <v>60</v>
      </c>
      <c r="H8095">
        <v>1037</v>
      </c>
      <c r="I8095">
        <v>7649</v>
      </c>
      <c r="J8095">
        <f t="shared" si="379"/>
        <v>10.37</v>
      </c>
      <c r="K8095">
        <f t="shared" si="380"/>
        <v>76.489999999999995</v>
      </c>
    </row>
    <row r="8096" spans="1:11" x14ac:dyDescent="0.35">
      <c r="A8096" s="3">
        <v>44767</v>
      </c>
      <c r="B8096" s="4">
        <v>9.0856481481481469E-2</v>
      </c>
      <c r="C8096" s="5">
        <v>8093</v>
      </c>
      <c r="D8096" s="1">
        <f t="shared" si="378"/>
        <v>44767.090856481482</v>
      </c>
      <c r="E8096">
        <v>7</v>
      </c>
      <c r="F8096">
        <v>25</v>
      </c>
      <c r="G8096">
        <v>60</v>
      </c>
      <c r="H8096">
        <v>1034</v>
      </c>
      <c r="I8096">
        <v>7000</v>
      </c>
      <c r="J8096">
        <f t="shared" si="379"/>
        <v>10.34</v>
      </c>
      <c r="K8096">
        <f t="shared" si="380"/>
        <v>70</v>
      </c>
    </row>
    <row r="8097" spans="1:11" x14ac:dyDescent="0.35">
      <c r="A8097" s="3">
        <v>44767</v>
      </c>
      <c r="B8097" s="4">
        <v>9.1539351851851858E-2</v>
      </c>
      <c r="C8097" s="5">
        <v>8094</v>
      </c>
      <c r="D8097" s="1">
        <f t="shared" si="378"/>
        <v>44767.091539351852</v>
      </c>
      <c r="E8097">
        <v>7</v>
      </c>
      <c r="F8097">
        <v>25</v>
      </c>
      <c r="G8097">
        <v>60</v>
      </c>
      <c r="H8097">
        <v>1034</v>
      </c>
      <c r="I8097">
        <v>6881</v>
      </c>
      <c r="J8097">
        <f t="shared" si="379"/>
        <v>10.34</v>
      </c>
      <c r="K8097">
        <f t="shared" si="380"/>
        <v>68.81</v>
      </c>
    </row>
    <row r="8098" spans="1:11" x14ac:dyDescent="0.35">
      <c r="A8098" s="3">
        <v>44767</v>
      </c>
      <c r="B8098" s="4">
        <v>9.22337962962963E-2</v>
      </c>
      <c r="C8098" s="5">
        <v>8095</v>
      </c>
      <c r="D8098" s="1">
        <f t="shared" si="378"/>
        <v>44767.092233796298</v>
      </c>
      <c r="E8098">
        <v>7</v>
      </c>
      <c r="F8098">
        <v>25</v>
      </c>
      <c r="G8098">
        <v>60</v>
      </c>
      <c r="H8098">
        <v>1037</v>
      </c>
      <c r="I8098">
        <v>6864</v>
      </c>
      <c r="J8098">
        <f t="shared" si="379"/>
        <v>10.37</v>
      </c>
      <c r="K8098">
        <f t="shared" si="380"/>
        <v>68.64</v>
      </c>
    </row>
    <row r="8099" spans="1:11" x14ac:dyDescent="0.35">
      <c r="A8099" s="3">
        <v>44767</v>
      </c>
      <c r="B8099" s="4">
        <v>9.2928240740740742E-2</v>
      </c>
      <c r="C8099" s="5">
        <v>8096</v>
      </c>
      <c r="D8099" s="1">
        <f t="shared" si="378"/>
        <v>44767.092928240738</v>
      </c>
      <c r="E8099">
        <v>7</v>
      </c>
      <c r="F8099">
        <v>25</v>
      </c>
      <c r="G8099">
        <v>60</v>
      </c>
      <c r="H8099">
        <v>1032</v>
      </c>
      <c r="I8099">
        <v>6859</v>
      </c>
      <c r="J8099">
        <f t="shared" si="379"/>
        <v>10.32</v>
      </c>
      <c r="K8099">
        <f t="shared" si="380"/>
        <v>68.59</v>
      </c>
    </row>
    <row r="8100" spans="1:11" x14ac:dyDescent="0.35">
      <c r="A8100" s="3">
        <v>44767</v>
      </c>
      <c r="B8100" s="4">
        <v>9.3634259259259264E-2</v>
      </c>
      <c r="C8100" s="5">
        <v>8097</v>
      </c>
      <c r="D8100" s="1">
        <f t="shared" si="378"/>
        <v>44767.093634259261</v>
      </c>
      <c r="E8100">
        <v>7</v>
      </c>
      <c r="F8100">
        <v>25</v>
      </c>
      <c r="G8100">
        <v>60</v>
      </c>
      <c r="H8100">
        <v>1037</v>
      </c>
      <c r="I8100">
        <v>6846</v>
      </c>
      <c r="J8100">
        <f t="shared" si="379"/>
        <v>10.37</v>
      </c>
      <c r="K8100">
        <f t="shared" si="380"/>
        <v>68.459999999999994</v>
      </c>
    </row>
    <row r="8101" spans="1:11" x14ac:dyDescent="0.35">
      <c r="A8101" s="3">
        <v>44767</v>
      </c>
      <c r="B8101" s="4">
        <v>9.4328703703703706E-2</v>
      </c>
      <c r="C8101" s="5">
        <v>8098</v>
      </c>
      <c r="D8101" s="1">
        <f t="shared" si="378"/>
        <v>44767.094328703701</v>
      </c>
      <c r="E8101">
        <v>7</v>
      </c>
      <c r="F8101">
        <v>25</v>
      </c>
      <c r="G8101">
        <v>60</v>
      </c>
      <c r="H8101">
        <v>1034</v>
      </c>
      <c r="I8101">
        <v>6851</v>
      </c>
      <c r="J8101">
        <f t="shared" si="379"/>
        <v>10.34</v>
      </c>
      <c r="K8101">
        <f t="shared" si="380"/>
        <v>68.510000000000005</v>
      </c>
    </row>
    <row r="8102" spans="1:11" x14ac:dyDescent="0.35">
      <c r="A8102" s="3">
        <v>44767</v>
      </c>
      <c r="B8102" s="4">
        <v>9.5023148148148148E-2</v>
      </c>
      <c r="C8102" s="5">
        <v>8099</v>
      </c>
      <c r="D8102" s="1">
        <f t="shared" si="378"/>
        <v>44767.095023148147</v>
      </c>
      <c r="E8102">
        <v>7</v>
      </c>
      <c r="F8102">
        <v>25</v>
      </c>
      <c r="G8102">
        <v>60</v>
      </c>
      <c r="H8102">
        <v>1034</v>
      </c>
      <c r="I8102">
        <v>6836</v>
      </c>
      <c r="J8102">
        <f t="shared" si="379"/>
        <v>10.34</v>
      </c>
      <c r="K8102">
        <f t="shared" si="380"/>
        <v>68.36</v>
      </c>
    </row>
    <row r="8103" spans="1:11" x14ac:dyDescent="0.35">
      <c r="A8103" s="3">
        <v>44767</v>
      </c>
      <c r="B8103" s="4">
        <v>9.571759259259259E-2</v>
      </c>
      <c r="C8103" s="5">
        <v>8100</v>
      </c>
      <c r="D8103" s="1">
        <f t="shared" si="378"/>
        <v>44767.095717592594</v>
      </c>
      <c r="E8103">
        <v>7</v>
      </c>
      <c r="F8103">
        <v>25</v>
      </c>
      <c r="G8103">
        <v>60</v>
      </c>
      <c r="H8103">
        <v>1034</v>
      </c>
      <c r="I8103">
        <v>6841</v>
      </c>
      <c r="J8103">
        <f t="shared" si="379"/>
        <v>10.34</v>
      </c>
      <c r="K8103">
        <f t="shared" si="380"/>
        <v>68.41</v>
      </c>
    </row>
    <row r="8104" spans="1:11" x14ac:dyDescent="0.35">
      <c r="A8104" s="3">
        <v>44767</v>
      </c>
      <c r="B8104" s="4">
        <v>9.6412037037037046E-2</v>
      </c>
      <c r="C8104" s="5">
        <v>8101</v>
      </c>
      <c r="D8104" s="1">
        <f t="shared" si="378"/>
        <v>44767.096412037034</v>
      </c>
      <c r="E8104">
        <v>7</v>
      </c>
      <c r="F8104">
        <v>25</v>
      </c>
      <c r="G8104">
        <v>60</v>
      </c>
      <c r="H8104">
        <v>1034</v>
      </c>
      <c r="I8104">
        <v>6841</v>
      </c>
      <c r="J8104">
        <f t="shared" si="379"/>
        <v>10.34</v>
      </c>
      <c r="K8104">
        <f t="shared" si="380"/>
        <v>68.41</v>
      </c>
    </row>
    <row r="8105" spans="1:11" x14ac:dyDescent="0.35">
      <c r="A8105" s="3">
        <v>44767</v>
      </c>
      <c r="B8105" s="4">
        <v>9.7106481481481488E-2</v>
      </c>
      <c r="C8105" s="5">
        <v>8102</v>
      </c>
      <c r="D8105" s="1">
        <f t="shared" si="378"/>
        <v>44767.09710648148</v>
      </c>
      <c r="E8105">
        <v>7</v>
      </c>
      <c r="F8105">
        <v>25</v>
      </c>
      <c r="G8105">
        <v>60</v>
      </c>
      <c r="H8105">
        <v>1037</v>
      </c>
      <c r="I8105">
        <v>6841</v>
      </c>
      <c r="J8105">
        <f t="shared" si="379"/>
        <v>10.37</v>
      </c>
      <c r="K8105">
        <f t="shared" si="380"/>
        <v>68.41</v>
      </c>
    </row>
    <row r="8106" spans="1:11" x14ac:dyDescent="0.35">
      <c r="A8106" s="3">
        <v>44767</v>
      </c>
      <c r="B8106" s="4">
        <v>9.780092592592593E-2</v>
      </c>
      <c r="C8106" s="5">
        <v>8103</v>
      </c>
      <c r="D8106" s="1">
        <f t="shared" si="378"/>
        <v>44767.097800925927</v>
      </c>
      <c r="E8106">
        <v>7</v>
      </c>
      <c r="F8106">
        <v>25</v>
      </c>
      <c r="G8106">
        <v>60</v>
      </c>
      <c r="H8106">
        <v>1032</v>
      </c>
      <c r="I8106">
        <v>6839</v>
      </c>
      <c r="J8106">
        <f t="shared" si="379"/>
        <v>10.32</v>
      </c>
      <c r="K8106">
        <f t="shared" si="380"/>
        <v>68.39</v>
      </c>
    </row>
    <row r="8107" spans="1:11" x14ac:dyDescent="0.35">
      <c r="A8107" s="3">
        <v>44767</v>
      </c>
      <c r="B8107" s="4">
        <v>9.8483796296296292E-2</v>
      </c>
      <c r="C8107" s="5">
        <v>8104</v>
      </c>
      <c r="D8107" s="1">
        <f t="shared" si="378"/>
        <v>44767.098483796297</v>
      </c>
      <c r="E8107">
        <v>7</v>
      </c>
      <c r="F8107">
        <v>25</v>
      </c>
      <c r="G8107">
        <v>60</v>
      </c>
      <c r="H8107">
        <v>1037</v>
      </c>
      <c r="I8107">
        <v>6831</v>
      </c>
      <c r="J8107">
        <f t="shared" si="379"/>
        <v>10.37</v>
      </c>
      <c r="K8107">
        <f t="shared" si="380"/>
        <v>68.31</v>
      </c>
    </row>
    <row r="8108" spans="1:11" x14ac:dyDescent="0.35">
      <c r="A8108" s="3">
        <v>44767</v>
      </c>
      <c r="B8108" s="4">
        <v>9.9178240740740733E-2</v>
      </c>
      <c r="C8108" s="5">
        <v>8105</v>
      </c>
      <c r="D8108" s="1">
        <f t="shared" si="378"/>
        <v>44767.099178240744</v>
      </c>
      <c r="E8108">
        <v>7</v>
      </c>
      <c r="F8108">
        <v>25</v>
      </c>
      <c r="G8108">
        <v>60</v>
      </c>
      <c r="H8108">
        <v>1032</v>
      </c>
      <c r="I8108">
        <v>6841</v>
      </c>
      <c r="J8108">
        <f t="shared" si="379"/>
        <v>10.32</v>
      </c>
      <c r="K8108">
        <f t="shared" si="380"/>
        <v>68.41</v>
      </c>
    </row>
    <row r="8109" spans="1:11" x14ac:dyDescent="0.35">
      <c r="A8109" s="3">
        <v>44767</v>
      </c>
      <c r="B8109" s="4">
        <v>9.9884259259259256E-2</v>
      </c>
      <c r="C8109" s="5">
        <v>8106</v>
      </c>
      <c r="D8109" s="1">
        <f t="shared" si="378"/>
        <v>44767.09988425926</v>
      </c>
      <c r="E8109">
        <v>7</v>
      </c>
      <c r="F8109">
        <v>25</v>
      </c>
      <c r="G8109">
        <v>60</v>
      </c>
      <c r="H8109">
        <v>1034</v>
      </c>
      <c r="I8109">
        <v>6831</v>
      </c>
      <c r="J8109">
        <f t="shared" si="379"/>
        <v>10.34</v>
      </c>
      <c r="K8109">
        <f t="shared" si="380"/>
        <v>68.31</v>
      </c>
    </row>
    <row r="8110" spans="1:11" x14ac:dyDescent="0.35">
      <c r="A8110" s="3">
        <v>44767</v>
      </c>
      <c r="B8110" s="4">
        <v>0.1005787037037037</v>
      </c>
      <c r="C8110" s="5">
        <v>8107</v>
      </c>
      <c r="D8110" s="1">
        <f t="shared" si="378"/>
        <v>44767.100578703707</v>
      </c>
      <c r="E8110">
        <v>7</v>
      </c>
      <c r="F8110">
        <v>25</v>
      </c>
      <c r="G8110">
        <v>60</v>
      </c>
      <c r="H8110">
        <v>1039</v>
      </c>
      <c r="I8110">
        <v>6826</v>
      </c>
      <c r="J8110">
        <f t="shared" si="379"/>
        <v>10.39</v>
      </c>
      <c r="K8110">
        <f t="shared" si="380"/>
        <v>68.260000000000005</v>
      </c>
    </row>
    <row r="8111" spans="1:11" x14ac:dyDescent="0.35">
      <c r="A8111" s="3">
        <v>44767</v>
      </c>
      <c r="B8111" s="4">
        <v>0.10127314814814814</v>
      </c>
      <c r="C8111" s="5">
        <v>8108</v>
      </c>
      <c r="D8111" s="1">
        <f t="shared" si="378"/>
        <v>44767.101273148146</v>
      </c>
      <c r="E8111">
        <v>7</v>
      </c>
      <c r="F8111">
        <v>25</v>
      </c>
      <c r="G8111">
        <v>60</v>
      </c>
      <c r="H8111">
        <v>1039</v>
      </c>
      <c r="I8111">
        <v>6826</v>
      </c>
      <c r="J8111">
        <f t="shared" si="379"/>
        <v>10.39</v>
      </c>
      <c r="K8111">
        <f t="shared" si="380"/>
        <v>68.260000000000005</v>
      </c>
    </row>
    <row r="8112" spans="1:11" x14ac:dyDescent="0.35">
      <c r="A8112" s="3">
        <v>44767</v>
      </c>
      <c r="B8112" s="4">
        <v>0.10196759259259258</v>
      </c>
      <c r="C8112" s="5">
        <v>8109</v>
      </c>
      <c r="D8112" s="1">
        <f t="shared" si="378"/>
        <v>44767.101967592593</v>
      </c>
      <c r="E8112">
        <v>7</v>
      </c>
      <c r="F8112">
        <v>25</v>
      </c>
      <c r="G8112">
        <v>60</v>
      </c>
      <c r="H8112">
        <v>1042</v>
      </c>
      <c r="I8112">
        <v>6834</v>
      </c>
      <c r="J8112">
        <f t="shared" si="379"/>
        <v>10.42</v>
      </c>
      <c r="K8112">
        <f t="shared" si="380"/>
        <v>68.34</v>
      </c>
    </row>
    <row r="8113" spans="1:11" x14ac:dyDescent="0.35">
      <c r="A8113" s="3">
        <v>44767</v>
      </c>
      <c r="B8113" s="4">
        <v>0.10266203703703704</v>
      </c>
      <c r="C8113" s="5">
        <v>8110</v>
      </c>
      <c r="D8113" s="1">
        <f t="shared" si="378"/>
        <v>44767.102662037039</v>
      </c>
      <c r="E8113">
        <v>7</v>
      </c>
      <c r="F8113">
        <v>25</v>
      </c>
      <c r="G8113">
        <v>60</v>
      </c>
      <c r="H8113">
        <v>1039</v>
      </c>
      <c r="I8113">
        <v>6824</v>
      </c>
      <c r="J8113">
        <f t="shared" si="379"/>
        <v>10.39</v>
      </c>
      <c r="K8113">
        <f t="shared" si="380"/>
        <v>68.239999999999995</v>
      </c>
    </row>
    <row r="8114" spans="1:11" x14ac:dyDescent="0.35">
      <c r="A8114" s="3">
        <v>44767</v>
      </c>
      <c r="B8114" s="4">
        <v>0.10335648148148148</v>
      </c>
      <c r="C8114" s="5">
        <v>8111</v>
      </c>
      <c r="D8114" s="1">
        <f t="shared" si="378"/>
        <v>44767.103356481479</v>
      </c>
      <c r="E8114">
        <v>7</v>
      </c>
      <c r="F8114">
        <v>25</v>
      </c>
      <c r="G8114">
        <v>60</v>
      </c>
      <c r="H8114">
        <v>1037</v>
      </c>
      <c r="I8114">
        <v>6824</v>
      </c>
      <c r="J8114">
        <f t="shared" si="379"/>
        <v>10.37</v>
      </c>
      <c r="K8114">
        <f t="shared" si="380"/>
        <v>68.239999999999995</v>
      </c>
    </row>
    <row r="8115" spans="1:11" x14ac:dyDescent="0.35">
      <c r="A8115" s="3">
        <v>44767</v>
      </c>
      <c r="B8115" s="4">
        <v>0.10405092592592592</v>
      </c>
      <c r="C8115" s="5">
        <v>8112</v>
      </c>
      <c r="D8115" s="1">
        <f t="shared" si="378"/>
        <v>44767.104050925926</v>
      </c>
      <c r="E8115">
        <v>7</v>
      </c>
      <c r="F8115">
        <v>25</v>
      </c>
      <c r="G8115">
        <v>60</v>
      </c>
      <c r="H8115">
        <v>1034</v>
      </c>
      <c r="I8115">
        <v>6822</v>
      </c>
      <c r="J8115">
        <f t="shared" si="379"/>
        <v>10.34</v>
      </c>
      <c r="K8115">
        <f t="shared" si="380"/>
        <v>68.22</v>
      </c>
    </row>
    <row r="8116" spans="1:11" x14ac:dyDescent="0.35">
      <c r="A8116" s="3">
        <v>44767</v>
      </c>
      <c r="B8116" s="4">
        <v>0.1047337962962963</v>
      </c>
      <c r="C8116" s="5">
        <v>8113</v>
      </c>
      <c r="D8116" s="1">
        <f t="shared" si="378"/>
        <v>44767.104733796295</v>
      </c>
      <c r="E8116">
        <v>7</v>
      </c>
      <c r="F8116">
        <v>25</v>
      </c>
      <c r="G8116">
        <v>60</v>
      </c>
      <c r="H8116">
        <v>1032</v>
      </c>
      <c r="I8116">
        <v>6817</v>
      </c>
      <c r="J8116">
        <f t="shared" si="379"/>
        <v>10.32</v>
      </c>
      <c r="K8116">
        <f t="shared" si="380"/>
        <v>68.17</v>
      </c>
    </row>
    <row r="8117" spans="1:11" x14ac:dyDescent="0.35">
      <c r="A8117" s="3">
        <v>44767</v>
      </c>
      <c r="B8117" s="4">
        <v>0.10542824074074074</v>
      </c>
      <c r="C8117" s="5">
        <v>8114</v>
      </c>
      <c r="D8117" s="1">
        <f t="shared" si="378"/>
        <v>44767.105428240742</v>
      </c>
      <c r="E8117">
        <v>7</v>
      </c>
      <c r="F8117">
        <v>25</v>
      </c>
      <c r="G8117">
        <v>60</v>
      </c>
      <c r="H8117">
        <v>1034</v>
      </c>
      <c r="I8117">
        <v>6814</v>
      </c>
      <c r="J8117">
        <f t="shared" si="379"/>
        <v>10.34</v>
      </c>
      <c r="K8117">
        <f t="shared" si="380"/>
        <v>68.14</v>
      </c>
    </row>
    <row r="8118" spans="1:11" x14ac:dyDescent="0.35">
      <c r="A8118" s="3">
        <v>44767</v>
      </c>
      <c r="B8118" s="4">
        <v>0.10613425925925928</v>
      </c>
      <c r="C8118" s="5">
        <v>8115</v>
      </c>
      <c r="D8118" s="1">
        <f t="shared" si="378"/>
        <v>44767.106134259258</v>
      </c>
      <c r="E8118">
        <v>7</v>
      </c>
      <c r="F8118">
        <v>25</v>
      </c>
      <c r="G8118">
        <v>60</v>
      </c>
      <c r="H8118">
        <v>1034</v>
      </c>
      <c r="I8118">
        <v>6819</v>
      </c>
      <c r="J8118">
        <f t="shared" si="379"/>
        <v>10.34</v>
      </c>
      <c r="K8118">
        <f t="shared" si="380"/>
        <v>68.19</v>
      </c>
    </row>
    <row r="8119" spans="1:11" x14ac:dyDescent="0.35">
      <c r="A8119" s="3">
        <v>44767</v>
      </c>
      <c r="B8119" s="4">
        <v>0.10682870370370372</v>
      </c>
      <c r="C8119" s="5">
        <v>8116</v>
      </c>
      <c r="D8119" s="1">
        <f t="shared" si="378"/>
        <v>44767.106828703705</v>
      </c>
      <c r="E8119">
        <v>7</v>
      </c>
      <c r="F8119">
        <v>25</v>
      </c>
      <c r="G8119">
        <v>60</v>
      </c>
      <c r="H8119">
        <v>1037</v>
      </c>
      <c r="I8119">
        <v>6826</v>
      </c>
      <c r="J8119">
        <f t="shared" si="379"/>
        <v>10.37</v>
      </c>
      <c r="K8119">
        <f t="shared" si="380"/>
        <v>68.260000000000005</v>
      </c>
    </row>
    <row r="8120" spans="1:11" x14ac:dyDescent="0.35">
      <c r="A8120" s="3">
        <v>44767</v>
      </c>
      <c r="B8120" s="4">
        <v>0.10752314814814816</v>
      </c>
      <c r="C8120" s="5">
        <v>8117</v>
      </c>
      <c r="D8120" s="1">
        <f t="shared" si="378"/>
        <v>44767.107523148145</v>
      </c>
      <c r="E8120">
        <v>7</v>
      </c>
      <c r="F8120">
        <v>25</v>
      </c>
      <c r="G8120">
        <v>60</v>
      </c>
      <c r="H8120">
        <v>1037</v>
      </c>
      <c r="I8120">
        <v>6812</v>
      </c>
      <c r="J8120">
        <f t="shared" si="379"/>
        <v>10.37</v>
      </c>
      <c r="K8120">
        <f t="shared" si="380"/>
        <v>68.12</v>
      </c>
    </row>
    <row r="8121" spans="1:11" x14ac:dyDescent="0.35">
      <c r="A8121" s="3">
        <v>44767</v>
      </c>
      <c r="B8121" s="4">
        <v>0.1082175925925926</v>
      </c>
      <c r="C8121" s="5">
        <v>8118</v>
      </c>
      <c r="D8121" s="1">
        <f t="shared" si="378"/>
        <v>44767.108217592591</v>
      </c>
      <c r="E8121">
        <v>7</v>
      </c>
      <c r="F8121">
        <v>25</v>
      </c>
      <c r="G8121">
        <v>60</v>
      </c>
      <c r="H8121">
        <v>1039</v>
      </c>
      <c r="I8121">
        <v>6822</v>
      </c>
      <c r="J8121">
        <f t="shared" si="379"/>
        <v>10.39</v>
      </c>
      <c r="K8121">
        <f t="shared" si="380"/>
        <v>68.22</v>
      </c>
    </row>
    <row r="8122" spans="1:11" x14ac:dyDescent="0.35">
      <c r="A8122" s="3">
        <v>44767</v>
      </c>
      <c r="B8122" s="4">
        <v>0.10891203703703704</v>
      </c>
      <c r="C8122" s="5">
        <v>8119</v>
      </c>
      <c r="D8122" s="1">
        <f t="shared" si="378"/>
        <v>44767.108912037038</v>
      </c>
      <c r="E8122">
        <v>7</v>
      </c>
      <c r="F8122">
        <v>25</v>
      </c>
      <c r="G8122">
        <v>60</v>
      </c>
      <c r="H8122">
        <v>1034</v>
      </c>
      <c r="I8122">
        <v>6817</v>
      </c>
      <c r="J8122">
        <f t="shared" si="379"/>
        <v>10.34</v>
      </c>
      <c r="K8122">
        <f t="shared" si="380"/>
        <v>68.17</v>
      </c>
    </row>
    <row r="8123" spans="1:11" x14ac:dyDescent="0.35">
      <c r="A8123" s="3">
        <v>44767</v>
      </c>
      <c r="B8123" s="4">
        <v>0.10960648148148149</v>
      </c>
      <c r="C8123" s="5">
        <v>8120</v>
      </c>
      <c r="D8123" s="1">
        <f t="shared" si="378"/>
        <v>44767.109606481485</v>
      </c>
      <c r="E8123">
        <v>7</v>
      </c>
      <c r="F8123">
        <v>25</v>
      </c>
      <c r="G8123">
        <v>60</v>
      </c>
      <c r="H8123">
        <v>1037</v>
      </c>
      <c r="I8123">
        <v>6819</v>
      </c>
      <c r="J8123">
        <f t="shared" si="379"/>
        <v>10.37</v>
      </c>
      <c r="K8123">
        <f t="shared" si="380"/>
        <v>68.19</v>
      </c>
    </row>
    <row r="8124" spans="1:11" x14ac:dyDescent="0.35">
      <c r="A8124" s="3">
        <v>44767</v>
      </c>
      <c r="B8124" s="4">
        <v>0.11030092592592593</v>
      </c>
      <c r="C8124" s="5">
        <v>8121</v>
      </c>
      <c r="D8124" s="1">
        <f t="shared" si="378"/>
        <v>44767.110300925924</v>
      </c>
      <c r="E8124">
        <v>7</v>
      </c>
      <c r="F8124">
        <v>25</v>
      </c>
      <c r="G8124">
        <v>60</v>
      </c>
      <c r="H8124">
        <v>1051</v>
      </c>
      <c r="I8124">
        <v>6822</v>
      </c>
      <c r="J8124">
        <f t="shared" si="379"/>
        <v>10.51</v>
      </c>
      <c r="K8124">
        <f t="shared" si="380"/>
        <v>68.22</v>
      </c>
    </row>
    <row r="8125" spans="1:11" x14ac:dyDescent="0.35">
      <c r="A8125" s="3">
        <v>44767</v>
      </c>
      <c r="B8125" s="4">
        <v>0.11098379629629629</v>
      </c>
      <c r="C8125" s="5">
        <v>8122</v>
      </c>
      <c r="D8125" s="1">
        <f t="shared" si="378"/>
        <v>44767.110983796294</v>
      </c>
      <c r="E8125">
        <v>7</v>
      </c>
      <c r="F8125">
        <v>25</v>
      </c>
      <c r="G8125">
        <v>60</v>
      </c>
      <c r="H8125">
        <v>1049</v>
      </c>
      <c r="I8125">
        <v>6809</v>
      </c>
      <c r="J8125">
        <f t="shared" si="379"/>
        <v>10.49</v>
      </c>
      <c r="K8125">
        <f t="shared" si="380"/>
        <v>68.09</v>
      </c>
    </row>
    <row r="8126" spans="1:11" x14ac:dyDescent="0.35">
      <c r="A8126" s="3">
        <v>44767</v>
      </c>
      <c r="B8126" s="4">
        <v>0.11167824074074074</v>
      </c>
      <c r="C8126" s="5">
        <v>8123</v>
      </c>
      <c r="D8126" s="1">
        <f t="shared" si="378"/>
        <v>44767.111678240741</v>
      </c>
      <c r="E8126">
        <v>7</v>
      </c>
      <c r="F8126">
        <v>25</v>
      </c>
      <c r="G8126">
        <v>60</v>
      </c>
      <c r="H8126">
        <v>1044</v>
      </c>
      <c r="I8126">
        <v>6812</v>
      </c>
      <c r="J8126">
        <f t="shared" si="379"/>
        <v>10.44</v>
      </c>
      <c r="K8126">
        <f t="shared" si="380"/>
        <v>68.12</v>
      </c>
    </row>
    <row r="8127" spans="1:11" x14ac:dyDescent="0.35">
      <c r="A8127" s="3">
        <v>44767</v>
      </c>
      <c r="B8127" s="4">
        <v>0.11237268518518519</v>
      </c>
      <c r="C8127" s="5">
        <v>8124</v>
      </c>
      <c r="D8127" s="1">
        <f t="shared" si="378"/>
        <v>44767.112372685187</v>
      </c>
      <c r="E8127">
        <v>7</v>
      </c>
      <c r="F8127">
        <v>25</v>
      </c>
      <c r="G8127">
        <v>60</v>
      </c>
      <c r="H8127">
        <v>1047</v>
      </c>
      <c r="I8127">
        <v>6817</v>
      </c>
      <c r="J8127">
        <f t="shared" si="379"/>
        <v>10.47</v>
      </c>
      <c r="K8127">
        <f t="shared" si="380"/>
        <v>68.17</v>
      </c>
    </row>
    <row r="8128" spans="1:11" x14ac:dyDescent="0.35">
      <c r="A8128" s="3">
        <v>44767</v>
      </c>
      <c r="B8128" s="4">
        <v>0.11307870370370371</v>
      </c>
      <c r="C8128" s="5">
        <v>8125</v>
      </c>
      <c r="D8128" s="1">
        <f t="shared" si="378"/>
        <v>44767.113078703704</v>
      </c>
      <c r="E8128">
        <v>7</v>
      </c>
      <c r="F8128">
        <v>25</v>
      </c>
      <c r="G8128">
        <v>60</v>
      </c>
      <c r="H8128">
        <v>1051</v>
      </c>
      <c r="I8128">
        <v>6819</v>
      </c>
      <c r="J8128">
        <f t="shared" si="379"/>
        <v>10.51</v>
      </c>
      <c r="K8128">
        <f t="shared" si="380"/>
        <v>68.19</v>
      </c>
    </row>
    <row r="8129" spans="1:11" x14ac:dyDescent="0.35">
      <c r="A8129" s="3">
        <v>44767</v>
      </c>
      <c r="B8129" s="4">
        <v>0.11377314814814815</v>
      </c>
      <c r="C8129" s="5">
        <v>8126</v>
      </c>
      <c r="D8129" s="1">
        <f t="shared" si="378"/>
        <v>44767.11377314815</v>
      </c>
      <c r="E8129">
        <v>7</v>
      </c>
      <c r="F8129">
        <v>25</v>
      </c>
      <c r="G8129">
        <v>60</v>
      </c>
      <c r="H8129">
        <v>1047</v>
      </c>
      <c r="I8129">
        <v>6812</v>
      </c>
      <c r="J8129">
        <f t="shared" si="379"/>
        <v>10.47</v>
      </c>
      <c r="K8129">
        <f t="shared" si="380"/>
        <v>68.12</v>
      </c>
    </row>
    <row r="8130" spans="1:11" x14ac:dyDescent="0.35">
      <c r="A8130" s="3">
        <v>44767</v>
      </c>
      <c r="B8130" s="4">
        <v>0.11446759259259259</v>
      </c>
      <c r="C8130" s="5">
        <v>8127</v>
      </c>
      <c r="D8130" s="1">
        <f t="shared" si="378"/>
        <v>44767.11446759259</v>
      </c>
      <c r="E8130">
        <v>7</v>
      </c>
      <c r="F8130">
        <v>25</v>
      </c>
      <c r="G8130">
        <v>60</v>
      </c>
      <c r="H8130">
        <v>1049</v>
      </c>
      <c r="I8130">
        <v>6812</v>
      </c>
      <c r="J8130">
        <f t="shared" si="379"/>
        <v>10.49</v>
      </c>
      <c r="K8130">
        <f t="shared" si="380"/>
        <v>68.12</v>
      </c>
    </row>
    <row r="8131" spans="1:11" x14ac:dyDescent="0.35">
      <c r="A8131" s="3">
        <v>44767</v>
      </c>
      <c r="B8131" s="4">
        <v>0.11516203703703703</v>
      </c>
      <c r="C8131" s="5">
        <v>8128</v>
      </c>
      <c r="D8131" s="1">
        <f t="shared" si="378"/>
        <v>44767.115162037036</v>
      </c>
      <c r="E8131">
        <v>7</v>
      </c>
      <c r="F8131">
        <v>25</v>
      </c>
      <c r="G8131">
        <v>60</v>
      </c>
      <c r="H8131">
        <v>1049</v>
      </c>
      <c r="I8131">
        <v>6817</v>
      </c>
      <c r="J8131">
        <f t="shared" si="379"/>
        <v>10.49</v>
      </c>
      <c r="K8131">
        <f t="shared" si="380"/>
        <v>68.17</v>
      </c>
    </row>
    <row r="8132" spans="1:11" x14ac:dyDescent="0.35">
      <c r="A8132" s="3">
        <v>44767</v>
      </c>
      <c r="B8132" s="4">
        <v>0.11585648148148148</v>
      </c>
      <c r="C8132" s="5">
        <v>8129</v>
      </c>
      <c r="D8132" s="1">
        <f t="shared" si="378"/>
        <v>44767.115856481483</v>
      </c>
      <c r="E8132">
        <v>7</v>
      </c>
      <c r="F8132">
        <v>25</v>
      </c>
      <c r="G8132">
        <v>60</v>
      </c>
      <c r="H8132">
        <v>1049</v>
      </c>
      <c r="I8132">
        <v>6807</v>
      </c>
      <c r="J8132">
        <f t="shared" si="379"/>
        <v>10.49</v>
      </c>
      <c r="K8132">
        <f t="shared" si="380"/>
        <v>68.069999999999993</v>
      </c>
    </row>
    <row r="8133" spans="1:11" x14ac:dyDescent="0.35">
      <c r="A8133" s="3">
        <v>44767</v>
      </c>
      <c r="B8133" s="4">
        <v>0.11655092592592593</v>
      </c>
      <c r="C8133" s="5">
        <v>8130</v>
      </c>
      <c r="D8133" s="1">
        <f t="shared" ref="D8133:D8196" si="381">A8133+B8133</f>
        <v>44767.116550925923</v>
      </c>
      <c r="E8133">
        <v>7</v>
      </c>
      <c r="F8133">
        <v>25</v>
      </c>
      <c r="G8133">
        <v>60</v>
      </c>
      <c r="H8133">
        <v>1049</v>
      </c>
      <c r="I8133">
        <v>6812</v>
      </c>
      <c r="J8133">
        <f t="shared" ref="J8133:J8196" si="382">H8133/100</f>
        <v>10.49</v>
      </c>
      <c r="K8133">
        <f t="shared" ref="K8133:K8196" si="383">I8133/100</f>
        <v>68.12</v>
      </c>
    </row>
    <row r="8134" spans="1:11" x14ac:dyDescent="0.35">
      <c r="A8134" s="3">
        <v>44767</v>
      </c>
      <c r="B8134" s="4">
        <v>0.11724537037037037</v>
      </c>
      <c r="C8134" s="5">
        <v>8131</v>
      </c>
      <c r="D8134" s="1">
        <f t="shared" si="381"/>
        <v>44767.117245370369</v>
      </c>
      <c r="E8134">
        <v>7</v>
      </c>
      <c r="F8134">
        <v>25</v>
      </c>
      <c r="G8134">
        <v>60</v>
      </c>
      <c r="H8134">
        <v>1049</v>
      </c>
      <c r="I8134">
        <v>6812</v>
      </c>
      <c r="J8134">
        <f t="shared" si="382"/>
        <v>10.49</v>
      </c>
      <c r="K8134">
        <f t="shared" si="383"/>
        <v>68.12</v>
      </c>
    </row>
    <row r="8135" spans="1:11" x14ac:dyDescent="0.35">
      <c r="A8135" s="3">
        <v>44767</v>
      </c>
      <c r="B8135" s="4">
        <v>0.11792824074074075</v>
      </c>
      <c r="C8135" s="5">
        <v>8132</v>
      </c>
      <c r="D8135" s="1">
        <f t="shared" si="381"/>
        <v>44767.117928240739</v>
      </c>
      <c r="E8135">
        <v>7</v>
      </c>
      <c r="F8135">
        <v>25</v>
      </c>
      <c r="G8135">
        <v>60</v>
      </c>
      <c r="H8135">
        <v>1051</v>
      </c>
      <c r="I8135">
        <v>6822</v>
      </c>
      <c r="J8135">
        <f t="shared" si="382"/>
        <v>10.51</v>
      </c>
      <c r="K8135">
        <f t="shared" si="383"/>
        <v>68.22</v>
      </c>
    </row>
    <row r="8136" spans="1:11" x14ac:dyDescent="0.35">
      <c r="A8136" s="3">
        <v>44767</v>
      </c>
      <c r="B8136" s="4">
        <v>0.11862268518518519</v>
      </c>
      <c r="C8136" s="5">
        <v>8133</v>
      </c>
      <c r="D8136" s="1">
        <f t="shared" si="381"/>
        <v>44767.118622685186</v>
      </c>
      <c r="E8136">
        <v>7</v>
      </c>
      <c r="F8136">
        <v>25</v>
      </c>
      <c r="G8136">
        <v>60</v>
      </c>
      <c r="H8136">
        <v>1054</v>
      </c>
      <c r="I8136">
        <v>6807</v>
      </c>
      <c r="J8136">
        <f t="shared" si="382"/>
        <v>10.54</v>
      </c>
      <c r="K8136">
        <f t="shared" si="383"/>
        <v>68.069999999999993</v>
      </c>
    </row>
    <row r="8137" spans="1:11" x14ac:dyDescent="0.35">
      <c r="A8137" s="3">
        <v>44767</v>
      </c>
      <c r="B8137" s="4">
        <v>0.1193287037037037</v>
      </c>
      <c r="C8137" s="5">
        <v>8134</v>
      </c>
      <c r="D8137" s="1">
        <f t="shared" si="381"/>
        <v>44767.119328703702</v>
      </c>
      <c r="E8137">
        <v>7</v>
      </c>
      <c r="F8137">
        <v>25</v>
      </c>
      <c r="G8137">
        <v>60</v>
      </c>
      <c r="H8137">
        <v>1054</v>
      </c>
      <c r="I8137">
        <v>6812</v>
      </c>
      <c r="J8137">
        <f t="shared" si="382"/>
        <v>10.54</v>
      </c>
      <c r="K8137">
        <f t="shared" si="383"/>
        <v>68.12</v>
      </c>
    </row>
    <row r="8138" spans="1:11" x14ac:dyDescent="0.35">
      <c r="A8138" s="3">
        <v>44767</v>
      </c>
      <c r="B8138" s="4">
        <v>0.12002314814814814</v>
      </c>
      <c r="C8138" s="5">
        <v>8135</v>
      </c>
      <c r="D8138" s="1">
        <f t="shared" si="381"/>
        <v>44767.120023148149</v>
      </c>
      <c r="E8138">
        <v>7</v>
      </c>
      <c r="F8138">
        <v>25</v>
      </c>
      <c r="G8138">
        <v>60</v>
      </c>
      <c r="H8138">
        <v>1051</v>
      </c>
      <c r="I8138">
        <v>6822</v>
      </c>
      <c r="J8138">
        <f t="shared" si="382"/>
        <v>10.51</v>
      </c>
      <c r="K8138">
        <f t="shared" si="383"/>
        <v>68.22</v>
      </c>
    </row>
    <row r="8139" spans="1:11" x14ac:dyDescent="0.35">
      <c r="A8139" s="3">
        <v>44767</v>
      </c>
      <c r="B8139" s="4">
        <v>0.12071759259259258</v>
      </c>
      <c r="C8139" s="5">
        <v>8136</v>
      </c>
      <c r="D8139" s="1">
        <f t="shared" si="381"/>
        <v>44767.120717592596</v>
      </c>
      <c r="E8139">
        <v>7</v>
      </c>
      <c r="F8139">
        <v>25</v>
      </c>
      <c r="G8139">
        <v>60</v>
      </c>
      <c r="H8139">
        <v>1049</v>
      </c>
      <c r="I8139">
        <v>6812</v>
      </c>
      <c r="J8139">
        <f t="shared" si="382"/>
        <v>10.49</v>
      </c>
      <c r="K8139">
        <f t="shared" si="383"/>
        <v>68.12</v>
      </c>
    </row>
    <row r="8140" spans="1:11" x14ac:dyDescent="0.35">
      <c r="A8140" s="3">
        <v>44767</v>
      </c>
      <c r="B8140" s="4">
        <v>0.12141203703703703</v>
      </c>
      <c r="C8140" s="5">
        <v>8137</v>
      </c>
      <c r="D8140" s="1">
        <f t="shared" si="381"/>
        <v>44767.121412037035</v>
      </c>
      <c r="E8140">
        <v>7</v>
      </c>
      <c r="F8140">
        <v>25</v>
      </c>
      <c r="G8140">
        <v>60</v>
      </c>
      <c r="H8140">
        <v>1049</v>
      </c>
      <c r="I8140">
        <v>6814</v>
      </c>
      <c r="J8140">
        <f t="shared" si="382"/>
        <v>10.49</v>
      </c>
      <c r="K8140">
        <f t="shared" si="383"/>
        <v>68.14</v>
      </c>
    </row>
    <row r="8141" spans="1:11" x14ac:dyDescent="0.35">
      <c r="A8141" s="3">
        <v>44767</v>
      </c>
      <c r="B8141" s="4">
        <v>0.12210648148148147</v>
      </c>
      <c r="C8141" s="5">
        <v>8138</v>
      </c>
      <c r="D8141" s="1">
        <f t="shared" si="381"/>
        <v>44767.122106481482</v>
      </c>
      <c r="E8141">
        <v>7</v>
      </c>
      <c r="F8141">
        <v>25</v>
      </c>
      <c r="G8141">
        <v>60</v>
      </c>
      <c r="H8141">
        <v>1049</v>
      </c>
      <c r="I8141">
        <v>6817</v>
      </c>
      <c r="J8141">
        <f t="shared" si="382"/>
        <v>10.49</v>
      </c>
      <c r="K8141">
        <f t="shared" si="383"/>
        <v>68.17</v>
      </c>
    </row>
    <row r="8142" spans="1:11" x14ac:dyDescent="0.35">
      <c r="A8142" s="3">
        <v>44767</v>
      </c>
      <c r="B8142" s="4">
        <v>0.12280092592592594</v>
      </c>
      <c r="C8142" s="5">
        <v>8139</v>
      </c>
      <c r="D8142" s="1">
        <f t="shared" si="381"/>
        <v>44767.122800925928</v>
      </c>
      <c r="E8142">
        <v>7</v>
      </c>
      <c r="F8142">
        <v>25</v>
      </c>
      <c r="G8142">
        <v>60</v>
      </c>
      <c r="H8142">
        <v>1054</v>
      </c>
      <c r="I8142">
        <v>6807</v>
      </c>
      <c r="J8142">
        <f t="shared" si="382"/>
        <v>10.54</v>
      </c>
      <c r="K8142">
        <f t="shared" si="383"/>
        <v>68.069999999999993</v>
      </c>
    </row>
    <row r="8143" spans="1:11" x14ac:dyDescent="0.35">
      <c r="A8143" s="3">
        <v>44767</v>
      </c>
      <c r="B8143" s="4">
        <v>0.12349537037037038</v>
      </c>
      <c r="C8143" s="5">
        <v>8140</v>
      </c>
      <c r="D8143" s="1">
        <f t="shared" si="381"/>
        <v>44767.123495370368</v>
      </c>
      <c r="E8143">
        <v>7</v>
      </c>
      <c r="F8143">
        <v>25</v>
      </c>
      <c r="G8143">
        <v>60</v>
      </c>
      <c r="H8143">
        <v>1049</v>
      </c>
      <c r="I8143">
        <v>6807</v>
      </c>
      <c r="J8143">
        <f t="shared" si="382"/>
        <v>10.49</v>
      </c>
      <c r="K8143">
        <f t="shared" si="383"/>
        <v>68.069999999999993</v>
      </c>
    </row>
    <row r="8144" spans="1:11" x14ac:dyDescent="0.35">
      <c r="A8144" s="3">
        <v>44767</v>
      </c>
      <c r="B8144" s="4">
        <v>0.12417824074074074</v>
      </c>
      <c r="C8144" s="5">
        <v>8141</v>
      </c>
      <c r="D8144" s="1">
        <f t="shared" si="381"/>
        <v>44767.124178240738</v>
      </c>
      <c r="E8144">
        <v>7</v>
      </c>
      <c r="F8144">
        <v>25</v>
      </c>
      <c r="G8144">
        <v>60</v>
      </c>
      <c r="H8144">
        <v>1051</v>
      </c>
      <c r="I8144">
        <v>6809</v>
      </c>
      <c r="J8144">
        <f t="shared" si="382"/>
        <v>10.51</v>
      </c>
      <c r="K8144">
        <f t="shared" si="383"/>
        <v>68.09</v>
      </c>
    </row>
    <row r="8145" spans="1:11" x14ac:dyDescent="0.35">
      <c r="A8145" s="3">
        <v>44767</v>
      </c>
      <c r="B8145" s="4">
        <v>0.12487268518518518</v>
      </c>
      <c r="C8145" s="5">
        <v>8142</v>
      </c>
      <c r="D8145" s="1">
        <f t="shared" si="381"/>
        <v>44767.124872685185</v>
      </c>
      <c r="E8145">
        <v>7</v>
      </c>
      <c r="F8145">
        <v>25</v>
      </c>
      <c r="G8145">
        <v>60</v>
      </c>
      <c r="H8145">
        <v>1054</v>
      </c>
      <c r="I8145">
        <v>6804</v>
      </c>
      <c r="J8145">
        <f t="shared" si="382"/>
        <v>10.54</v>
      </c>
      <c r="K8145">
        <f t="shared" si="383"/>
        <v>68.040000000000006</v>
      </c>
    </row>
    <row r="8146" spans="1:11" x14ac:dyDescent="0.35">
      <c r="A8146" s="3">
        <v>44767</v>
      </c>
      <c r="B8146" s="4">
        <v>0.12557870370370369</v>
      </c>
      <c r="C8146" s="5">
        <v>8143</v>
      </c>
      <c r="D8146" s="1">
        <f t="shared" si="381"/>
        <v>44767.125578703701</v>
      </c>
      <c r="E8146">
        <v>7</v>
      </c>
      <c r="F8146">
        <v>25</v>
      </c>
      <c r="G8146">
        <v>60</v>
      </c>
      <c r="H8146">
        <v>1049</v>
      </c>
      <c r="I8146">
        <v>6814</v>
      </c>
      <c r="J8146">
        <f t="shared" si="382"/>
        <v>10.49</v>
      </c>
      <c r="K8146">
        <f t="shared" si="383"/>
        <v>68.14</v>
      </c>
    </row>
    <row r="8147" spans="1:11" x14ac:dyDescent="0.35">
      <c r="A8147" s="3">
        <v>44767</v>
      </c>
      <c r="B8147" s="4">
        <v>0.12627314814814813</v>
      </c>
      <c r="C8147" s="5">
        <v>8144</v>
      </c>
      <c r="D8147" s="1">
        <f t="shared" si="381"/>
        <v>44767.126273148147</v>
      </c>
      <c r="E8147">
        <v>7</v>
      </c>
      <c r="F8147">
        <v>25</v>
      </c>
      <c r="G8147">
        <v>60</v>
      </c>
      <c r="H8147">
        <v>1049</v>
      </c>
      <c r="I8147">
        <v>6812</v>
      </c>
      <c r="J8147">
        <f t="shared" si="382"/>
        <v>10.49</v>
      </c>
      <c r="K8147">
        <f t="shared" si="383"/>
        <v>68.12</v>
      </c>
    </row>
    <row r="8148" spans="1:11" x14ac:dyDescent="0.35">
      <c r="A8148" s="3">
        <v>44767</v>
      </c>
      <c r="B8148" s="4">
        <v>0.12696759259259258</v>
      </c>
      <c r="C8148" s="5">
        <v>8145</v>
      </c>
      <c r="D8148" s="1">
        <f t="shared" si="381"/>
        <v>44767.126967592594</v>
      </c>
      <c r="E8148">
        <v>7</v>
      </c>
      <c r="F8148">
        <v>25</v>
      </c>
      <c r="G8148">
        <v>60</v>
      </c>
      <c r="H8148">
        <v>1051</v>
      </c>
      <c r="I8148">
        <v>6817</v>
      </c>
      <c r="J8148">
        <f t="shared" si="382"/>
        <v>10.51</v>
      </c>
      <c r="K8148">
        <f t="shared" si="383"/>
        <v>68.17</v>
      </c>
    </row>
    <row r="8149" spans="1:11" x14ac:dyDescent="0.35">
      <c r="A8149" s="3">
        <v>44767</v>
      </c>
      <c r="B8149" s="4">
        <v>0.12766203703703705</v>
      </c>
      <c r="C8149" s="5">
        <v>8146</v>
      </c>
      <c r="D8149" s="1">
        <f t="shared" si="381"/>
        <v>44767.127662037034</v>
      </c>
      <c r="E8149">
        <v>7</v>
      </c>
      <c r="F8149">
        <v>25</v>
      </c>
      <c r="G8149">
        <v>60</v>
      </c>
      <c r="H8149">
        <v>1051</v>
      </c>
      <c r="I8149">
        <v>6807</v>
      </c>
      <c r="J8149">
        <f t="shared" si="382"/>
        <v>10.51</v>
      </c>
      <c r="K8149">
        <f t="shared" si="383"/>
        <v>68.069999999999993</v>
      </c>
    </row>
    <row r="8150" spans="1:11" x14ac:dyDescent="0.35">
      <c r="A8150" s="3">
        <v>44767</v>
      </c>
      <c r="B8150" s="4">
        <v>0.12835648148148149</v>
      </c>
      <c r="C8150" s="5">
        <v>8147</v>
      </c>
      <c r="D8150" s="1">
        <f t="shared" si="381"/>
        <v>44767.12835648148</v>
      </c>
      <c r="E8150">
        <v>7</v>
      </c>
      <c r="F8150">
        <v>25</v>
      </c>
      <c r="G8150">
        <v>60</v>
      </c>
      <c r="H8150">
        <v>1054</v>
      </c>
      <c r="I8150">
        <v>6814</v>
      </c>
      <c r="J8150">
        <f t="shared" si="382"/>
        <v>10.54</v>
      </c>
      <c r="K8150">
        <f t="shared" si="383"/>
        <v>68.14</v>
      </c>
    </row>
    <row r="8151" spans="1:11" x14ac:dyDescent="0.35">
      <c r="A8151" s="3">
        <v>44767</v>
      </c>
      <c r="B8151" s="4">
        <v>0.12905092592592593</v>
      </c>
      <c r="C8151" s="5">
        <v>8148</v>
      </c>
      <c r="D8151" s="1">
        <f t="shared" si="381"/>
        <v>44767.129050925927</v>
      </c>
      <c r="E8151">
        <v>7</v>
      </c>
      <c r="F8151">
        <v>25</v>
      </c>
      <c r="G8151">
        <v>60</v>
      </c>
      <c r="H8151">
        <v>1049</v>
      </c>
      <c r="I8151">
        <v>6812</v>
      </c>
      <c r="J8151">
        <f t="shared" si="382"/>
        <v>10.49</v>
      </c>
      <c r="K8151">
        <f t="shared" si="383"/>
        <v>68.12</v>
      </c>
    </row>
    <row r="8152" spans="1:11" x14ac:dyDescent="0.35">
      <c r="A8152" s="3">
        <v>44767</v>
      </c>
      <c r="B8152" s="4">
        <v>0.12974537037037037</v>
      </c>
      <c r="C8152" s="5">
        <v>8149</v>
      </c>
      <c r="D8152" s="1">
        <f t="shared" si="381"/>
        <v>44767.129745370374</v>
      </c>
      <c r="E8152">
        <v>7</v>
      </c>
      <c r="F8152">
        <v>25</v>
      </c>
      <c r="G8152">
        <v>60</v>
      </c>
      <c r="H8152">
        <v>1049</v>
      </c>
      <c r="I8152">
        <v>6809</v>
      </c>
      <c r="J8152">
        <f t="shared" si="382"/>
        <v>10.49</v>
      </c>
      <c r="K8152">
        <f t="shared" si="383"/>
        <v>68.09</v>
      </c>
    </row>
    <row r="8153" spans="1:11" x14ac:dyDescent="0.35">
      <c r="A8153" s="3">
        <v>44767</v>
      </c>
      <c r="B8153" s="4">
        <v>0.13042824074074075</v>
      </c>
      <c r="C8153" s="5">
        <v>8150</v>
      </c>
      <c r="D8153" s="1">
        <f t="shared" si="381"/>
        <v>44767.130428240744</v>
      </c>
      <c r="E8153">
        <v>7</v>
      </c>
      <c r="F8153">
        <v>25</v>
      </c>
      <c r="G8153">
        <v>60</v>
      </c>
      <c r="H8153">
        <v>1054</v>
      </c>
      <c r="I8153">
        <v>6804</v>
      </c>
      <c r="J8153">
        <f t="shared" si="382"/>
        <v>10.54</v>
      </c>
      <c r="K8153">
        <f t="shared" si="383"/>
        <v>68.040000000000006</v>
      </c>
    </row>
    <row r="8154" spans="1:11" x14ac:dyDescent="0.35">
      <c r="A8154" s="3">
        <v>44767</v>
      </c>
      <c r="B8154" s="4">
        <v>0.13112268518518519</v>
      </c>
      <c r="C8154" s="5">
        <v>8151</v>
      </c>
      <c r="D8154" s="1">
        <f t="shared" si="381"/>
        <v>44767.131122685183</v>
      </c>
      <c r="E8154">
        <v>7</v>
      </c>
      <c r="F8154">
        <v>25</v>
      </c>
      <c r="G8154">
        <v>60</v>
      </c>
      <c r="H8154">
        <v>1049</v>
      </c>
      <c r="I8154">
        <v>6804</v>
      </c>
      <c r="J8154">
        <f t="shared" si="382"/>
        <v>10.49</v>
      </c>
      <c r="K8154">
        <f t="shared" si="383"/>
        <v>68.040000000000006</v>
      </c>
    </row>
    <row r="8155" spans="1:11" x14ac:dyDescent="0.35">
      <c r="A8155" s="3">
        <v>44767</v>
      </c>
      <c r="B8155" s="4">
        <v>0.1318287037037037</v>
      </c>
      <c r="C8155" s="5">
        <v>8152</v>
      </c>
      <c r="D8155" s="1">
        <f t="shared" si="381"/>
        <v>44767.131828703707</v>
      </c>
      <c r="E8155">
        <v>7</v>
      </c>
      <c r="F8155">
        <v>25</v>
      </c>
      <c r="G8155">
        <v>60</v>
      </c>
      <c r="H8155">
        <v>1049</v>
      </c>
      <c r="I8155">
        <v>6323</v>
      </c>
      <c r="J8155">
        <f t="shared" si="382"/>
        <v>10.49</v>
      </c>
      <c r="K8155">
        <f t="shared" si="383"/>
        <v>63.23</v>
      </c>
    </row>
    <row r="8156" spans="1:11" x14ac:dyDescent="0.35">
      <c r="A8156" s="3">
        <v>44767</v>
      </c>
      <c r="B8156" s="4">
        <v>0.13252314814814814</v>
      </c>
      <c r="C8156" s="5">
        <v>8153</v>
      </c>
      <c r="D8156" s="1">
        <f t="shared" si="381"/>
        <v>44767.132523148146</v>
      </c>
      <c r="E8156">
        <v>7</v>
      </c>
      <c r="F8156">
        <v>25</v>
      </c>
      <c r="G8156">
        <v>60</v>
      </c>
      <c r="H8156">
        <v>1049</v>
      </c>
      <c r="I8156">
        <v>5180</v>
      </c>
      <c r="J8156">
        <f t="shared" si="382"/>
        <v>10.49</v>
      </c>
      <c r="K8156">
        <f t="shared" si="383"/>
        <v>51.8</v>
      </c>
    </row>
    <row r="8157" spans="1:11" x14ac:dyDescent="0.35">
      <c r="A8157" s="3">
        <v>44767</v>
      </c>
      <c r="B8157" s="4">
        <v>0.13321759259259261</v>
      </c>
      <c r="C8157" s="5">
        <v>8154</v>
      </c>
      <c r="D8157" s="1">
        <f t="shared" si="381"/>
        <v>44767.133217592593</v>
      </c>
      <c r="E8157">
        <v>7</v>
      </c>
      <c r="F8157">
        <v>25</v>
      </c>
      <c r="G8157">
        <v>60</v>
      </c>
      <c r="H8157">
        <v>1049</v>
      </c>
      <c r="I8157">
        <v>5024</v>
      </c>
      <c r="J8157">
        <f t="shared" si="382"/>
        <v>10.49</v>
      </c>
      <c r="K8157">
        <f t="shared" si="383"/>
        <v>50.24</v>
      </c>
    </row>
    <row r="8158" spans="1:11" x14ac:dyDescent="0.35">
      <c r="A8158" s="3">
        <v>44767</v>
      </c>
      <c r="B8158" s="4">
        <v>0.13391203703703705</v>
      </c>
      <c r="C8158" s="5">
        <v>8155</v>
      </c>
      <c r="D8158" s="1">
        <f t="shared" si="381"/>
        <v>44767.133912037039</v>
      </c>
      <c r="E8158">
        <v>7</v>
      </c>
      <c r="F8158">
        <v>25</v>
      </c>
      <c r="G8158">
        <v>60</v>
      </c>
      <c r="H8158">
        <v>1049</v>
      </c>
      <c r="I8158">
        <v>4997</v>
      </c>
      <c r="J8158">
        <f t="shared" si="382"/>
        <v>10.49</v>
      </c>
      <c r="K8158">
        <f t="shared" si="383"/>
        <v>49.97</v>
      </c>
    </row>
    <row r="8159" spans="1:11" x14ac:dyDescent="0.35">
      <c r="A8159" s="3">
        <v>44767</v>
      </c>
      <c r="B8159" s="4">
        <v>0.13460648148148149</v>
      </c>
      <c r="C8159" s="5">
        <v>8156</v>
      </c>
      <c r="D8159" s="1">
        <f t="shared" si="381"/>
        <v>44767.134606481479</v>
      </c>
      <c r="E8159">
        <v>7</v>
      </c>
      <c r="F8159">
        <v>25</v>
      </c>
      <c r="G8159">
        <v>60</v>
      </c>
      <c r="H8159">
        <v>1047</v>
      </c>
      <c r="I8159">
        <v>4987</v>
      </c>
      <c r="J8159">
        <f t="shared" si="382"/>
        <v>10.47</v>
      </c>
      <c r="K8159">
        <f t="shared" si="383"/>
        <v>49.87</v>
      </c>
    </row>
    <row r="8160" spans="1:11" x14ac:dyDescent="0.35">
      <c r="A8160" s="3">
        <v>44767</v>
      </c>
      <c r="B8160" s="4">
        <v>0.13530092592592594</v>
      </c>
      <c r="C8160" s="5">
        <v>8157</v>
      </c>
      <c r="D8160" s="1">
        <f t="shared" si="381"/>
        <v>44767.135300925926</v>
      </c>
      <c r="E8160">
        <v>7</v>
      </c>
      <c r="F8160">
        <v>25</v>
      </c>
      <c r="G8160">
        <v>60</v>
      </c>
      <c r="H8160">
        <v>1049</v>
      </c>
      <c r="I8160">
        <v>4975</v>
      </c>
      <c r="J8160">
        <f t="shared" si="382"/>
        <v>10.49</v>
      </c>
      <c r="K8160">
        <f t="shared" si="383"/>
        <v>49.75</v>
      </c>
    </row>
    <row r="8161" spans="1:11" x14ac:dyDescent="0.35">
      <c r="A8161" s="3">
        <v>44767</v>
      </c>
      <c r="B8161" s="4">
        <v>0.13599537037037038</v>
      </c>
      <c r="C8161" s="5">
        <v>8158</v>
      </c>
      <c r="D8161" s="1">
        <f t="shared" si="381"/>
        <v>44767.135995370372</v>
      </c>
      <c r="E8161">
        <v>7</v>
      </c>
      <c r="F8161">
        <v>25</v>
      </c>
      <c r="G8161">
        <v>60</v>
      </c>
      <c r="H8161">
        <v>1054</v>
      </c>
      <c r="I8161">
        <v>4972</v>
      </c>
      <c r="J8161">
        <f t="shared" si="382"/>
        <v>10.54</v>
      </c>
      <c r="K8161">
        <f t="shared" si="383"/>
        <v>49.72</v>
      </c>
    </row>
    <row r="8162" spans="1:11" x14ac:dyDescent="0.35">
      <c r="A8162" s="3">
        <v>44767</v>
      </c>
      <c r="B8162" s="4">
        <v>0.13667824074074073</v>
      </c>
      <c r="C8162" s="5">
        <v>8159</v>
      </c>
      <c r="D8162" s="1">
        <f t="shared" si="381"/>
        <v>44767.136678240742</v>
      </c>
      <c r="E8162">
        <v>7</v>
      </c>
      <c r="F8162">
        <v>25</v>
      </c>
      <c r="G8162">
        <v>60</v>
      </c>
      <c r="H8162">
        <v>1051</v>
      </c>
      <c r="I8162">
        <v>4972</v>
      </c>
      <c r="J8162">
        <f t="shared" si="382"/>
        <v>10.51</v>
      </c>
      <c r="K8162">
        <f t="shared" si="383"/>
        <v>49.72</v>
      </c>
    </row>
    <row r="8163" spans="1:11" x14ac:dyDescent="0.35">
      <c r="A8163" s="3">
        <v>44767</v>
      </c>
      <c r="B8163" s="4">
        <v>0.13737268518518519</v>
      </c>
      <c r="C8163" s="5">
        <v>8160</v>
      </c>
      <c r="D8163" s="1">
        <f t="shared" si="381"/>
        <v>44767.137372685182</v>
      </c>
      <c r="E8163">
        <v>7</v>
      </c>
      <c r="F8163">
        <v>25</v>
      </c>
      <c r="G8163">
        <v>60</v>
      </c>
      <c r="H8163">
        <v>1056</v>
      </c>
      <c r="I8163">
        <v>4977</v>
      </c>
      <c r="J8163">
        <f t="shared" si="382"/>
        <v>10.56</v>
      </c>
      <c r="K8163">
        <f t="shared" si="383"/>
        <v>49.77</v>
      </c>
    </row>
    <row r="8164" spans="1:11" x14ac:dyDescent="0.35">
      <c r="A8164" s="3">
        <v>44767</v>
      </c>
      <c r="B8164" s="4">
        <v>0.1380787037037037</v>
      </c>
      <c r="C8164" s="5">
        <v>8161</v>
      </c>
      <c r="D8164" s="1">
        <f t="shared" si="381"/>
        <v>44767.138078703705</v>
      </c>
      <c r="E8164">
        <v>7</v>
      </c>
      <c r="F8164">
        <v>25</v>
      </c>
      <c r="G8164">
        <v>60</v>
      </c>
      <c r="H8164">
        <v>1054</v>
      </c>
      <c r="I8164">
        <v>4980</v>
      </c>
      <c r="J8164">
        <f t="shared" si="382"/>
        <v>10.54</v>
      </c>
      <c r="K8164">
        <f t="shared" si="383"/>
        <v>49.8</v>
      </c>
    </row>
    <row r="8165" spans="1:11" x14ac:dyDescent="0.35">
      <c r="A8165" s="3">
        <v>44767</v>
      </c>
      <c r="B8165" s="4">
        <v>0.13877314814814815</v>
      </c>
      <c r="C8165" s="5">
        <v>8162</v>
      </c>
      <c r="D8165" s="1">
        <f t="shared" si="381"/>
        <v>44767.138773148145</v>
      </c>
      <c r="E8165">
        <v>7</v>
      </c>
      <c r="F8165">
        <v>25</v>
      </c>
      <c r="G8165">
        <v>60</v>
      </c>
      <c r="H8165">
        <v>1051</v>
      </c>
      <c r="I8165">
        <v>4980</v>
      </c>
      <c r="J8165">
        <f t="shared" si="382"/>
        <v>10.51</v>
      </c>
      <c r="K8165">
        <f t="shared" si="383"/>
        <v>49.8</v>
      </c>
    </row>
    <row r="8166" spans="1:11" x14ac:dyDescent="0.35">
      <c r="A8166" s="3">
        <v>44767</v>
      </c>
      <c r="B8166" s="4">
        <v>0.13946759259259259</v>
      </c>
      <c r="C8166" s="5">
        <v>8163</v>
      </c>
      <c r="D8166" s="1">
        <f t="shared" si="381"/>
        <v>44767.139467592591</v>
      </c>
      <c r="E8166">
        <v>7</v>
      </c>
      <c r="F8166">
        <v>25</v>
      </c>
      <c r="G8166">
        <v>60</v>
      </c>
      <c r="H8166">
        <v>1054</v>
      </c>
      <c r="I8166">
        <v>4970</v>
      </c>
      <c r="J8166">
        <f t="shared" si="382"/>
        <v>10.54</v>
      </c>
      <c r="K8166">
        <f t="shared" si="383"/>
        <v>49.7</v>
      </c>
    </row>
    <row r="8167" spans="1:11" x14ac:dyDescent="0.35">
      <c r="A8167" s="3">
        <v>44767</v>
      </c>
      <c r="B8167" s="4">
        <v>0.14016203703703703</v>
      </c>
      <c r="C8167" s="5">
        <v>8164</v>
      </c>
      <c r="D8167" s="1">
        <f t="shared" si="381"/>
        <v>44767.140162037038</v>
      </c>
      <c r="E8167">
        <v>7</v>
      </c>
      <c r="F8167">
        <v>25</v>
      </c>
      <c r="G8167">
        <v>60</v>
      </c>
      <c r="H8167">
        <v>1056</v>
      </c>
      <c r="I8167">
        <v>4957</v>
      </c>
      <c r="J8167">
        <f t="shared" si="382"/>
        <v>10.56</v>
      </c>
      <c r="K8167">
        <f t="shared" si="383"/>
        <v>49.57</v>
      </c>
    </row>
    <row r="8168" spans="1:11" x14ac:dyDescent="0.35">
      <c r="A8168" s="3">
        <v>44767</v>
      </c>
      <c r="B8168" s="4">
        <v>0.14085648148148147</v>
      </c>
      <c r="C8168" s="5">
        <v>8165</v>
      </c>
      <c r="D8168" s="1">
        <f t="shared" si="381"/>
        <v>44767.140856481485</v>
      </c>
      <c r="E8168">
        <v>7</v>
      </c>
      <c r="F8168">
        <v>25</v>
      </c>
      <c r="G8168">
        <v>60</v>
      </c>
      <c r="H8168">
        <v>1051</v>
      </c>
      <c r="I8168">
        <v>4972</v>
      </c>
      <c r="J8168">
        <f t="shared" si="382"/>
        <v>10.51</v>
      </c>
      <c r="K8168">
        <f t="shared" si="383"/>
        <v>49.72</v>
      </c>
    </row>
    <row r="8169" spans="1:11" x14ac:dyDescent="0.35">
      <c r="A8169" s="3">
        <v>44767</v>
      </c>
      <c r="B8169" s="4">
        <v>0.14155092592592591</v>
      </c>
      <c r="C8169" s="5">
        <v>8166</v>
      </c>
      <c r="D8169" s="1">
        <f t="shared" si="381"/>
        <v>44767.141550925924</v>
      </c>
      <c r="E8169">
        <v>7</v>
      </c>
      <c r="F8169">
        <v>25</v>
      </c>
      <c r="G8169">
        <v>60</v>
      </c>
      <c r="H8169">
        <v>1051</v>
      </c>
      <c r="I8169">
        <v>4967</v>
      </c>
      <c r="J8169">
        <f t="shared" si="382"/>
        <v>10.51</v>
      </c>
      <c r="K8169">
        <f t="shared" si="383"/>
        <v>49.67</v>
      </c>
    </row>
    <row r="8170" spans="1:11" x14ac:dyDescent="0.35">
      <c r="A8170" s="3">
        <v>44767</v>
      </c>
      <c r="B8170" s="4">
        <v>0.14224537037037036</v>
      </c>
      <c r="C8170" s="5">
        <v>8167</v>
      </c>
      <c r="D8170" s="1">
        <f t="shared" si="381"/>
        <v>44767.142245370371</v>
      </c>
      <c r="E8170">
        <v>7</v>
      </c>
      <c r="F8170">
        <v>25</v>
      </c>
      <c r="G8170">
        <v>60</v>
      </c>
      <c r="H8170">
        <v>1051</v>
      </c>
      <c r="I8170">
        <v>4967</v>
      </c>
      <c r="J8170">
        <f t="shared" si="382"/>
        <v>10.51</v>
      </c>
      <c r="K8170">
        <f t="shared" si="383"/>
        <v>49.67</v>
      </c>
    </row>
    <row r="8171" spans="1:11" x14ac:dyDescent="0.35">
      <c r="A8171" s="3">
        <v>44767</v>
      </c>
      <c r="B8171" s="4">
        <v>0.14292824074074073</v>
      </c>
      <c r="C8171" s="5">
        <v>8168</v>
      </c>
      <c r="D8171" s="1">
        <f t="shared" si="381"/>
        <v>44767.142928240741</v>
      </c>
      <c r="E8171">
        <v>7</v>
      </c>
      <c r="F8171">
        <v>25</v>
      </c>
      <c r="G8171">
        <v>60</v>
      </c>
      <c r="H8171">
        <v>1051</v>
      </c>
      <c r="I8171">
        <v>4950</v>
      </c>
      <c r="J8171">
        <f t="shared" si="382"/>
        <v>10.51</v>
      </c>
      <c r="K8171">
        <f t="shared" si="383"/>
        <v>49.5</v>
      </c>
    </row>
    <row r="8172" spans="1:11" x14ac:dyDescent="0.35">
      <c r="A8172" s="3">
        <v>44767</v>
      </c>
      <c r="B8172" s="4">
        <v>0.1436226851851852</v>
      </c>
      <c r="C8172" s="5">
        <v>8169</v>
      </c>
      <c r="D8172" s="1">
        <f t="shared" si="381"/>
        <v>44767.143622685187</v>
      </c>
      <c r="E8172">
        <v>7</v>
      </c>
      <c r="F8172">
        <v>25</v>
      </c>
      <c r="G8172">
        <v>60</v>
      </c>
      <c r="H8172">
        <v>1059</v>
      </c>
      <c r="I8172">
        <v>4952</v>
      </c>
      <c r="J8172">
        <f t="shared" si="382"/>
        <v>10.59</v>
      </c>
      <c r="K8172">
        <f t="shared" si="383"/>
        <v>49.52</v>
      </c>
    </row>
    <row r="8173" spans="1:11" x14ac:dyDescent="0.35">
      <c r="A8173" s="3">
        <v>44767</v>
      </c>
      <c r="B8173" s="4">
        <v>0.14431712962962964</v>
      </c>
      <c r="C8173" s="5">
        <v>8170</v>
      </c>
      <c r="D8173" s="1">
        <f t="shared" si="381"/>
        <v>44767.144317129627</v>
      </c>
      <c r="E8173">
        <v>7</v>
      </c>
      <c r="F8173">
        <v>25</v>
      </c>
      <c r="G8173">
        <v>60</v>
      </c>
      <c r="H8173">
        <v>1056</v>
      </c>
      <c r="I8173">
        <v>4960</v>
      </c>
      <c r="J8173">
        <f t="shared" si="382"/>
        <v>10.56</v>
      </c>
      <c r="K8173">
        <f t="shared" si="383"/>
        <v>49.6</v>
      </c>
    </row>
    <row r="8174" spans="1:11" x14ac:dyDescent="0.35">
      <c r="A8174" s="3">
        <v>44767</v>
      </c>
      <c r="B8174" s="4">
        <v>0.14502314814814815</v>
      </c>
      <c r="C8174" s="5">
        <v>8171</v>
      </c>
      <c r="D8174" s="1">
        <f t="shared" si="381"/>
        <v>44767.14502314815</v>
      </c>
      <c r="E8174">
        <v>7</v>
      </c>
      <c r="F8174">
        <v>25</v>
      </c>
      <c r="G8174">
        <v>60</v>
      </c>
      <c r="H8174">
        <v>1054</v>
      </c>
      <c r="I8174">
        <v>4957</v>
      </c>
      <c r="J8174">
        <f t="shared" si="382"/>
        <v>10.54</v>
      </c>
      <c r="K8174">
        <f t="shared" si="383"/>
        <v>49.57</v>
      </c>
    </row>
    <row r="8175" spans="1:11" x14ac:dyDescent="0.35">
      <c r="A8175" s="3">
        <v>44767</v>
      </c>
      <c r="B8175" s="4">
        <v>0.14571759259259259</v>
      </c>
      <c r="C8175" s="5">
        <v>8172</v>
      </c>
      <c r="D8175" s="1">
        <f t="shared" si="381"/>
        <v>44767.14571759259</v>
      </c>
      <c r="E8175">
        <v>7</v>
      </c>
      <c r="F8175">
        <v>25</v>
      </c>
      <c r="G8175">
        <v>60</v>
      </c>
      <c r="H8175">
        <v>1049</v>
      </c>
      <c r="I8175">
        <v>4962</v>
      </c>
      <c r="J8175">
        <f t="shared" si="382"/>
        <v>10.49</v>
      </c>
      <c r="K8175">
        <f t="shared" si="383"/>
        <v>49.62</v>
      </c>
    </row>
    <row r="8176" spans="1:11" x14ac:dyDescent="0.35">
      <c r="A8176" s="3">
        <v>44767</v>
      </c>
      <c r="B8176" s="4">
        <v>0.14641203703703703</v>
      </c>
      <c r="C8176" s="5">
        <v>8173</v>
      </c>
      <c r="D8176" s="1">
        <f t="shared" si="381"/>
        <v>44767.146412037036</v>
      </c>
      <c r="E8176">
        <v>7</v>
      </c>
      <c r="F8176">
        <v>25</v>
      </c>
      <c r="G8176">
        <v>60</v>
      </c>
      <c r="H8176">
        <v>1051</v>
      </c>
      <c r="I8176">
        <v>4960</v>
      </c>
      <c r="J8176">
        <f t="shared" si="382"/>
        <v>10.51</v>
      </c>
      <c r="K8176">
        <f t="shared" si="383"/>
        <v>49.6</v>
      </c>
    </row>
    <row r="8177" spans="1:11" x14ac:dyDescent="0.35">
      <c r="A8177" s="3">
        <v>44767</v>
      </c>
      <c r="B8177" s="4">
        <v>0.14710648148148148</v>
      </c>
      <c r="C8177" s="5">
        <v>8174</v>
      </c>
      <c r="D8177" s="1">
        <f t="shared" si="381"/>
        <v>44767.147106481483</v>
      </c>
      <c r="E8177">
        <v>7</v>
      </c>
      <c r="F8177">
        <v>25</v>
      </c>
      <c r="G8177">
        <v>60</v>
      </c>
      <c r="H8177">
        <v>1051</v>
      </c>
      <c r="I8177">
        <v>4955</v>
      </c>
      <c r="J8177">
        <f t="shared" si="382"/>
        <v>10.51</v>
      </c>
      <c r="K8177">
        <f t="shared" si="383"/>
        <v>49.55</v>
      </c>
    </row>
    <row r="8178" spans="1:11" x14ac:dyDescent="0.35">
      <c r="A8178" s="3">
        <v>44767</v>
      </c>
      <c r="B8178" s="4">
        <v>0.14780092592592595</v>
      </c>
      <c r="C8178" s="5">
        <v>8175</v>
      </c>
      <c r="D8178" s="1">
        <f t="shared" si="381"/>
        <v>44767.147800925923</v>
      </c>
      <c r="E8178">
        <v>7</v>
      </c>
      <c r="F8178">
        <v>25</v>
      </c>
      <c r="G8178">
        <v>60</v>
      </c>
      <c r="H8178">
        <v>1051</v>
      </c>
      <c r="I8178">
        <v>4947</v>
      </c>
      <c r="J8178">
        <f t="shared" si="382"/>
        <v>10.51</v>
      </c>
      <c r="K8178">
        <f t="shared" si="383"/>
        <v>49.47</v>
      </c>
    </row>
    <row r="8179" spans="1:11" x14ac:dyDescent="0.35">
      <c r="A8179" s="3">
        <v>44767</v>
      </c>
      <c r="B8179" s="4">
        <v>0.14849537037037039</v>
      </c>
      <c r="C8179" s="5">
        <v>8176</v>
      </c>
      <c r="D8179" s="1">
        <f t="shared" si="381"/>
        <v>44767.148495370369</v>
      </c>
      <c r="E8179">
        <v>7</v>
      </c>
      <c r="F8179">
        <v>25</v>
      </c>
      <c r="G8179">
        <v>60</v>
      </c>
      <c r="H8179">
        <v>1056</v>
      </c>
      <c r="I8179">
        <v>4957</v>
      </c>
      <c r="J8179">
        <f t="shared" si="382"/>
        <v>10.56</v>
      </c>
      <c r="K8179">
        <f t="shared" si="383"/>
        <v>49.57</v>
      </c>
    </row>
    <row r="8180" spans="1:11" x14ac:dyDescent="0.35">
      <c r="A8180" s="3">
        <v>44767</v>
      </c>
      <c r="B8180" s="4">
        <v>0.14917824074074074</v>
      </c>
      <c r="C8180" s="5">
        <v>8177</v>
      </c>
      <c r="D8180" s="1">
        <f t="shared" si="381"/>
        <v>44767.149178240739</v>
      </c>
      <c r="E8180">
        <v>7</v>
      </c>
      <c r="F8180">
        <v>25</v>
      </c>
      <c r="G8180">
        <v>60</v>
      </c>
      <c r="H8180">
        <v>1054</v>
      </c>
      <c r="I8180">
        <v>4952</v>
      </c>
      <c r="J8180">
        <f t="shared" si="382"/>
        <v>10.54</v>
      </c>
      <c r="K8180">
        <f t="shared" si="383"/>
        <v>49.52</v>
      </c>
    </row>
    <row r="8181" spans="1:11" x14ac:dyDescent="0.35">
      <c r="A8181" s="3">
        <v>44767</v>
      </c>
      <c r="B8181" s="4">
        <v>0.14987268518518518</v>
      </c>
      <c r="C8181" s="5">
        <v>8178</v>
      </c>
      <c r="D8181" s="1">
        <f t="shared" si="381"/>
        <v>44767.149872685186</v>
      </c>
      <c r="E8181">
        <v>7</v>
      </c>
      <c r="F8181">
        <v>25</v>
      </c>
      <c r="G8181">
        <v>60</v>
      </c>
      <c r="H8181">
        <v>1056</v>
      </c>
      <c r="I8181">
        <v>4955</v>
      </c>
      <c r="J8181">
        <f t="shared" si="382"/>
        <v>10.56</v>
      </c>
      <c r="K8181">
        <f t="shared" si="383"/>
        <v>49.55</v>
      </c>
    </row>
    <row r="8182" spans="1:11" x14ac:dyDescent="0.35">
      <c r="A8182" s="3">
        <v>44767</v>
      </c>
      <c r="B8182" s="4">
        <v>0.15056712962962962</v>
      </c>
      <c r="C8182" s="5">
        <v>8179</v>
      </c>
      <c r="D8182" s="1">
        <f t="shared" si="381"/>
        <v>44767.150567129633</v>
      </c>
      <c r="E8182">
        <v>7</v>
      </c>
      <c r="F8182">
        <v>25</v>
      </c>
      <c r="G8182">
        <v>60</v>
      </c>
      <c r="H8182">
        <v>1059</v>
      </c>
      <c r="I8182">
        <v>4957</v>
      </c>
      <c r="J8182">
        <f t="shared" si="382"/>
        <v>10.59</v>
      </c>
      <c r="K8182">
        <f t="shared" si="383"/>
        <v>49.57</v>
      </c>
    </row>
    <row r="8183" spans="1:11" x14ac:dyDescent="0.35">
      <c r="A8183" s="3">
        <v>44767</v>
      </c>
      <c r="B8183" s="4">
        <v>0.15127314814814816</v>
      </c>
      <c r="C8183" s="5">
        <v>8180</v>
      </c>
      <c r="D8183" s="1">
        <f t="shared" si="381"/>
        <v>44767.151273148149</v>
      </c>
      <c r="E8183">
        <v>7</v>
      </c>
      <c r="F8183">
        <v>25</v>
      </c>
      <c r="G8183">
        <v>60</v>
      </c>
      <c r="H8183">
        <v>1056</v>
      </c>
      <c r="I8183">
        <v>4957</v>
      </c>
      <c r="J8183">
        <f t="shared" si="382"/>
        <v>10.56</v>
      </c>
      <c r="K8183">
        <f t="shared" si="383"/>
        <v>49.57</v>
      </c>
    </row>
    <row r="8184" spans="1:11" x14ac:dyDescent="0.35">
      <c r="A8184" s="3">
        <v>44767</v>
      </c>
      <c r="B8184" s="4">
        <v>0.1519675925925926</v>
      </c>
      <c r="C8184" s="5">
        <v>8181</v>
      </c>
      <c r="D8184" s="1">
        <f t="shared" si="381"/>
        <v>44767.151967592596</v>
      </c>
      <c r="E8184">
        <v>7</v>
      </c>
      <c r="F8184">
        <v>25</v>
      </c>
      <c r="G8184">
        <v>60</v>
      </c>
      <c r="H8184">
        <v>1061</v>
      </c>
      <c r="I8184">
        <v>4962</v>
      </c>
      <c r="J8184">
        <f t="shared" si="382"/>
        <v>10.61</v>
      </c>
      <c r="K8184">
        <f t="shared" si="383"/>
        <v>49.62</v>
      </c>
    </row>
    <row r="8185" spans="1:11" x14ac:dyDescent="0.35">
      <c r="A8185" s="3">
        <v>44767</v>
      </c>
      <c r="B8185" s="4">
        <v>0.15266203703703704</v>
      </c>
      <c r="C8185" s="5">
        <v>8182</v>
      </c>
      <c r="D8185" s="1">
        <f t="shared" si="381"/>
        <v>44767.152662037035</v>
      </c>
      <c r="E8185">
        <v>7</v>
      </c>
      <c r="F8185">
        <v>25</v>
      </c>
      <c r="G8185">
        <v>60</v>
      </c>
      <c r="H8185">
        <v>1054</v>
      </c>
      <c r="I8185">
        <v>4957</v>
      </c>
      <c r="J8185">
        <f t="shared" si="382"/>
        <v>10.54</v>
      </c>
      <c r="K8185">
        <f t="shared" si="383"/>
        <v>49.57</v>
      </c>
    </row>
    <row r="8186" spans="1:11" x14ac:dyDescent="0.35">
      <c r="A8186" s="3">
        <v>44767</v>
      </c>
      <c r="B8186" s="4">
        <v>0.15335648148148148</v>
      </c>
      <c r="C8186" s="5">
        <v>8183</v>
      </c>
      <c r="D8186" s="1">
        <f t="shared" si="381"/>
        <v>44767.153356481482</v>
      </c>
      <c r="E8186">
        <v>7</v>
      </c>
      <c r="F8186">
        <v>25</v>
      </c>
      <c r="G8186">
        <v>60</v>
      </c>
      <c r="H8186">
        <v>1056</v>
      </c>
      <c r="I8186">
        <v>4960</v>
      </c>
      <c r="J8186">
        <f t="shared" si="382"/>
        <v>10.56</v>
      </c>
      <c r="K8186">
        <f t="shared" si="383"/>
        <v>49.6</v>
      </c>
    </row>
    <row r="8187" spans="1:11" x14ac:dyDescent="0.35">
      <c r="A8187" s="3">
        <v>44767</v>
      </c>
      <c r="B8187" s="4">
        <v>0.15405092592592592</v>
      </c>
      <c r="C8187" s="5">
        <v>8184</v>
      </c>
      <c r="D8187" s="1">
        <f t="shared" si="381"/>
        <v>44767.154050925928</v>
      </c>
      <c r="E8187">
        <v>7</v>
      </c>
      <c r="F8187">
        <v>25</v>
      </c>
      <c r="G8187">
        <v>60</v>
      </c>
      <c r="H8187">
        <v>1051</v>
      </c>
      <c r="I8187">
        <v>4952</v>
      </c>
      <c r="J8187">
        <f t="shared" si="382"/>
        <v>10.51</v>
      </c>
      <c r="K8187">
        <f t="shared" si="383"/>
        <v>49.52</v>
      </c>
    </row>
    <row r="8188" spans="1:11" x14ac:dyDescent="0.35">
      <c r="A8188" s="3">
        <v>44767</v>
      </c>
      <c r="B8188" s="4">
        <v>0.15474537037037037</v>
      </c>
      <c r="C8188" s="5">
        <v>8185</v>
      </c>
      <c r="D8188" s="1">
        <f t="shared" si="381"/>
        <v>44767.154745370368</v>
      </c>
      <c r="E8188">
        <v>7</v>
      </c>
      <c r="F8188">
        <v>25</v>
      </c>
      <c r="G8188">
        <v>60</v>
      </c>
      <c r="H8188">
        <v>1054</v>
      </c>
      <c r="I8188">
        <v>4947</v>
      </c>
      <c r="J8188">
        <f t="shared" si="382"/>
        <v>10.54</v>
      </c>
      <c r="K8188">
        <f t="shared" si="383"/>
        <v>49.47</v>
      </c>
    </row>
    <row r="8189" spans="1:11" x14ac:dyDescent="0.35">
      <c r="A8189" s="3">
        <v>44767</v>
      </c>
      <c r="B8189" s="4">
        <v>0.15543981481481481</v>
      </c>
      <c r="C8189" s="5">
        <v>8186</v>
      </c>
      <c r="D8189" s="1">
        <f t="shared" si="381"/>
        <v>44767.155439814815</v>
      </c>
      <c r="E8189">
        <v>7</v>
      </c>
      <c r="F8189">
        <v>25</v>
      </c>
      <c r="G8189">
        <v>60</v>
      </c>
      <c r="H8189">
        <v>1056</v>
      </c>
      <c r="I8189">
        <v>4952</v>
      </c>
      <c r="J8189">
        <f t="shared" si="382"/>
        <v>10.56</v>
      </c>
      <c r="K8189">
        <f t="shared" si="383"/>
        <v>49.52</v>
      </c>
    </row>
    <row r="8190" spans="1:11" x14ac:dyDescent="0.35">
      <c r="A8190" s="3">
        <v>44767</v>
      </c>
      <c r="B8190" s="4">
        <v>0.15612268518518518</v>
      </c>
      <c r="C8190" s="5">
        <v>8187</v>
      </c>
      <c r="D8190" s="1">
        <f t="shared" si="381"/>
        <v>44767.156122685185</v>
      </c>
      <c r="E8190">
        <v>7</v>
      </c>
      <c r="F8190">
        <v>25</v>
      </c>
      <c r="G8190">
        <v>60</v>
      </c>
      <c r="H8190">
        <v>1056</v>
      </c>
      <c r="I8190">
        <v>4947</v>
      </c>
      <c r="J8190">
        <f t="shared" si="382"/>
        <v>10.56</v>
      </c>
      <c r="K8190">
        <f t="shared" si="383"/>
        <v>49.47</v>
      </c>
    </row>
    <row r="8191" spans="1:11" x14ac:dyDescent="0.35">
      <c r="A8191" s="3">
        <v>44767</v>
      </c>
      <c r="B8191" s="4">
        <v>0.15681712962962963</v>
      </c>
      <c r="C8191" s="5">
        <v>8188</v>
      </c>
      <c r="D8191" s="1">
        <f t="shared" si="381"/>
        <v>44767.156817129631</v>
      </c>
      <c r="E8191">
        <v>7</v>
      </c>
      <c r="F8191">
        <v>25</v>
      </c>
      <c r="G8191">
        <v>60</v>
      </c>
      <c r="H8191">
        <v>1051</v>
      </c>
      <c r="I8191">
        <v>4950</v>
      </c>
      <c r="J8191">
        <f t="shared" si="382"/>
        <v>10.51</v>
      </c>
      <c r="K8191">
        <f t="shared" si="383"/>
        <v>49.5</v>
      </c>
    </row>
    <row r="8192" spans="1:11" x14ac:dyDescent="0.35">
      <c r="A8192" s="3">
        <v>44767</v>
      </c>
      <c r="B8192" s="4">
        <v>0.15752314814814813</v>
      </c>
      <c r="C8192" s="5">
        <v>8189</v>
      </c>
      <c r="D8192" s="1">
        <f t="shared" si="381"/>
        <v>44767.157523148147</v>
      </c>
      <c r="E8192">
        <v>7</v>
      </c>
      <c r="F8192">
        <v>25</v>
      </c>
      <c r="G8192">
        <v>60</v>
      </c>
      <c r="H8192">
        <v>1056</v>
      </c>
      <c r="I8192">
        <v>4952</v>
      </c>
      <c r="J8192">
        <f t="shared" si="382"/>
        <v>10.56</v>
      </c>
      <c r="K8192">
        <f t="shared" si="383"/>
        <v>49.52</v>
      </c>
    </row>
    <row r="8193" spans="1:11" x14ac:dyDescent="0.35">
      <c r="A8193" s="3">
        <v>44767</v>
      </c>
      <c r="B8193" s="4">
        <v>0.1582175925925926</v>
      </c>
      <c r="C8193" s="5">
        <v>8190</v>
      </c>
      <c r="D8193" s="1">
        <f t="shared" si="381"/>
        <v>44767.158217592594</v>
      </c>
      <c r="E8193">
        <v>7</v>
      </c>
      <c r="F8193">
        <v>25</v>
      </c>
      <c r="G8193">
        <v>60</v>
      </c>
      <c r="H8193">
        <v>1056</v>
      </c>
      <c r="I8193">
        <v>4945</v>
      </c>
      <c r="J8193">
        <f t="shared" si="382"/>
        <v>10.56</v>
      </c>
      <c r="K8193">
        <f t="shared" si="383"/>
        <v>49.45</v>
      </c>
    </row>
    <row r="8194" spans="1:11" x14ac:dyDescent="0.35">
      <c r="A8194" s="3">
        <v>44767</v>
      </c>
      <c r="B8194" s="4">
        <v>0.15891203703703705</v>
      </c>
      <c r="C8194" s="5">
        <v>8191</v>
      </c>
      <c r="D8194" s="1">
        <f t="shared" si="381"/>
        <v>44767.158912037034</v>
      </c>
      <c r="E8194">
        <v>7</v>
      </c>
      <c r="F8194">
        <v>25</v>
      </c>
      <c r="G8194">
        <v>60</v>
      </c>
      <c r="H8194">
        <v>1054</v>
      </c>
      <c r="I8194">
        <v>4942</v>
      </c>
      <c r="J8194">
        <f t="shared" si="382"/>
        <v>10.54</v>
      </c>
      <c r="K8194">
        <f t="shared" si="383"/>
        <v>49.42</v>
      </c>
    </row>
    <row r="8195" spans="1:11" x14ac:dyDescent="0.35">
      <c r="A8195" s="3">
        <v>44767</v>
      </c>
      <c r="B8195" s="4">
        <v>0.15960648148148149</v>
      </c>
      <c r="C8195" s="5">
        <v>8192</v>
      </c>
      <c r="D8195" s="1">
        <f t="shared" si="381"/>
        <v>44767.15960648148</v>
      </c>
      <c r="E8195">
        <v>7</v>
      </c>
      <c r="F8195">
        <v>25</v>
      </c>
      <c r="G8195">
        <v>60</v>
      </c>
      <c r="H8195">
        <v>1059</v>
      </c>
      <c r="I8195">
        <v>4935</v>
      </c>
      <c r="J8195">
        <f t="shared" si="382"/>
        <v>10.59</v>
      </c>
      <c r="K8195">
        <f t="shared" si="383"/>
        <v>49.35</v>
      </c>
    </row>
    <row r="8196" spans="1:11" x14ac:dyDescent="0.35">
      <c r="A8196" s="3">
        <v>44767</v>
      </c>
      <c r="B8196" s="4">
        <v>0.16030092592592593</v>
      </c>
      <c r="C8196" s="5">
        <v>8193</v>
      </c>
      <c r="D8196" s="1">
        <f t="shared" si="381"/>
        <v>44767.160300925927</v>
      </c>
      <c r="E8196">
        <v>7</v>
      </c>
      <c r="F8196">
        <v>25</v>
      </c>
      <c r="G8196">
        <v>60</v>
      </c>
      <c r="H8196">
        <v>1056</v>
      </c>
      <c r="I8196">
        <v>4952</v>
      </c>
      <c r="J8196">
        <f t="shared" si="382"/>
        <v>10.56</v>
      </c>
      <c r="K8196">
        <f t="shared" si="383"/>
        <v>49.52</v>
      </c>
    </row>
    <row r="8197" spans="1:11" x14ac:dyDescent="0.35">
      <c r="A8197" s="3">
        <v>44767</v>
      </c>
      <c r="B8197" s="4">
        <v>0.16099537037037037</v>
      </c>
      <c r="C8197" s="5">
        <v>8194</v>
      </c>
      <c r="D8197" s="1">
        <f t="shared" ref="D8197:D8260" si="384">A8197+B8197</f>
        <v>44767.160995370374</v>
      </c>
      <c r="E8197">
        <v>7</v>
      </c>
      <c r="F8197">
        <v>25</v>
      </c>
      <c r="G8197">
        <v>60</v>
      </c>
      <c r="H8197">
        <v>1049</v>
      </c>
      <c r="I8197">
        <v>4947</v>
      </c>
      <c r="J8197">
        <f t="shared" ref="J8197:J8260" si="385">H8197/100</f>
        <v>10.49</v>
      </c>
      <c r="K8197">
        <f t="shared" ref="K8197:K8260" si="386">I8197/100</f>
        <v>49.47</v>
      </c>
    </row>
    <row r="8198" spans="1:11" x14ac:dyDescent="0.35">
      <c r="A8198" s="3">
        <v>44767</v>
      </c>
      <c r="B8198" s="4">
        <v>0.16168981481481481</v>
      </c>
      <c r="C8198" s="5">
        <v>8195</v>
      </c>
      <c r="D8198" s="1">
        <f t="shared" si="384"/>
        <v>44767.161689814813</v>
      </c>
      <c r="E8198">
        <v>7</v>
      </c>
      <c r="F8198">
        <v>25</v>
      </c>
      <c r="G8198">
        <v>60</v>
      </c>
      <c r="H8198">
        <v>1059</v>
      </c>
      <c r="I8198">
        <v>4942</v>
      </c>
      <c r="J8198">
        <f t="shared" si="385"/>
        <v>10.59</v>
      </c>
      <c r="K8198">
        <f t="shared" si="386"/>
        <v>49.42</v>
      </c>
    </row>
    <row r="8199" spans="1:11" x14ac:dyDescent="0.35">
      <c r="A8199" s="3">
        <v>44767</v>
      </c>
      <c r="B8199" s="4">
        <v>0.16237268518518519</v>
      </c>
      <c r="C8199" s="5">
        <v>8196</v>
      </c>
      <c r="D8199" s="1">
        <f t="shared" si="384"/>
        <v>44767.162372685183</v>
      </c>
      <c r="E8199">
        <v>7</v>
      </c>
      <c r="F8199">
        <v>25</v>
      </c>
      <c r="G8199">
        <v>60</v>
      </c>
      <c r="H8199">
        <v>1056</v>
      </c>
      <c r="I8199">
        <v>4942</v>
      </c>
      <c r="J8199">
        <f t="shared" si="385"/>
        <v>10.56</v>
      </c>
      <c r="K8199">
        <f t="shared" si="386"/>
        <v>49.42</v>
      </c>
    </row>
    <row r="8200" spans="1:11" x14ac:dyDescent="0.35">
      <c r="A8200" s="3">
        <v>44767</v>
      </c>
      <c r="B8200" s="4">
        <v>0.16306712962962963</v>
      </c>
      <c r="C8200" s="5">
        <v>8197</v>
      </c>
      <c r="D8200" s="1">
        <f t="shared" si="384"/>
        <v>44767.16306712963</v>
      </c>
      <c r="E8200">
        <v>7</v>
      </c>
      <c r="F8200">
        <v>25</v>
      </c>
      <c r="G8200">
        <v>60</v>
      </c>
      <c r="H8200">
        <v>1054</v>
      </c>
      <c r="I8200">
        <v>4955</v>
      </c>
      <c r="J8200">
        <f t="shared" si="385"/>
        <v>10.54</v>
      </c>
      <c r="K8200">
        <f t="shared" si="386"/>
        <v>49.55</v>
      </c>
    </row>
    <row r="8201" spans="1:11" x14ac:dyDescent="0.35">
      <c r="A8201" s="3">
        <v>44767</v>
      </c>
      <c r="B8201" s="4">
        <v>0.16377314814814814</v>
      </c>
      <c r="C8201" s="5">
        <v>8198</v>
      </c>
      <c r="D8201" s="1">
        <f t="shared" si="384"/>
        <v>44767.163773148146</v>
      </c>
      <c r="E8201">
        <v>7</v>
      </c>
      <c r="F8201">
        <v>25</v>
      </c>
      <c r="G8201">
        <v>60</v>
      </c>
      <c r="H8201">
        <v>1056</v>
      </c>
      <c r="I8201">
        <v>4952</v>
      </c>
      <c r="J8201">
        <f t="shared" si="385"/>
        <v>10.56</v>
      </c>
      <c r="K8201">
        <f t="shared" si="386"/>
        <v>49.52</v>
      </c>
    </row>
    <row r="8202" spans="1:11" x14ac:dyDescent="0.35">
      <c r="A8202" s="3">
        <v>44767</v>
      </c>
      <c r="B8202" s="4">
        <v>0.16446759259259261</v>
      </c>
      <c r="C8202" s="5">
        <v>8199</v>
      </c>
      <c r="D8202" s="1">
        <f t="shared" si="384"/>
        <v>44767.164467592593</v>
      </c>
      <c r="E8202">
        <v>7</v>
      </c>
      <c r="F8202">
        <v>25</v>
      </c>
      <c r="G8202">
        <v>60</v>
      </c>
      <c r="H8202">
        <v>1054</v>
      </c>
      <c r="I8202">
        <v>4940</v>
      </c>
      <c r="J8202">
        <f t="shared" si="385"/>
        <v>10.54</v>
      </c>
      <c r="K8202">
        <f t="shared" si="386"/>
        <v>49.4</v>
      </c>
    </row>
    <row r="8203" spans="1:11" x14ac:dyDescent="0.35">
      <c r="A8203" s="3">
        <v>44767</v>
      </c>
      <c r="B8203" s="4">
        <v>0.16516203703703705</v>
      </c>
      <c r="C8203" s="5">
        <v>8200</v>
      </c>
      <c r="D8203" s="1">
        <f t="shared" si="384"/>
        <v>44767.165162037039</v>
      </c>
      <c r="E8203">
        <v>7</v>
      </c>
      <c r="F8203">
        <v>25</v>
      </c>
      <c r="G8203">
        <v>60</v>
      </c>
      <c r="H8203">
        <v>1061</v>
      </c>
      <c r="I8203">
        <v>4940</v>
      </c>
      <c r="J8203">
        <f t="shared" si="385"/>
        <v>10.61</v>
      </c>
      <c r="K8203">
        <f t="shared" si="386"/>
        <v>49.4</v>
      </c>
    </row>
    <row r="8204" spans="1:11" x14ac:dyDescent="0.35">
      <c r="A8204" s="3">
        <v>44767</v>
      </c>
      <c r="B8204" s="4">
        <v>0.16585648148148149</v>
      </c>
      <c r="C8204" s="5">
        <v>8201</v>
      </c>
      <c r="D8204" s="1">
        <f t="shared" si="384"/>
        <v>44767.165856481479</v>
      </c>
      <c r="E8204">
        <v>7</v>
      </c>
      <c r="F8204">
        <v>25</v>
      </c>
      <c r="G8204">
        <v>60</v>
      </c>
      <c r="H8204">
        <v>1056</v>
      </c>
      <c r="I8204">
        <v>4945</v>
      </c>
      <c r="J8204">
        <f t="shared" si="385"/>
        <v>10.56</v>
      </c>
      <c r="K8204">
        <f t="shared" si="386"/>
        <v>49.45</v>
      </c>
    </row>
    <row r="8205" spans="1:11" x14ac:dyDescent="0.35">
      <c r="A8205" s="3">
        <v>44767</v>
      </c>
      <c r="B8205" s="4">
        <v>0.16655092592592594</v>
      </c>
      <c r="C8205" s="5">
        <v>8202</v>
      </c>
      <c r="D8205" s="1">
        <f t="shared" si="384"/>
        <v>44767.166550925926</v>
      </c>
      <c r="E8205">
        <v>7</v>
      </c>
      <c r="F8205">
        <v>25</v>
      </c>
      <c r="G8205">
        <v>60</v>
      </c>
      <c r="H8205">
        <v>1054</v>
      </c>
      <c r="I8205">
        <v>4945</v>
      </c>
      <c r="J8205">
        <f t="shared" si="385"/>
        <v>10.54</v>
      </c>
      <c r="K8205">
        <f t="shared" si="386"/>
        <v>49.45</v>
      </c>
    </row>
    <row r="8206" spans="1:11" x14ac:dyDescent="0.35">
      <c r="A8206" s="3">
        <v>44767</v>
      </c>
      <c r="B8206" s="4">
        <v>0.16724537037037038</v>
      </c>
      <c r="C8206" s="5">
        <v>8203</v>
      </c>
      <c r="D8206" s="1">
        <f t="shared" si="384"/>
        <v>44767.167245370372</v>
      </c>
      <c r="E8206">
        <v>7</v>
      </c>
      <c r="F8206">
        <v>25</v>
      </c>
      <c r="G8206">
        <v>60</v>
      </c>
      <c r="H8206">
        <v>1059</v>
      </c>
      <c r="I8206">
        <v>4945</v>
      </c>
      <c r="J8206">
        <f t="shared" si="385"/>
        <v>10.59</v>
      </c>
      <c r="K8206">
        <f t="shared" si="386"/>
        <v>49.45</v>
      </c>
    </row>
    <row r="8207" spans="1:11" x14ac:dyDescent="0.35">
      <c r="A8207" s="3">
        <v>44767</v>
      </c>
      <c r="B8207" s="4">
        <v>0.16792824074074075</v>
      </c>
      <c r="C8207" s="5">
        <v>8204</v>
      </c>
      <c r="D8207" s="1">
        <f t="shared" si="384"/>
        <v>44767.167928240742</v>
      </c>
      <c r="E8207">
        <v>7</v>
      </c>
      <c r="F8207">
        <v>25</v>
      </c>
      <c r="G8207">
        <v>60</v>
      </c>
      <c r="H8207">
        <v>1056</v>
      </c>
      <c r="I8207">
        <v>4935</v>
      </c>
      <c r="J8207">
        <f t="shared" si="385"/>
        <v>10.56</v>
      </c>
      <c r="K8207">
        <f t="shared" si="386"/>
        <v>49.35</v>
      </c>
    </row>
    <row r="8208" spans="1:11" x14ac:dyDescent="0.35">
      <c r="A8208" s="3">
        <v>44767</v>
      </c>
      <c r="B8208" s="4">
        <v>0.16862268518518519</v>
      </c>
      <c r="C8208" s="5">
        <v>8205</v>
      </c>
      <c r="D8208" s="1">
        <f t="shared" si="384"/>
        <v>44767.168622685182</v>
      </c>
      <c r="E8208">
        <v>7</v>
      </c>
      <c r="F8208">
        <v>25</v>
      </c>
      <c r="G8208">
        <v>60</v>
      </c>
      <c r="H8208">
        <v>1051</v>
      </c>
      <c r="I8208">
        <v>4938</v>
      </c>
      <c r="J8208">
        <f t="shared" si="385"/>
        <v>10.51</v>
      </c>
      <c r="K8208">
        <f t="shared" si="386"/>
        <v>49.38</v>
      </c>
    </row>
    <row r="8209" spans="1:11" x14ac:dyDescent="0.35">
      <c r="A8209" s="3">
        <v>44767</v>
      </c>
      <c r="B8209" s="4">
        <v>0.16931712962962964</v>
      </c>
      <c r="C8209" s="5">
        <v>8206</v>
      </c>
      <c r="D8209" s="1">
        <f t="shared" si="384"/>
        <v>44767.169317129628</v>
      </c>
      <c r="E8209">
        <v>7</v>
      </c>
      <c r="F8209">
        <v>25</v>
      </c>
      <c r="G8209">
        <v>60</v>
      </c>
      <c r="H8209">
        <v>1056</v>
      </c>
      <c r="I8209">
        <v>4938</v>
      </c>
      <c r="J8209">
        <f t="shared" si="385"/>
        <v>10.56</v>
      </c>
      <c r="K8209">
        <f t="shared" si="386"/>
        <v>49.38</v>
      </c>
    </row>
    <row r="8210" spans="1:11" x14ac:dyDescent="0.35">
      <c r="A8210" s="3">
        <v>44767</v>
      </c>
      <c r="B8210" s="4">
        <v>0.17002314814814815</v>
      </c>
      <c r="C8210" s="5">
        <v>8207</v>
      </c>
      <c r="D8210" s="1">
        <f t="shared" si="384"/>
        <v>44767.170023148145</v>
      </c>
      <c r="E8210">
        <v>7</v>
      </c>
      <c r="F8210">
        <v>25</v>
      </c>
      <c r="G8210">
        <v>60</v>
      </c>
      <c r="H8210">
        <v>1061</v>
      </c>
      <c r="I8210">
        <v>4935</v>
      </c>
      <c r="J8210">
        <f t="shared" si="385"/>
        <v>10.61</v>
      </c>
      <c r="K8210">
        <f t="shared" si="386"/>
        <v>49.35</v>
      </c>
    </row>
    <row r="8211" spans="1:11" x14ac:dyDescent="0.35">
      <c r="A8211" s="3">
        <v>44767</v>
      </c>
      <c r="B8211" s="4">
        <v>0.17071759259259259</v>
      </c>
      <c r="C8211" s="5">
        <v>8208</v>
      </c>
      <c r="D8211" s="1">
        <f t="shared" si="384"/>
        <v>44767.170717592591</v>
      </c>
      <c r="E8211">
        <v>7</v>
      </c>
      <c r="F8211">
        <v>25</v>
      </c>
      <c r="G8211">
        <v>60</v>
      </c>
      <c r="H8211">
        <v>1056</v>
      </c>
      <c r="I8211">
        <v>4938</v>
      </c>
      <c r="J8211">
        <f t="shared" si="385"/>
        <v>10.56</v>
      </c>
      <c r="K8211">
        <f t="shared" si="386"/>
        <v>49.38</v>
      </c>
    </row>
    <row r="8212" spans="1:11" x14ac:dyDescent="0.35">
      <c r="A8212" s="3">
        <v>44767</v>
      </c>
      <c r="B8212" s="4">
        <v>0.17141203703703703</v>
      </c>
      <c r="C8212" s="5">
        <v>8209</v>
      </c>
      <c r="D8212" s="1">
        <f t="shared" si="384"/>
        <v>44767.171412037038</v>
      </c>
      <c r="E8212">
        <v>7</v>
      </c>
      <c r="F8212">
        <v>25</v>
      </c>
      <c r="G8212">
        <v>60</v>
      </c>
      <c r="H8212">
        <v>1059</v>
      </c>
      <c r="I8212">
        <v>4940</v>
      </c>
      <c r="J8212">
        <f t="shared" si="385"/>
        <v>10.59</v>
      </c>
      <c r="K8212">
        <f t="shared" si="386"/>
        <v>49.4</v>
      </c>
    </row>
    <row r="8213" spans="1:11" x14ac:dyDescent="0.35">
      <c r="A8213" s="3">
        <v>44767</v>
      </c>
      <c r="B8213" s="4">
        <v>0.17210648148148147</v>
      </c>
      <c r="C8213" s="5">
        <v>8210</v>
      </c>
      <c r="D8213" s="1">
        <f t="shared" si="384"/>
        <v>44767.172106481485</v>
      </c>
      <c r="E8213">
        <v>7</v>
      </c>
      <c r="F8213">
        <v>25</v>
      </c>
      <c r="G8213">
        <v>60</v>
      </c>
      <c r="H8213">
        <v>1056</v>
      </c>
      <c r="I8213">
        <v>4942</v>
      </c>
      <c r="J8213">
        <f t="shared" si="385"/>
        <v>10.56</v>
      </c>
      <c r="K8213">
        <f t="shared" si="386"/>
        <v>49.42</v>
      </c>
    </row>
    <row r="8214" spans="1:11" x14ac:dyDescent="0.35">
      <c r="A8214" s="3">
        <v>44767</v>
      </c>
      <c r="B8214" s="4">
        <v>0.17280092592592591</v>
      </c>
      <c r="C8214" s="5">
        <v>8211</v>
      </c>
      <c r="D8214" s="1">
        <f t="shared" si="384"/>
        <v>44767.172800925924</v>
      </c>
      <c r="E8214">
        <v>7</v>
      </c>
      <c r="F8214">
        <v>25</v>
      </c>
      <c r="G8214">
        <v>60</v>
      </c>
      <c r="H8214">
        <v>1049</v>
      </c>
      <c r="I8214">
        <v>4942</v>
      </c>
      <c r="J8214">
        <f t="shared" si="385"/>
        <v>10.49</v>
      </c>
      <c r="K8214">
        <f t="shared" si="386"/>
        <v>49.42</v>
      </c>
    </row>
    <row r="8215" spans="1:11" x14ac:dyDescent="0.35">
      <c r="A8215" s="3">
        <v>44767</v>
      </c>
      <c r="B8215" s="4">
        <v>0.17349537037037036</v>
      </c>
      <c r="C8215" s="5">
        <v>8212</v>
      </c>
      <c r="D8215" s="1">
        <f t="shared" si="384"/>
        <v>44767.173495370371</v>
      </c>
      <c r="E8215">
        <v>7</v>
      </c>
      <c r="F8215">
        <v>25</v>
      </c>
      <c r="G8215">
        <v>60</v>
      </c>
      <c r="H8215">
        <v>1056</v>
      </c>
      <c r="I8215">
        <v>4940</v>
      </c>
      <c r="J8215">
        <f t="shared" si="385"/>
        <v>10.56</v>
      </c>
      <c r="K8215">
        <f t="shared" si="386"/>
        <v>49.4</v>
      </c>
    </row>
    <row r="8216" spans="1:11" x14ac:dyDescent="0.35">
      <c r="A8216" s="3">
        <v>44767</v>
      </c>
      <c r="B8216" s="4">
        <v>0.1741898148148148</v>
      </c>
      <c r="C8216" s="5">
        <v>8213</v>
      </c>
      <c r="D8216" s="1">
        <f t="shared" si="384"/>
        <v>44767.174189814818</v>
      </c>
      <c r="E8216">
        <v>7</v>
      </c>
      <c r="F8216">
        <v>25</v>
      </c>
      <c r="G8216">
        <v>60</v>
      </c>
      <c r="H8216">
        <v>1054</v>
      </c>
      <c r="I8216">
        <v>4940</v>
      </c>
      <c r="J8216">
        <f t="shared" si="385"/>
        <v>10.54</v>
      </c>
      <c r="K8216">
        <f t="shared" si="386"/>
        <v>49.4</v>
      </c>
    </row>
    <row r="8217" spans="1:11" x14ac:dyDescent="0.35">
      <c r="A8217" s="3">
        <v>44767</v>
      </c>
      <c r="B8217" s="4">
        <v>0.17487268518518517</v>
      </c>
      <c r="C8217" s="5">
        <v>8214</v>
      </c>
      <c r="D8217" s="1">
        <f t="shared" si="384"/>
        <v>44767.174872685187</v>
      </c>
      <c r="E8217">
        <v>7</v>
      </c>
      <c r="F8217">
        <v>25</v>
      </c>
      <c r="G8217">
        <v>60</v>
      </c>
      <c r="H8217">
        <v>1056</v>
      </c>
      <c r="I8217">
        <v>3906</v>
      </c>
      <c r="J8217">
        <f t="shared" si="385"/>
        <v>10.56</v>
      </c>
      <c r="K8217">
        <f t="shared" si="386"/>
        <v>39.06</v>
      </c>
    </row>
    <row r="8218" spans="1:11" x14ac:dyDescent="0.35">
      <c r="A8218" s="3">
        <v>44767</v>
      </c>
      <c r="B8218" s="4">
        <v>0.17556712962962961</v>
      </c>
      <c r="C8218" s="5">
        <v>8215</v>
      </c>
      <c r="D8218" s="1">
        <f t="shared" si="384"/>
        <v>44767.175567129627</v>
      </c>
      <c r="E8218">
        <v>7</v>
      </c>
      <c r="F8218">
        <v>25</v>
      </c>
      <c r="G8218">
        <v>60</v>
      </c>
      <c r="H8218">
        <v>1051</v>
      </c>
      <c r="I8218">
        <v>3182</v>
      </c>
      <c r="J8218">
        <f t="shared" si="385"/>
        <v>10.51</v>
      </c>
      <c r="K8218">
        <f t="shared" si="386"/>
        <v>31.82</v>
      </c>
    </row>
    <row r="8219" spans="1:11" x14ac:dyDescent="0.35">
      <c r="A8219" s="3">
        <v>44767</v>
      </c>
      <c r="B8219" s="4">
        <v>0.17627314814814812</v>
      </c>
      <c r="C8219" s="5">
        <v>8216</v>
      </c>
      <c r="D8219" s="1">
        <f t="shared" si="384"/>
        <v>44767.17627314815</v>
      </c>
      <c r="E8219">
        <v>7</v>
      </c>
      <c r="F8219">
        <v>25</v>
      </c>
      <c r="G8219">
        <v>60</v>
      </c>
      <c r="H8219">
        <v>1061</v>
      </c>
      <c r="I8219">
        <v>3113</v>
      </c>
      <c r="J8219">
        <f t="shared" si="385"/>
        <v>10.61</v>
      </c>
      <c r="K8219">
        <f t="shared" si="386"/>
        <v>31.13</v>
      </c>
    </row>
    <row r="8220" spans="1:11" x14ac:dyDescent="0.35">
      <c r="A8220" s="3">
        <v>44767</v>
      </c>
      <c r="B8220" s="4">
        <v>0.17696759259259257</v>
      </c>
      <c r="C8220" s="5">
        <v>8217</v>
      </c>
      <c r="D8220" s="1">
        <f t="shared" si="384"/>
        <v>44767.17696759259</v>
      </c>
      <c r="E8220">
        <v>7</v>
      </c>
      <c r="F8220">
        <v>25</v>
      </c>
      <c r="G8220">
        <v>60</v>
      </c>
      <c r="H8220">
        <v>1059</v>
      </c>
      <c r="I8220">
        <v>3083</v>
      </c>
      <c r="J8220">
        <f t="shared" si="385"/>
        <v>10.59</v>
      </c>
      <c r="K8220">
        <f t="shared" si="386"/>
        <v>30.83</v>
      </c>
    </row>
    <row r="8221" spans="1:11" x14ac:dyDescent="0.35">
      <c r="A8221" s="3">
        <v>44767</v>
      </c>
      <c r="B8221" s="4">
        <v>0.17766203703703706</v>
      </c>
      <c r="C8221" s="5">
        <v>8218</v>
      </c>
      <c r="D8221" s="1">
        <f t="shared" si="384"/>
        <v>44767.177662037036</v>
      </c>
      <c r="E8221">
        <v>7</v>
      </c>
      <c r="F8221">
        <v>25</v>
      </c>
      <c r="G8221">
        <v>60</v>
      </c>
      <c r="H8221">
        <v>1059</v>
      </c>
      <c r="I8221">
        <v>3078</v>
      </c>
      <c r="J8221">
        <f t="shared" si="385"/>
        <v>10.59</v>
      </c>
      <c r="K8221">
        <f t="shared" si="386"/>
        <v>30.78</v>
      </c>
    </row>
    <row r="8222" spans="1:11" x14ac:dyDescent="0.35">
      <c r="A8222" s="3">
        <v>44767</v>
      </c>
      <c r="B8222" s="4">
        <v>0.1783564814814815</v>
      </c>
      <c r="C8222" s="5">
        <v>8219</v>
      </c>
      <c r="D8222" s="1">
        <f t="shared" si="384"/>
        <v>44767.178356481483</v>
      </c>
      <c r="E8222">
        <v>7</v>
      </c>
      <c r="F8222">
        <v>25</v>
      </c>
      <c r="G8222">
        <v>60</v>
      </c>
      <c r="H8222">
        <v>1056</v>
      </c>
      <c r="I8222">
        <v>3058</v>
      </c>
      <c r="J8222">
        <f t="shared" si="385"/>
        <v>10.56</v>
      </c>
      <c r="K8222">
        <f t="shared" si="386"/>
        <v>30.58</v>
      </c>
    </row>
    <row r="8223" spans="1:11" x14ac:dyDescent="0.35">
      <c r="A8223" s="3">
        <v>44767</v>
      </c>
      <c r="B8223" s="4">
        <v>0.17905092592592595</v>
      </c>
      <c r="C8223" s="5">
        <v>8220</v>
      </c>
      <c r="D8223" s="1">
        <f t="shared" si="384"/>
        <v>44767.179050925923</v>
      </c>
      <c r="E8223">
        <v>7</v>
      </c>
      <c r="F8223">
        <v>25</v>
      </c>
      <c r="G8223">
        <v>60</v>
      </c>
      <c r="H8223">
        <v>1059</v>
      </c>
      <c r="I8223">
        <v>3063</v>
      </c>
      <c r="J8223">
        <f t="shared" si="385"/>
        <v>10.59</v>
      </c>
      <c r="K8223">
        <f t="shared" si="386"/>
        <v>30.63</v>
      </c>
    </row>
    <row r="8224" spans="1:11" x14ac:dyDescent="0.35">
      <c r="A8224" s="3">
        <v>44767</v>
      </c>
      <c r="B8224" s="4">
        <v>0.17974537037037039</v>
      </c>
      <c r="C8224" s="5">
        <v>8221</v>
      </c>
      <c r="D8224" s="1">
        <f t="shared" si="384"/>
        <v>44767.179745370369</v>
      </c>
      <c r="E8224">
        <v>7</v>
      </c>
      <c r="F8224">
        <v>25</v>
      </c>
      <c r="G8224">
        <v>60</v>
      </c>
      <c r="H8224">
        <v>1056</v>
      </c>
      <c r="I8224">
        <v>3068</v>
      </c>
      <c r="J8224">
        <f t="shared" si="385"/>
        <v>10.56</v>
      </c>
      <c r="K8224">
        <f t="shared" si="386"/>
        <v>30.68</v>
      </c>
    </row>
    <row r="8225" spans="1:11" x14ac:dyDescent="0.35">
      <c r="A8225" s="3">
        <v>44767</v>
      </c>
      <c r="B8225" s="4">
        <v>0.18043981481481483</v>
      </c>
      <c r="C8225" s="5">
        <v>8222</v>
      </c>
      <c r="D8225" s="1">
        <f t="shared" si="384"/>
        <v>44767.180439814816</v>
      </c>
      <c r="E8225">
        <v>7</v>
      </c>
      <c r="F8225">
        <v>25</v>
      </c>
      <c r="G8225">
        <v>60</v>
      </c>
      <c r="H8225">
        <v>1056</v>
      </c>
      <c r="I8225">
        <v>3056</v>
      </c>
      <c r="J8225">
        <f t="shared" si="385"/>
        <v>10.56</v>
      </c>
      <c r="K8225">
        <f t="shared" si="386"/>
        <v>30.56</v>
      </c>
    </row>
    <row r="8226" spans="1:11" x14ac:dyDescent="0.35">
      <c r="A8226" s="3">
        <v>44767</v>
      </c>
      <c r="B8226" s="4">
        <v>0.18113425925925927</v>
      </c>
      <c r="C8226" s="5">
        <v>8223</v>
      </c>
      <c r="D8226" s="1">
        <f t="shared" si="384"/>
        <v>44767.181134259263</v>
      </c>
      <c r="E8226">
        <v>7</v>
      </c>
      <c r="F8226">
        <v>25</v>
      </c>
      <c r="G8226">
        <v>60</v>
      </c>
      <c r="H8226">
        <v>1056</v>
      </c>
      <c r="I8226">
        <v>3056</v>
      </c>
      <c r="J8226">
        <f t="shared" si="385"/>
        <v>10.56</v>
      </c>
      <c r="K8226">
        <f t="shared" si="386"/>
        <v>30.56</v>
      </c>
    </row>
    <row r="8227" spans="1:11" x14ac:dyDescent="0.35">
      <c r="A8227" s="3">
        <v>44767</v>
      </c>
      <c r="B8227" s="4">
        <v>0.18181712962962962</v>
      </c>
      <c r="C8227" s="5">
        <v>8224</v>
      </c>
      <c r="D8227" s="1">
        <f t="shared" si="384"/>
        <v>44767.181817129633</v>
      </c>
      <c r="E8227">
        <v>7</v>
      </c>
      <c r="F8227">
        <v>25</v>
      </c>
      <c r="G8227">
        <v>60</v>
      </c>
      <c r="H8227">
        <v>1056</v>
      </c>
      <c r="I8227">
        <v>3051</v>
      </c>
      <c r="J8227">
        <f t="shared" si="385"/>
        <v>10.56</v>
      </c>
      <c r="K8227">
        <f t="shared" si="386"/>
        <v>30.51</v>
      </c>
    </row>
    <row r="8228" spans="1:11" x14ac:dyDescent="0.35">
      <c r="A8228" s="3">
        <v>44767</v>
      </c>
      <c r="B8228" s="4">
        <v>0.18251157407407406</v>
      </c>
      <c r="C8228" s="5">
        <v>8225</v>
      </c>
      <c r="D8228" s="1">
        <f t="shared" si="384"/>
        <v>44767.182511574072</v>
      </c>
      <c r="E8228">
        <v>7</v>
      </c>
      <c r="F8228">
        <v>25</v>
      </c>
      <c r="G8228">
        <v>60</v>
      </c>
      <c r="H8228">
        <v>1056</v>
      </c>
      <c r="I8228">
        <v>3056</v>
      </c>
      <c r="J8228">
        <f t="shared" si="385"/>
        <v>10.56</v>
      </c>
      <c r="K8228">
        <f t="shared" si="386"/>
        <v>30.56</v>
      </c>
    </row>
    <row r="8229" spans="1:11" x14ac:dyDescent="0.35">
      <c r="A8229" s="3">
        <v>44767</v>
      </c>
      <c r="B8229" s="4">
        <v>0.1832060185185185</v>
      </c>
      <c r="C8229" s="5">
        <v>8226</v>
      </c>
      <c r="D8229" s="1">
        <f t="shared" si="384"/>
        <v>44767.183206018519</v>
      </c>
      <c r="E8229">
        <v>7</v>
      </c>
      <c r="F8229">
        <v>25</v>
      </c>
      <c r="G8229">
        <v>60</v>
      </c>
      <c r="H8229">
        <v>1056</v>
      </c>
      <c r="I8229">
        <v>3049</v>
      </c>
      <c r="J8229">
        <f t="shared" si="385"/>
        <v>10.56</v>
      </c>
      <c r="K8229">
        <f t="shared" si="386"/>
        <v>30.49</v>
      </c>
    </row>
    <row r="8230" spans="1:11" x14ac:dyDescent="0.35">
      <c r="A8230" s="3">
        <v>44767</v>
      </c>
      <c r="B8230" s="4">
        <v>0.18391203703703704</v>
      </c>
      <c r="C8230" s="5">
        <v>8227</v>
      </c>
      <c r="D8230" s="1">
        <f t="shared" si="384"/>
        <v>44767.183912037035</v>
      </c>
      <c r="E8230">
        <v>7</v>
      </c>
      <c r="F8230">
        <v>25</v>
      </c>
      <c r="G8230">
        <v>60</v>
      </c>
      <c r="H8230">
        <v>1059</v>
      </c>
      <c r="I8230">
        <v>3039</v>
      </c>
      <c r="J8230">
        <f t="shared" si="385"/>
        <v>10.59</v>
      </c>
      <c r="K8230">
        <f t="shared" si="386"/>
        <v>30.39</v>
      </c>
    </row>
    <row r="8231" spans="1:11" x14ac:dyDescent="0.35">
      <c r="A8231" s="3">
        <v>44767</v>
      </c>
      <c r="B8231" s="4">
        <v>0.18460648148148148</v>
      </c>
      <c r="C8231" s="5">
        <v>8228</v>
      </c>
      <c r="D8231" s="1">
        <f t="shared" si="384"/>
        <v>44767.184606481482</v>
      </c>
      <c r="E8231">
        <v>7</v>
      </c>
      <c r="F8231">
        <v>25</v>
      </c>
      <c r="G8231">
        <v>60</v>
      </c>
      <c r="H8231">
        <v>1056</v>
      </c>
      <c r="I8231">
        <v>3056</v>
      </c>
      <c r="J8231">
        <f t="shared" si="385"/>
        <v>10.56</v>
      </c>
      <c r="K8231">
        <f t="shared" si="386"/>
        <v>30.56</v>
      </c>
    </row>
    <row r="8232" spans="1:11" x14ac:dyDescent="0.35">
      <c r="A8232" s="3">
        <v>44767</v>
      </c>
      <c r="B8232" s="4">
        <v>0.18530092592592592</v>
      </c>
      <c r="C8232" s="5">
        <v>8229</v>
      </c>
      <c r="D8232" s="1">
        <f t="shared" si="384"/>
        <v>44767.185300925928</v>
      </c>
      <c r="E8232">
        <v>7</v>
      </c>
      <c r="F8232">
        <v>25</v>
      </c>
      <c r="G8232">
        <v>60</v>
      </c>
      <c r="H8232">
        <v>1056</v>
      </c>
      <c r="I8232">
        <v>3051</v>
      </c>
      <c r="J8232">
        <f t="shared" si="385"/>
        <v>10.56</v>
      </c>
      <c r="K8232">
        <f t="shared" si="386"/>
        <v>30.51</v>
      </c>
    </row>
    <row r="8233" spans="1:11" x14ac:dyDescent="0.35">
      <c r="A8233" s="3">
        <v>44767</v>
      </c>
      <c r="B8233" s="4">
        <v>0.18599537037037037</v>
      </c>
      <c r="C8233" s="5">
        <v>8230</v>
      </c>
      <c r="D8233" s="1">
        <f t="shared" si="384"/>
        <v>44767.185995370368</v>
      </c>
      <c r="E8233">
        <v>7</v>
      </c>
      <c r="F8233">
        <v>25</v>
      </c>
      <c r="G8233">
        <v>60</v>
      </c>
      <c r="H8233">
        <v>1061</v>
      </c>
      <c r="I8233">
        <v>3051</v>
      </c>
      <c r="J8233">
        <f t="shared" si="385"/>
        <v>10.61</v>
      </c>
      <c r="K8233">
        <f t="shared" si="386"/>
        <v>30.51</v>
      </c>
    </row>
    <row r="8234" spans="1:11" x14ac:dyDescent="0.35">
      <c r="A8234" s="3">
        <v>44767</v>
      </c>
      <c r="B8234" s="4">
        <v>0.18668981481481481</v>
      </c>
      <c r="C8234" s="5">
        <v>8231</v>
      </c>
      <c r="D8234" s="1">
        <f t="shared" si="384"/>
        <v>44767.186689814815</v>
      </c>
      <c r="E8234">
        <v>7</v>
      </c>
      <c r="F8234">
        <v>25</v>
      </c>
      <c r="G8234">
        <v>60</v>
      </c>
      <c r="H8234">
        <v>1054</v>
      </c>
      <c r="I8234">
        <v>3041</v>
      </c>
      <c r="J8234">
        <f t="shared" si="385"/>
        <v>10.54</v>
      </c>
      <c r="K8234">
        <f t="shared" si="386"/>
        <v>30.41</v>
      </c>
    </row>
    <row r="8235" spans="1:11" x14ac:dyDescent="0.35">
      <c r="A8235" s="3">
        <v>44767</v>
      </c>
      <c r="B8235" s="4">
        <v>0.18738425925925925</v>
      </c>
      <c r="C8235" s="5">
        <v>8232</v>
      </c>
      <c r="D8235" s="1">
        <f t="shared" si="384"/>
        <v>44767.187384259261</v>
      </c>
      <c r="E8235">
        <v>7</v>
      </c>
      <c r="F8235">
        <v>25</v>
      </c>
      <c r="G8235">
        <v>60</v>
      </c>
      <c r="H8235">
        <v>1059</v>
      </c>
      <c r="I8235">
        <v>3044</v>
      </c>
      <c r="J8235">
        <f t="shared" si="385"/>
        <v>10.59</v>
      </c>
      <c r="K8235">
        <f t="shared" si="386"/>
        <v>30.44</v>
      </c>
    </row>
    <row r="8236" spans="1:11" x14ac:dyDescent="0.35">
      <c r="A8236" s="3">
        <v>44767</v>
      </c>
      <c r="B8236" s="4">
        <v>0.18807870370370372</v>
      </c>
      <c r="C8236" s="5">
        <v>8233</v>
      </c>
      <c r="D8236" s="1">
        <f t="shared" si="384"/>
        <v>44767.188078703701</v>
      </c>
      <c r="E8236">
        <v>7</v>
      </c>
      <c r="F8236">
        <v>25</v>
      </c>
      <c r="G8236">
        <v>60</v>
      </c>
      <c r="H8236">
        <v>1059</v>
      </c>
      <c r="I8236">
        <v>3036</v>
      </c>
      <c r="J8236">
        <f t="shared" si="385"/>
        <v>10.59</v>
      </c>
      <c r="K8236">
        <f t="shared" si="386"/>
        <v>30.36</v>
      </c>
    </row>
    <row r="8237" spans="1:11" x14ac:dyDescent="0.35">
      <c r="A8237" s="3">
        <v>44767</v>
      </c>
      <c r="B8237" s="4">
        <v>0.1887615740740741</v>
      </c>
      <c r="C8237" s="5">
        <v>8234</v>
      </c>
      <c r="D8237" s="1">
        <f t="shared" si="384"/>
        <v>44767.188761574071</v>
      </c>
      <c r="E8237">
        <v>7</v>
      </c>
      <c r="F8237">
        <v>25</v>
      </c>
      <c r="G8237">
        <v>60</v>
      </c>
      <c r="H8237">
        <v>1059</v>
      </c>
      <c r="I8237">
        <v>3046</v>
      </c>
      <c r="J8237">
        <f t="shared" si="385"/>
        <v>10.59</v>
      </c>
      <c r="K8237">
        <f t="shared" si="386"/>
        <v>30.46</v>
      </c>
    </row>
    <row r="8238" spans="1:11" x14ac:dyDescent="0.35">
      <c r="A8238" s="3">
        <v>44767</v>
      </c>
      <c r="B8238" s="4">
        <v>0.18945601851851854</v>
      </c>
      <c r="C8238" s="5">
        <v>8235</v>
      </c>
      <c r="D8238" s="1">
        <f t="shared" si="384"/>
        <v>44767.189456018517</v>
      </c>
      <c r="E8238">
        <v>7</v>
      </c>
      <c r="F8238">
        <v>25</v>
      </c>
      <c r="G8238">
        <v>60</v>
      </c>
      <c r="H8238">
        <v>1056</v>
      </c>
      <c r="I8238">
        <v>3056</v>
      </c>
      <c r="J8238">
        <f t="shared" si="385"/>
        <v>10.56</v>
      </c>
      <c r="K8238">
        <f t="shared" si="386"/>
        <v>30.56</v>
      </c>
    </row>
    <row r="8239" spans="1:11" x14ac:dyDescent="0.35">
      <c r="A8239" s="3">
        <v>44767</v>
      </c>
      <c r="B8239" s="4">
        <v>0.19015046296296298</v>
      </c>
      <c r="C8239" s="5">
        <v>8236</v>
      </c>
      <c r="D8239" s="1">
        <f t="shared" si="384"/>
        <v>44767.190150462964</v>
      </c>
      <c r="E8239">
        <v>7</v>
      </c>
      <c r="F8239">
        <v>25</v>
      </c>
      <c r="G8239">
        <v>60</v>
      </c>
      <c r="H8239">
        <v>1059</v>
      </c>
      <c r="I8239">
        <v>3041</v>
      </c>
      <c r="J8239">
        <f t="shared" si="385"/>
        <v>10.59</v>
      </c>
      <c r="K8239">
        <f t="shared" si="386"/>
        <v>30.41</v>
      </c>
    </row>
    <row r="8240" spans="1:11" x14ac:dyDescent="0.35">
      <c r="A8240" s="3">
        <v>44767</v>
      </c>
      <c r="B8240" s="4">
        <v>0.19085648148148149</v>
      </c>
      <c r="C8240" s="5">
        <v>8237</v>
      </c>
      <c r="D8240" s="1">
        <f t="shared" si="384"/>
        <v>44767.19085648148</v>
      </c>
      <c r="E8240">
        <v>7</v>
      </c>
      <c r="F8240">
        <v>25</v>
      </c>
      <c r="G8240">
        <v>60</v>
      </c>
      <c r="H8240">
        <v>1056</v>
      </c>
      <c r="I8240">
        <v>3044</v>
      </c>
      <c r="J8240">
        <f t="shared" si="385"/>
        <v>10.56</v>
      </c>
      <c r="K8240">
        <f t="shared" si="386"/>
        <v>30.44</v>
      </c>
    </row>
    <row r="8241" spans="1:11" x14ac:dyDescent="0.35">
      <c r="A8241" s="3">
        <v>44767</v>
      </c>
      <c r="B8241" s="4">
        <v>0.19155092592592593</v>
      </c>
      <c r="C8241" s="5">
        <v>8238</v>
      </c>
      <c r="D8241" s="1">
        <f t="shared" si="384"/>
        <v>44767.191550925927</v>
      </c>
      <c r="E8241">
        <v>7</v>
      </c>
      <c r="F8241">
        <v>25</v>
      </c>
      <c r="G8241">
        <v>60</v>
      </c>
      <c r="H8241">
        <v>1054</v>
      </c>
      <c r="I8241">
        <v>3024</v>
      </c>
      <c r="J8241">
        <f t="shared" si="385"/>
        <v>10.54</v>
      </c>
      <c r="K8241">
        <f t="shared" si="386"/>
        <v>30.24</v>
      </c>
    </row>
    <row r="8242" spans="1:11" x14ac:dyDescent="0.35">
      <c r="A8242" s="3">
        <v>44767</v>
      </c>
      <c r="B8242" s="4">
        <v>0.19224537037037037</v>
      </c>
      <c r="C8242" s="5">
        <v>8239</v>
      </c>
      <c r="D8242" s="1">
        <f t="shared" si="384"/>
        <v>44767.192245370374</v>
      </c>
      <c r="E8242">
        <v>7</v>
      </c>
      <c r="F8242">
        <v>25</v>
      </c>
      <c r="G8242">
        <v>60</v>
      </c>
      <c r="H8242">
        <v>1061</v>
      </c>
      <c r="I8242">
        <v>3041</v>
      </c>
      <c r="J8242">
        <f t="shared" si="385"/>
        <v>10.61</v>
      </c>
      <c r="K8242">
        <f t="shared" si="386"/>
        <v>30.41</v>
      </c>
    </row>
    <row r="8243" spans="1:11" x14ac:dyDescent="0.35">
      <c r="A8243" s="3">
        <v>44767</v>
      </c>
      <c r="B8243" s="4">
        <v>0.19293981481481481</v>
      </c>
      <c r="C8243" s="5">
        <v>8240</v>
      </c>
      <c r="D8243" s="1">
        <f t="shared" si="384"/>
        <v>44767.192939814813</v>
      </c>
      <c r="E8243">
        <v>7</v>
      </c>
      <c r="F8243">
        <v>25</v>
      </c>
      <c r="G8243">
        <v>60</v>
      </c>
      <c r="H8243">
        <v>1056</v>
      </c>
      <c r="I8243">
        <v>3039</v>
      </c>
      <c r="J8243">
        <f t="shared" si="385"/>
        <v>10.56</v>
      </c>
      <c r="K8243">
        <f t="shared" si="386"/>
        <v>30.39</v>
      </c>
    </row>
    <row r="8244" spans="1:11" x14ac:dyDescent="0.35">
      <c r="A8244" s="3">
        <v>44767</v>
      </c>
      <c r="B8244" s="4">
        <v>0.19363425925925926</v>
      </c>
      <c r="C8244" s="5">
        <v>8241</v>
      </c>
      <c r="D8244" s="1">
        <f t="shared" si="384"/>
        <v>44767.19363425926</v>
      </c>
      <c r="E8244">
        <v>7</v>
      </c>
      <c r="F8244">
        <v>25</v>
      </c>
      <c r="G8244">
        <v>60</v>
      </c>
      <c r="H8244">
        <v>1056</v>
      </c>
      <c r="I8244">
        <v>3036</v>
      </c>
      <c r="J8244">
        <f t="shared" si="385"/>
        <v>10.56</v>
      </c>
      <c r="K8244">
        <f t="shared" si="386"/>
        <v>30.36</v>
      </c>
    </row>
    <row r="8245" spans="1:11" x14ac:dyDescent="0.35">
      <c r="A8245" s="3">
        <v>44767</v>
      </c>
      <c r="B8245" s="4">
        <v>0.1943287037037037</v>
      </c>
      <c r="C8245" s="5">
        <v>8242</v>
      </c>
      <c r="D8245" s="1">
        <f t="shared" si="384"/>
        <v>44767.194328703707</v>
      </c>
      <c r="E8245">
        <v>7</v>
      </c>
      <c r="F8245">
        <v>25</v>
      </c>
      <c r="G8245">
        <v>60</v>
      </c>
      <c r="H8245">
        <v>1054</v>
      </c>
      <c r="I8245">
        <v>3039</v>
      </c>
      <c r="J8245">
        <f t="shared" si="385"/>
        <v>10.54</v>
      </c>
      <c r="K8245">
        <f t="shared" si="386"/>
        <v>30.39</v>
      </c>
    </row>
    <row r="8246" spans="1:11" x14ac:dyDescent="0.35">
      <c r="A8246" s="3">
        <v>44767</v>
      </c>
      <c r="B8246" s="4">
        <v>0.19502314814814814</v>
      </c>
      <c r="C8246" s="5">
        <v>8243</v>
      </c>
      <c r="D8246" s="1">
        <f t="shared" si="384"/>
        <v>44767.195023148146</v>
      </c>
      <c r="E8246">
        <v>7</v>
      </c>
      <c r="F8246">
        <v>25</v>
      </c>
      <c r="G8246">
        <v>60</v>
      </c>
      <c r="H8246">
        <v>1059</v>
      </c>
      <c r="I8246">
        <v>3034</v>
      </c>
      <c r="J8246">
        <f t="shared" si="385"/>
        <v>10.59</v>
      </c>
      <c r="K8246">
        <f t="shared" si="386"/>
        <v>30.34</v>
      </c>
    </row>
    <row r="8247" spans="1:11" x14ac:dyDescent="0.35">
      <c r="A8247" s="3">
        <v>44767</v>
      </c>
      <c r="B8247" s="4">
        <v>0.19570601851851852</v>
      </c>
      <c r="C8247" s="5">
        <v>8244</v>
      </c>
      <c r="D8247" s="1">
        <f t="shared" si="384"/>
        <v>44767.195706018516</v>
      </c>
      <c r="E8247">
        <v>7</v>
      </c>
      <c r="F8247">
        <v>25</v>
      </c>
      <c r="G8247">
        <v>60</v>
      </c>
      <c r="H8247">
        <v>1056</v>
      </c>
      <c r="I8247">
        <v>3034</v>
      </c>
      <c r="J8247">
        <f t="shared" si="385"/>
        <v>10.56</v>
      </c>
      <c r="K8247">
        <f t="shared" si="386"/>
        <v>30.34</v>
      </c>
    </row>
    <row r="8248" spans="1:11" x14ac:dyDescent="0.35">
      <c r="A8248" s="3">
        <v>44767</v>
      </c>
      <c r="B8248" s="4">
        <v>0.19640046296296299</v>
      </c>
      <c r="C8248" s="5">
        <v>8245</v>
      </c>
      <c r="D8248" s="1">
        <f t="shared" si="384"/>
        <v>44767.196400462963</v>
      </c>
      <c r="E8248">
        <v>7</v>
      </c>
      <c r="F8248">
        <v>25</v>
      </c>
      <c r="G8248">
        <v>60</v>
      </c>
      <c r="H8248">
        <v>1056</v>
      </c>
      <c r="I8248">
        <v>3031</v>
      </c>
      <c r="J8248">
        <f t="shared" si="385"/>
        <v>10.56</v>
      </c>
      <c r="K8248">
        <f t="shared" si="386"/>
        <v>30.31</v>
      </c>
    </row>
    <row r="8249" spans="1:11" x14ac:dyDescent="0.35">
      <c r="A8249" s="3">
        <v>44767</v>
      </c>
      <c r="B8249" s="4">
        <v>0.19710648148148149</v>
      </c>
      <c r="C8249" s="5">
        <v>8246</v>
      </c>
      <c r="D8249" s="1">
        <f t="shared" si="384"/>
        <v>44767.197106481479</v>
      </c>
      <c r="E8249">
        <v>7</v>
      </c>
      <c r="F8249">
        <v>25</v>
      </c>
      <c r="G8249">
        <v>60</v>
      </c>
      <c r="H8249">
        <v>1056</v>
      </c>
      <c r="I8249">
        <v>3039</v>
      </c>
      <c r="J8249">
        <f t="shared" si="385"/>
        <v>10.56</v>
      </c>
      <c r="K8249">
        <f t="shared" si="386"/>
        <v>30.39</v>
      </c>
    </row>
    <row r="8250" spans="1:11" x14ac:dyDescent="0.35">
      <c r="A8250" s="3">
        <v>44767</v>
      </c>
      <c r="B8250" s="4">
        <v>0.19780092592592591</v>
      </c>
      <c r="C8250" s="5">
        <v>8247</v>
      </c>
      <c r="D8250" s="1">
        <f t="shared" si="384"/>
        <v>44767.197800925926</v>
      </c>
      <c r="E8250">
        <v>7</v>
      </c>
      <c r="F8250">
        <v>25</v>
      </c>
      <c r="G8250">
        <v>60</v>
      </c>
      <c r="H8250">
        <v>1059</v>
      </c>
      <c r="I8250">
        <v>3036</v>
      </c>
      <c r="J8250">
        <f t="shared" si="385"/>
        <v>10.59</v>
      </c>
      <c r="K8250">
        <f t="shared" si="386"/>
        <v>30.36</v>
      </c>
    </row>
    <row r="8251" spans="1:11" x14ac:dyDescent="0.35">
      <c r="A8251" s="3">
        <v>44767</v>
      </c>
      <c r="B8251" s="4">
        <v>0.19849537037037038</v>
      </c>
      <c r="C8251" s="5">
        <v>8248</v>
      </c>
      <c r="D8251" s="1">
        <f t="shared" si="384"/>
        <v>44767.198495370372</v>
      </c>
      <c r="E8251">
        <v>7</v>
      </c>
      <c r="F8251">
        <v>25</v>
      </c>
      <c r="G8251">
        <v>60</v>
      </c>
      <c r="H8251">
        <v>1059</v>
      </c>
      <c r="I8251">
        <v>3039</v>
      </c>
      <c r="J8251">
        <f t="shared" si="385"/>
        <v>10.59</v>
      </c>
      <c r="K8251">
        <f t="shared" si="386"/>
        <v>30.39</v>
      </c>
    </row>
    <row r="8252" spans="1:11" x14ac:dyDescent="0.35">
      <c r="A8252" s="3">
        <v>44767</v>
      </c>
      <c r="B8252" s="4">
        <v>0.19918981481481482</v>
      </c>
      <c r="C8252" s="5">
        <v>8249</v>
      </c>
      <c r="D8252" s="1">
        <f t="shared" si="384"/>
        <v>44767.199189814812</v>
      </c>
      <c r="E8252">
        <v>7</v>
      </c>
      <c r="F8252">
        <v>25</v>
      </c>
      <c r="G8252">
        <v>60</v>
      </c>
      <c r="H8252">
        <v>1056</v>
      </c>
      <c r="I8252">
        <v>3036</v>
      </c>
      <c r="J8252">
        <f t="shared" si="385"/>
        <v>10.56</v>
      </c>
      <c r="K8252">
        <f t="shared" si="386"/>
        <v>30.36</v>
      </c>
    </row>
    <row r="8253" spans="1:11" x14ac:dyDescent="0.35">
      <c r="A8253" s="3">
        <v>44767</v>
      </c>
      <c r="B8253" s="4">
        <v>0.19988425925925926</v>
      </c>
      <c r="C8253" s="5">
        <v>8250</v>
      </c>
      <c r="D8253" s="1">
        <f t="shared" si="384"/>
        <v>44767.199884259258</v>
      </c>
      <c r="E8253">
        <v>7</v>
      </c>
      <c r="F8253">
        <v>25</v>
      </c>
      <c r="G8253">
        <v>60</v>
      </c>
      <c r="H8253">
        <v>1059</v>
      </c>
      <c r="I8253">
        <v>3029</v>
      </c>
      <c r="J8253">
        <f t="shared" si="385"/>
        <v>10.59</v>
      </c>
      <c r="K8253">
        <f t="shared" si="386"/>
        <v>30.29</v>
      </c>
    </row>
    <row r="8254" spans="1:11" x14ac:dyDescent="0.35">
      <c r="A8254" s="3">
        <v>44767</v>
      </c>
      <c r="B8254" s="4">
        <v>0.2005787037037037</v>
      </c>
      <c r="C8254" s="5">
        <v>8251</v>
      </c>
      <c r="D8254" s="1">
        <f t="shared" si="384"/>
        <v>44767.200578703705</v>
      </c>
      <c r="E8254">
        <v>7</v>
      </c>
      <c r="F8254">
        <v>25</v>
      </c>
      <c r="G8254">
        <v>60</v>
      </c>
      <c r="H8254">
        <v>1061</v>
      </c>
      <c r="I8254">
        <v>3029</v>
      </c>
      <c r="J8254">
        <f t="shared" si="385"/>
        <v>10.61</v>
      </c>
      <c r="K8254">
        <f t="shared" si="386"/>
        <v>30.29</v>
      </c>
    </row>
    <row r="8255" spans="1:11" x14ac:dyDescent="0.35">
      <c r="A8255" s="3">
        <v>44767</v>
      </c>
      <c r="B8255" s="4">
        <v>0.20127314814814815</v>
      </c>
      <c r="C8255" s="5">
        <v>8252</v>
      </c>
      <c r="D8255" s="1">
        <f t="shared" si="384"/>
        <v>44767.201273148145</v>
      </c>
      <c r="E8255">
        <v>7</v>
      </c>
      <c r="F8255">
        <v>25</v>
      </c>
      <c r="G8255">
        <v>60</v>
      </c>
      <c r="H8255">
        <v>1061</v>
      </c>
      <c r="I8255">
        <v>3031</v>
      </c>
      <c r="J8255">
        <f t="shared" si="385"/>
        <v>10.61</v>
      </c>
      <c r="K8255">
        <f t="shared" si="386"/>
        <v>30.31</v>
      </c>
    </row>
    <row r="8256" spans="1:11" x14ac:dyDescent="0.35">
      <c r="A8256" s="3">
        <v>44767</v>
      </c>
      <c r="B8256" s="4">
        <v>0.20195601851851852</v>
      </c>
      <c r="C8256" s="5">
        <v>8253</v>
      </c>
      <c r="D8256" s="1">
        <f t="shared" si="384"/>
        <v>44767.201956018522</v>
      </c>
      <c r="E8256">
        <v>7</v>
      </c>
      <c r="F8256">
        <v>25</v>
      </c>
      <c r="G8256">
        <v>60</v>
      </c>
      <c r="H8256">
        <v>1064</v>
      </c>
      <c r="I8256">
        <v>3039</v>
      </c>
      <c r="J8256">
        <f t="shared" si="385"/>
        <v>10.64</v>
      </c>
      <c r="K8256">
        <f t="shared" si="386"/>
        <v>30.39</v>
      </c>
    </row>
    <row r="8257" spans="1:11" x14ac:dyDescent="0.35">
      <c r="A8257" s="3">
        <v>44767</v>
      </c>
      <c r="B8257" s="4">
        <v>0.20265046296296296</v>
      </c>
      <c r="C8257" s="5">
        <v>8254</v>
      </c>
      <c r="D8257" s="1">
        <f t="shared" si="384"/>
        <v>44767.202650462961</v>
      </c>
      <c r="E8257">
        <v>7</v>
      </c>
      <c r="F8257">
        <v>25</v>
      </c>
      <c r="G8257">
        <v>60</v>
      </c>
      <c r="H8257">
        <v>1059</v>
      </c>
      <c r="I8257">
        <v>3031</v>
      </c>
      <c r="J8257">
        <f t="shared" si="385"/>
        <v>10.59</v>
      </c>
      <c r="K8257">
        <f t="shared" si="386"/>
        <v>30.31</v>
      </c>
    </row>
    <row r="8258" spans="1:11" x14ac:dyDescent="0.35">
      <c r="A8258" s="3">
        <v>44767</v>
      </c>
      <c r="B8258" s="4">
        <v>0.2033449074074074</v>
      </c>
      <c r="C8258" s="5">
        <v>8255</v>
      </c>
      <c r="D8258" s="1">
        <f t="shared" si="384"/>
        <v>44767.203344907408</v>
      </c>
      <c r="E8258">
        <v>7</v>
      </c>
      <c r="F8258">
        <v>25</v>
      </c>
      <c r="G8258">
        <v>60</v>
      </c>
      <c r="H8258">
        <v>1054</v>
      </c>
      <c r="I8258">
        <v>3034</v>
      </c>
      <c r="J8258">
        <f t="shared" si="385"/>
        <v>10.54</v>
      </c>
      <c r="K8258">
        <f t="shared" si="386"/>
        <v>30.34</v>
      </c>
    </row>
    <row r="8259" spans="1:11" x14ac:dyDescent="0.35">
      <c r="A8259" s="3">
        <v>44767</v>
      </c>
      <c r="B8259" s="4">
        <v>0.20405092592592591</v>
      </c>
      <c r="C8259" s="5">
        <v>8256</v>
      </c>
      <c r="D8259" s="1">
        <f t="shared" si="384"/>
        <v>44767.204050925924</v>
      </c>
      <c r="E8259">
        <v>7</v>
      </c>
      <c r="F8259">
        <v>25</v>
      </c>
      <c r="G8259">
        <v>60</v>
      </c>
      <c r="H8259">
        <v>1061</v>
      </c>
      <c r="I8259">
        <v>3021</v>
      </c>
      <c r="J8259">
        <f t="shared" si="385"/>
        <v>10.61</v>
      </c>
      <c r="K8259">
        <f t="shared" si="386"/>
        <v>30.21</v>
      </c>
    </row>
    <row r="8260" spans="1:11" x14ac:dyDescent="0.35">
      <c r="A8260" s="3">
        <v>44767</v>
      </c>
      <c r="B8260" s="4">
        <v>0.20474537037037036</v>
      </c>
      <c r="C8260" s="5">
        <v>8257</v>
      </c>
      <c r="D8260" s="1">
        <f t="shared" si="384"/>
        <v>44767.204745370371</v>
      </c>
      <c r="E8260">
        <v>7</v>
      </c>
      <c r="F8260">
        <v>25</v>
      </c>
      <c r="G8260">
        <v>60</v>
      </c>
      <c r="H8260">
        <v>1061</v>
      </c>
      <c r="I8260">
        <v>3031</v>
      </c>
      <c r="J8260">
        <f t="shared" si="385"/>
        <v>10.61</v>
      </c>
      <c r="K8260">
        <f t="shared" si="386"/>
        <v>30.31</v>
      </c>
    </row>
    <row r="8261" spans="1:11" x14ac:dyDescent="0.35">
      <c r="A8261" s="3">
        <v>44767</v>
      </c>
      <c r="B8261" s="4">
        <v>0.2054398148148148</v>
      </c>
      <c r="C8261" s="5">
        <v>8258</v>
      </c>
      <c r="D8261" s="1">
        <f t="shared" ref="D8261:D8324" si="387">A8261+B8261</f>
        <v>44767.205439814818</v>
      </c>
      <c r="E8261">
        <v>7</v>
      </c>
      <c r="F8261">
        <v>25</v>
      </c>
      <c r="G8261">
        <v>60</v>
      </c>
      <c r="H8261">
        <v>1054</v>
      </c>
      <c r="I8261">
        <v>3036</v>
      </c>
      <c r="J8261">
        <f t="shared" ref="J8261:J8324" si="388">H8261/100</f>
        <v>10.54</v>
      </c>
      <c r="K8261">
        <f t="shared" ref="K8261:K8324" si="389">I8261/100</f>
        <v>30.36</v>
      </c>
    </row>
    <row r="8262" spans="1:11" x14ac:dyDescent="0.35">
      <c r="A8262" s="3">
        <v>44767</v>
      </c>
      <c r="B8262" s="4">
        <v>0.20613425925925924</v>
      </c>
      <c r="C8262" s="5">
        <v>8259</v>
      </c>
      <c r="D8262" s="1">
        <f t="shared" si="387"/>
        <v>44767.206134259257</v>
      </c>
      <c r="E8262">
        <v>7</v>
      </c>
      <c r="F8262">
        <v>25</v>
      </c>
      <c r="G8262">
        <v>60</v>
      </c>
      <c r="H8262">
        <v>1059</v>
      </c>
      <c r="I8262">
        <v>3034</v>
      </c>
      <c r="J8262">
        <f t="shared" si="388"/>
        <v>10.59</v>
      </c>
      <c r="K8262">
        <f t="shared" si="389"/>
        <v>30.34</v>
      </c>
    </row>
    <row r="8263" spans="1:11" x14ac:dyDescent="0.35">
      <c r="A8263" s="3">
        <v>44767</v>
      </c>
      <c r="B8263" s="4">
        <v>0.20682870370370368</v>
      </c>
      <c r="C8263" s="5">
        <v>8260</v>
      </c>
      <c r="D8263" s="1">
        <f t="shared" si="387"/>
        <v>44767.206828703704</v>
      </c>
      <c r="E8263">
        <v>7</v>
      </c>
      <c r="F8263">
        <v>25</v>
      </c>
      <c r="G8263">
        <v>60</v>
      </c>
      <c r="H8263">
        <v>1054</v>
      </c>
      <c r="I8263">
        <v>3029</v>
      </c>
      <c r="J8263">
        <f t="shared" si="388"/>
        <v>10.54</v>
      </c>
      <c r="K8263">
        <f t="shared" si="389"/>
        <v>30.29</v>
      </c>
    </row>
    <row r="8264" spans="1:11" x14ac:dyDescent="0.35">
      <c r="A8264" s="3">
        <v>44767</v>
      </c>
      <c r="B8264" s="4">
        <v>0.20752314814814818</v>
      </c>
      <c r="C8264" s="5">
        <v>8261</v>
      </c>
      <c r="D8264" s="1">
        <f t="shared" si="387"/>
        <v>44767.20752314815</v>
      </c>
      <c r="E8264">
        <v>7</v>
      </c>
      <c r="F8264">
        <v>25</v>
      </c>
      <c r="G8264">
        <v>60</v>
      </c>
      <c r="H8264">
        <v>1049</v>
      </c>
      <c r="I8264">
        <v>3039</v>
      </c>
      <c r="J8264">
        <f t="shared" si="388"/>
        <v>10.49</v>
      </c>
      <c r="K8264">
        <f t="shared" si="389"/>
        <v>30.39</v>
      </c>
    </row>
    <row r="8265" spans="1:11" x14ac:dyDescent="0.35">
      <c r="A8265" s="3">
        <v>44767</v>
      </c>
      <c r="B8265" s="4">
        <v>0.20821759259259257</v>
      </c>
      <c r="C8265" s="5">
        <v>8262</v>
      </c>
      <c r="D8265" s="1">
        <f t="shared" si="387"/>
        <v>44767.20821759259</v>
      </c>
      <c r="E8265">
        <v>7</v>
      </c>
      <c r="F8265">
        <v>25</v>
      </c>
      <c r="G8265">
        <v>60</v>
      </c>
      <c r="H8265">
        <v>1054</v>
      </c>
      <c r="I8265">
        <v>3029</v>
      </c>
      <c r="J8265">
        <f t="shared" si="388"/>
        <v>10.54</v>
      </c>
      <c r="K8265">
        <f t="shared" si="389"/>
        <v>30.29</v>
      </c>
    </row>
    <row r="8266" spans="1:11" x14ac:dyDescent="0.35">
      <c r="A8266" s="3">
        <v>44767</v>
      </c>
      <c r="B8266" s="4">
        <v>0.20890046296296297</v>
      </c>
      <c r="C8266" s="5">
        <v>8263</v>
      </c>
      <c r="D8266" s="1">
        <f t="shared" si="387"/>
        <v>44767.20890046296</v>
      </c>
      <c r="E8266">
        <v>7</v>
      </c>
      <c r="F8266">
        <v>25</v>
      </c>
      <c r="G8266">
        <v>60</v>
      </c>
      <c r="H8266">
        <v>1059</v>
      </c>
      <c r="I8266">
        <v>3034</v>
      </c>
      <c r="J8266">
        <f t="shared" si="388"/>
        <v>10.59</v>
      </c>
      <c r="K8266">
        <f t="shared" si="389"/>
        <v>30.34</v>
      </c>
    </row>
    <row r="8267" spans="1:11" x14ac:dyDescent="0.35">
      <c r="A8267" s="3">
        <v>44767</v>
      </c>
      <c r="B8267" s="4">
        <v>0.20959490740740741</v>
      </c>
      <c r="C8267" s="5">
        <v>8264</v>
      </c>
      <c r="D8267" s="1">
        <f t="shared" si="387"/>
        <v>44767.209594907406</v>
      </c>
      <c r="E8267">
        <v>7</v>
      </c>
      <c r="F8267">
        <v>25</v>
      </c>
      <c r="G8267">
        <v>60</v>
      </c>
      <c r="H8267">
        <v>1059</v>
      </c>
      <c r="I8267">
        <v>3034</v>
      </c>
      <c r="J8267">
        <f t="shared" si="388"/>
        <v>10.59</v>
      </c>
      <c r="K8267">
        <f t="shared" si="389"/>
        <v>30.34</v>
      </c>
    </row>
    <row r="8268" spans="1:11" x14ac:dyDescent="0.35">
      <c r="A8268" s="3">
        <v>44767</v>
      </c>
      <c r="B8268" s="4">
        <v>0.21028935185185185</v>
      </c>
      <c r="C8268" s="5">
        <v>8265</v>
      </c>
      <c r="D8268" s="1">
        <f t="shared" si="387"/>
        <v>44767.210289351853</v>
      </c>
      <c r="E8268">
        <v>7</v>
      </c>
      <c r="F8268">
        <v>25</v>
      </c>
      <c r="G8268">
        <v>60</v>
      </c>
      <c r="H8268">
        <v>1059</v>
      </c>
      <c r="I8268">
        <v>3031</v>
      </c>
      <c r="J8268">
        <f t="shared" si="388"/>
        <v>10.59</v>
      </c>
      <c r="K8268">
        <f t="shared" si="389"/>
        <v>30.31</v>
      </c>
    </row>
    <row r="8269" spans="1:11" x14ac:dyDescent="0.35">
      <c r="A8269" s="3">
        <v>44767</v>
      </c>
      <c r="B8269" s="4">
        <v>0.21099537037037039</v>
      </c>
      <c r="C8269" s="5">
        <v>8266</v>
      </c>
      <c r="D8269" s="1">
        <f t="shared" si="387"/>
        <v>44767.210995370369</v>
      </c>
      <c r="E8269">
        <v>7</v>
      </c>
      <c r="F8269">
        <v>25</v>
      </c>
      <c r="G8269">
        <v>60</v>
      </c>
      <c r="H8269">
        <v>1056</v>
      </c>
      <c r="I8269">
        <v>3031</v>
      </c>
      <c r="J8269">
        <f t="shared" si="388"/>
        <v>10.56</v>
      </c>
      <c r="K8269">
        <f t="shared" si="389"/>
        <v>30.31</v>
      </c>
    </row>
    <row r="8270" spans="1:11" x14ac:dyDescent="0.35">
      <c r="A8270" s="3">
        <v>44767</v>
      </c>
      <c r="B8270" s="4">
        <v>0.21168981481481483</v>
      </c>
      <c r="C8270" s="5">
        <v>8267</v>
      </c>
      <c r="D8270" s="1">
        <f t="shared" si="387"/>
        <v>44767.211689814816</v>
      </c>
      <c r="E8270">
        <v>7</v>
      </c>
      <c r="F8270">
        <v>25</v>
      </c>
      <c r="G8270">
        <v>60</v>
      </c>
      <c r="H8270">
        <v>1061</v>
      </c>
      <c r="I8270">
        <v>3011</v>
      </c>
      <c r="J8270">
        <f t="shared" si="388"/>
        <v>10.61</v>
      </c>
      <c r="K8270">
        <f t="shared" si="389"/>
        <v>30.11</v>
      </c>
    </row>
    <row r="8271" spans="1:11" x14ac:dyDescent="0.35">
      <c r="A8271" s="3">
        <v>44767</v>
      </c>
      <c r="B8271" s="4">
        <v>0.21238425925925927</v>
      </c>
      <c r="C8271" s="5">
        <v>8268</v>
      </c>
      <c r="D8271" s="1">
        <f t="shared" si="387"/>
        <v>44767.212384259263</v>
      </c>
      <c r="E8271">
        <v>7</v>
      </c>
      <c r="F8271">
        <v>25</v>
      </c>
      <c r="G8271">
        <v>60</v>
      </c>
      <c r="H8271">
        <v>1054</v>
      </c>
      <c r="I8271">
        <v>3024</v>
      </c>
      <c r="J8271">
        <f t="shared" si="388"/>
        <v>10.54</v>
      </c>
      <c r="K8271">
        <f t="shared" si="389"/>
        <v>30.24</v>
      </c>
    </row>
    <row r="8272" spans="1:11" x14ac:dyDescent="0.35">
      <c r="A8272" s="3">
        <v>44767</v>
      </c>
      <c r="B8272" s="4">
        <v>0.21307870370370371</v>
      </c>
      <c r="C8272" s="5">
        <v>8269</v>
      </c>
      <c r="D8272" s="1">
        <f t="shared" si="387"/>
        <v>44767.213078703702</v>
      </c>
      <c r="E8272">
        <v>7</v>
      </c>
      <c r="F8272">
        <v>25</v>
      </c>
      <c r="G8272">
        <v>60</v>
      </c>
      <c r="H8272">
        <v>1056</v>
      </c>
      <c r="I8272">
        <v>3034</v>
      </c>
      <c r="J8272">
        <f t="shared" si="388"/>
        <v>10.56</v>
      </c>
      <c r="K8272">
        <f t="shared" si="389"/>
        <v>30.34</v>
      </c>
    </row>
    <row r="8273" spans="1:11" x14ac:dyDescent="0.35">
      <c r="A8273" s="3">
        <v>44767</v>
      </c>
      <c r="B8273" s="4">
        <v>0.21377314814814816</v>
      </c>
      <c r="C8273" s="5">
        <v>8270</v>
      </c>
      <c r="D8273" s="1">
        <f t="shared" si="387"/>
        <v>44767.213773148149</v>
      </c>
      <c r="E8273">
        <v>7</v>
      </c>
      <c r="F8273">
        <v>25</v>
      </c>
      <c r="G8273">
        <v>60</v>
      </c>
      <c r="H8273">
        <v>1051</v>
      </c>
      <c r="I8273">
        <v>3029</v>
      </c>
      <c r="J8273">
        <f t="shared" si="388"/>
        <v>10.51</v>
      </c>
      <c r="K8273">
        <f t="shared" si="389"/>
        <v>30.29</v>
      </c>
    </row>
    <row r="8274" spans="1:11" x14ac:dyDescent="0.35">
      <c r="A8274" s="3">
        <v>44767</v>
      </c>
      <c r="B8274" s="4">
        <v>0.2144675925925926</v>
      </c>
      <c r="C8274" s="5">
        <v>8271</v>
      </c>
      <c r="D8274" s="1">
        <f t="shared" si="387"/>
        <v>44767.214467592596</v>
      </c>
      <c r="E8274">
        <v>7</v>
      </c>
      <c r="F8274">
        <v>25</v>
      </c>
      <c r="G8274">
        <v>60</v>
      </c>
      <c r="H8274">
        <v>1051</v>
      </c>
      <c r="I8274">
        <v>3034</v>
      </c>
      <c r="J8274">
        <f t="shared" si="388"/>
        <v>10.51</v>
      </c>
      <c r="K8274">
        <f t="shared" si="389"/>
        <v>30.34</v>
      </c>
    </row>
    <row r="8275" spans="1:11" x14ac:dyDescent="0.35">
      <c r="A8275" s="3">
        <v>44767</v>
      </c>
      <c r="B8275" s="4">
        <v>0.21515046296296295</v>
      </c>
      <c r="C8275" s="5">
        <v>8272</v>
      </c>
      <c r="D8275" s="1">
        <f t="shared" si="387"/>
        <v>44767.215150462966</v>
      </c>
      <c r="E8275">
        <v>7</v>
      </c>
      <c r="F8275">
        <v>25</v>
      </c>
      <c r="G8275">
        <v>60</v>
      </c>
      <c r="H8275">
        <v>1051</v>
      </c>
      <c r="I8275">
        <v>3019</v>
      </c>
      <c r="J8275">
        <f t="shared" si="388"/>
        <v>10.51</v>
      </c>
      <c r="K8275">
        <f t="shared" si="389"/>
        <v>30.19</v>
      </c>
    </row>
    <row r="8276" spans="1:11" x14ac:dyDescent="0.35">
      <c r="A8276" s="3">
        <v>44767</v>
      </c>
      <c r="B8276" s="4">
        <v>0.21584490740740739</v>
      </c>
      <c r="C8276" s="5">
        <v>8273</v>
      </c>
      <c r="D8276" s="1">
        <f t="shared" si="387"/>
        <v>44767.215844907405</v>
      </c>
      <c r="E8276">
        <v>7</v>
      </c>
      <c r="F8276">
        <v>25</v>
      </c>
      <c r="G8276">
        <v>60</v>
      </c>
      <c r="H8276">
        <v>1054</v>
      </c>
      <c r="I8276">
        <v>3024</v>
      </c>
      <c r="J8276">
        <f t="shared" si="388"/>
        <v>10.54</v>
      </c>
      <c r="K8276">
        <f t="shared" si="389"/>
        <v>30.24</v>
      </c>
    </row>
    <row r="8277" spans="1:11" x14ac:dyDescent="0.35">
      <c r="A8277" s="3">
        <v>44767</v>
      </c>
      <c r="B8277" s="4">
        <v>0.21655092592592592</v>
      </c>
      <c r="C8277" s="5">
        <v>8274</v>
      </c>
      <c r="D8277" s="1">
        <f t="shared" si="387"/>
        <v>44767.216550925928</v>
      </c>
      <c r="E8277">
        <v>7</v>
      </c>
      <c r="F8277">
        <v>25</v>
      </c>
      <c r="G8277">
        <v>60</v>
      </c>
      <c r="H8277">
        <v>1051</v>
      </c>
      <c r="I8277">
        <v>3019</v>
      </c>
      <c r="J8277">
        <f t="shared" si="388"/>
        <v>10.51</v>
      </c>
      <c r="K8277">
        <f t="shared" si="389"/>
        <v>30.19</v>
      </c>
    </row>
    <row r="8278" spans="1:11" x14ac:dyDescent="0.35">
      <c r="A8278" s="3">
        <v>44767</v>
      </c>
      <c r="B8278" s="4">
        <v>0.21724537037037037</v>
      </c>
      <c r="C8278" s="5">
        <v>8275</v>
      </c>
      <c r="D8278" s="1">
        <f t="shared" si="387"/>
        <v>44767.217245370368</v>
      </c>
      <c r="E8278">
        <v>7</v>
      </c>
      <c r="F8278">
        <v>25</v>
      </c>
      <c r="G8278">
        <v>60</v>
      </c>
      <c r="H8278">
        <v>1051</v>
      </c>
      <c r="I8278">
        <v>2553</v>
      </c>
      <c r="J8278">
        <f t="shared" si="388"/>
        <v>10.51</v>
      </c>
      <c r="K8278">
        <f t="shared" si="389"/>
        <v>25.53</v>
      </c>
    </row>
    <row r="8279" spans="1:11" x14ac:dyDescent="0.35">
      <c r="A8279" s="3">
        <v>44767</v>
      </c>
      <c r="B8279" s="4">
        <v>0.21793981481481481</v>
      </c>
      <c r="C8279" s="5">
        <v>8276</v>
      </c>
      <c r="D8279" s="1">
        <f t="shared" si="387"/>
        <v>44767.217939814815</v>
      </c>
      <c r="E8279">
        <v>7</v>
      </c>
      <c r="F8279">
        <v>25</v>
      </c>
      <c r="G8279">
        <v>60</v>
      </c>
      <c r="H8279">
        <v>1051</v>
      </c>
      <c r="I8279">
        <v>2156</v>
      </c>
      <c r="J8279">
        <f t="shared" si="388"/>
        <v>10.51</v>
      </c>
      <c r="K8279">
        <f t="shared" si="389"/>
        <v>21.56</v>
      </c>
    </row>
    <row r="8280" spans="1:11" x14ac:dyDescent="0.35">
      <c r="A8280" s="3">
        <v>44767</v>
      </c>
      <c r="B8280" s="4">
        <v>0.21863425925925925</v>
      </c>
      <c r="C8280" s="5">
        <v>8277</v>
      </c>
      <c r="D8280" s="1">
        <f t="shared" si="387"/>
        <v>44767.218634259261</v>
      </c>
      <c r="E8280">
        <v>7</v>
      </c>
      <c r="F8280">
        <v>25</v>
      </c>
      <c r="G8280">
        <v>60</v>
      </c>
      <c r="H8280">
        <v>1051</v>
      </c>
      <c r="I8280">
        <v>1829</v>
      </c>
      <c r="J8280">
        <f t="shared" si="388"/>
        <v>10.51</v>
      </c>
      <c r="K8280">
        <f t="shared" si="389"/>
        <v>18.29</v>
      </c>
    </row>
    <row r="8281" spans="1:11" x14ac:dyDescent="0.35">
      <c r="A8281" s="3">
        <v>44767</v>
      </c>
      <c r="B8281" s="4">
        <v>0.21932870370370372</v>
      </c>
      <c r="C8281" s="5">
        <v>8278</v>
      </c>
      <c r="D8281" s="1">
        <f t="shared" si="387"/>
        <v>44767.219328703701</v>
      </c>
      <c r="E8281">
        <v>7</v>
      </c>
      <c r="F8281">
        <v>25</v>
      </c>
      <c r="G8281">
        <v>60</v>
      </c>
      <c r="H8281">
        <v>1051</v>
      </c>
      <c r="I8281">
        <v>1579</v>
      </c>
      <c r="J8281">
        <f t="shared" si="388"/>
        <v>10.51</v>
      </c>
      <c r="K8281">
        <f t="shared" si="389"/>
        <v>15.79</v>
      </c>
    </row>
    <row r="8282" spans="1:11" x14ac:dyDescent="0.35">
      <c r="A8282" s="3">
        <v>44767</v>
      </c>
      <c r="B8282" s="4">
        <v>0.22002314814814816</v>
      </c>
      <c r="C8282" s="5">
        <v>8279</v>
      </c>
      <c r="D8282" s="1">
        <f t="shared" si="387"/>
        <v>44767.220023148147</v>
      </c>
      <c r="E8282">
        <v>7</v>
      </c>
      <c r="F8282">
        <v>25</v>
      </c>
      <c r="G8282">
        <v>60</v>
      </c>
      <c r="H8282">
        <v>1051</v>
      </c>
      <c r="I8282">
        <v>1363</v>
      </c>
      <c r="J8282">
        <f t="shared" si="388"/>
        <v>10.51</v>
      </c>
      <c r="K8282">
        <f t="shared" si="389"/>
        <v>13.63</v>
      </c>
    </row>
    <row r="8283" spans="1:11" x14ac:dyDescent="0.35">
      <c r="A8283" s="3">
        <v>44767</v>
      </c>
      <c r="B8283" s="4">
        <v>0.2207175925925926</v>
      </c>
      <c r="C8283" s="5">
        <v>8280</v>
      </c>
      <c r="D8283" s="1">
        <f t="shared" si="387"/>
        <v>44767.220717592594</v>
      </c>
      <c r="E8283">
        <v>7</v>
      </c>
      <c r="F8283">
        <v>25</v>
      </c>
      <c r="G8283">
        <v>60</v>
      </c>
      <c r="H8283">
        <v>1049</v>
      </c>
      <c r="I8283">
        <v>1227</v>
      </c>
      <c r="J8283">
        <f t="shared" si="388"/>
        <v>10.49</v>
      </c>
      <c r="K8283">
        <f t="shared" si="389"/>
        <v>12.27</v>
      </c>
    </row>
    <row r="8284" spans="1:11" x14ac:dyDescent="0.35">
      <c r="A8284" s="3">
        <v>44767</v>
      </c>
      <c r="B8284" s="4">
        <v>0.22140046296296298</v>
      </c>
      <c r="C8284" s="5">
        <v>8281</v>
      </c>
      <c r="D8284" s="1">
        <f t="shared" si="387"/>
        <v>44767.221400462964</v>
      </c>
      <c r="E8284">
        <v>7</v>
      </c>
      <c r="F8284">
        <v>25</v>
      </c>
      <c r="G8284">
        <v>60</v>
      </c>
      <c r="H8284">
        <v>1054</v>
      </c>
      <c r="I8284">
        <v>1103</v>
      </c>
      <c r="J8284">
        <f t="shared" si="388"/>
        <v>10.54</v>
      </c>
      <c r="K8284">
        <f t="shared" si="389"/>
        <v>11.03</v>
      </c>
    </row>
    <row r="8285" spans="1:11" x14ac:dyDescent="0.35">
      <c r="A8285" s="3">
        <v>44767</v>
      </c>
      <c r="B8285" s="4">
        <v>0.22209490740740742</v>
      </c>
      <c r="C8285" s="5">
        <v>8282</v>
      </c>
      <c r="D8285" s="1">
        <f t="shared" si="387"/>
        <v>44767.222094907411</v>
      </c>
      <c r="E8285">
        <v>7</v>
      </c>
      <c r="F8285">
        <v>25</v>
      </c>
      <c r="G8285">
        <v>60</v>
      </c>
      <c r="H8285">
        <v>1051</v>
      </c>
      <c r="I8285">
        <v>981</v>
      </c>
      <c r="J8285">
        <f t="shared" si="388"/>
        <v>10.51</v>
      </c>
      <c r="K8285">
        <f t="shared" si="389"/>
        <v>9.81</v>
      </c>
    </row>
    <row r="8286" spans="1:11" x14ac:dyDescent="0.35">
      <c r="A8286" s="3">
        <v>44767</v>
      </c>
      <c r="B8286" s="4">
        <v>0.22278935185185186</v>
      </c>
      <c r="C8286" s="5">
        <v>8283</v>
      </c>
      <c r="D8286" s="1">
        <f t="shared" si="387"/>
        <v>44767.22278935185</v>
      </c>
      <c r="E8286">
        <v>7</v>
      </c>
      <c r="F8286">
        <v>25</v>
      </c>
      <c r="G8286">
        <v>60</v>
      </c>
      <c r="H8286">
        <v>1054</v>
      </c>
      <c r="I8286">
        <v>912</v>
      </c>
      <c r="J8286">
        <f t="shared" si="388"/>
        <v>10.54</v>
      </c>
      <c r="K8286">
        <f t="shared" si="389"/>
        <v>9.1199999999999992</v>
      </c>
    </row>
    <row r="8287" spans="1:11" x14ac:dyDescent="0.35">
      <c r="A8287" s="3">
        <v>44767</v>
      </c>
      <c r="B8287" s="4">
        <v>0.22349537037037037</v>
      </c>
      <c r="C8287" s="5">
        <v>8284</v>
      </c>
      <c r="D8287" s="1">
        <f t="shared" si="387"/>
        <v>44767.223495370374</v>
      </c>
      <c r="E8287">
        <v>7</v>
      </c>
      <c r="F8287">
        <v>25</v>
      </c>
      <c r="G8287">
        <v>60</v>
      </c>
      <c r="H8287">
        <v>1049</v>
      </c>
      <c r="I8287">
        <v>941</v>
      </c>
      <c r="J8287">
        <f t="shared" si="388"/>
        <v>10.49</v>
      </c>
      <c r="K8287">
        <f t="shared" si="389"/>
        <v>9.41</v>
      </c>
    </row>
    <row r="8288" spans="1:11" x14ac:dyDescent="0.35">
      <c r="A8288" s="3">
        <v>44767</v>
      </c>
      <c r="B8288" s="4">
        <v>0.22418981481481481</v>
      </c>
      <c r="C8288" s="5">
        <v>8285</v>
      </c>
      <c r="D8288" s="1">
        <f t="shared" si="387"/>
        <v>44767.224189814813</v>
      </c>
      <c r="E8288">
        <v>7</v>
      </c>
      <c r="F8288">
        <v>25</v>
      </c>
      <c r="G8288">
        <v>60</v>
      </c>
      <c r="H8288">
        <v>1054</v>
      </c>
      <c r="I8288">
        <v>934</v>
      </c>
      <c r="J8288">
        <f t="shared" si="388"/>
        <v>10.54</v>
      </c>
      <c r="K8288">
        <f t="shared" si="389"/>
        <v>9.34</v>
      </c>
    </row>
    <row r="8289" spans="1:11" x14ac:dyDescent="0.35">
      <c r="A8289" s="3">
        <v>44767</v>
      </c>
      <c r="B8289" s="4">
        <v>0.22488425925925926</v>
      </c>
      <c r="C8289" s="5">
        <v>8286</v>
      </c>
      <c r="D8289" s="1">
        <f t="shared" si="387"/>
        <v>44767.22488425926</v>
      </c>
      <c r="E8289">
        <v>7</v>
      </c>
      <c r="F8289">
        <v>25</v>
      </c>
      <c r="G8289">
        <v>60</v>
      </c>
      <c r="H8289">
        <v>1049</v>
      </c>
      <c r="I8289">
        <v>937</v>
      </c>
      <c r="J8289">
        <f t="shared" si="388"/>
        <v>10.49</v>
      </c>
      <c r="K8289">
        <f t="shared" si="389"/>
        <v>9.3699999999999992</v>
      </c>
    </row>
    <row r="8290" spans="1:11" x14ac:dyDescent="0.35">
      <c r="A8290" s="3">
        <v>44767</v>
      </c>
      <c r="B8290" s="4">
        <v>0.2255787037037037</v>
      </c>
      <c r="C8290" s="5">
        <v>8287</v>
      </c>
      <c r="D8290" s="1">
        <f t="shared" si="387"/>
        <v>44767.225578703707</v>
      </c>
      <c r="E8290">
        <v>7</v>
      </c>
      <c r="F8290">
        <v>25</v>
      </c>
      <c r="G8290">
        <v>60</v>
      </c>
      <c r="H8290">
        <v>1051</v>
      </c>
      <c r="I8290">
        <v>937</v>
      </c>
      <c r="J8290">
        <f t="shared" si="388"/>
        <v>10.51</v>
      </c>
      <c r="K8290">
        <f t="shared" si="389"/>
        <v>9.3699999999999992</v>
      </c>
    </row>
    <row r="8291" spans="1:11" x14ac:dyDescent="0.35">
      <c r="A8291" s="3">
        <v>44767</v>
      </c>
      <c r="B8291" s="4">
        <v>0.22627314814814814</v>
      </c>
      <c r="C8291" s="5">
        <v>8288</v>
      </c>
      <c r="D8291" s="1">
        <f t="shared" si="387"/>
        <v>44767.226273148146</v>
      </c>
      <c r="E8291">
        <v>7</v>
      </c>
      <c r="F8291">
        <v>25</v>
      </c>
      <c r="G8291">
        <v>60</v>
      </c>
      <c r="H8291">
        <v>1054</v>
      </c>
      <c r="I8291">
        <v>934</v>
      </c>
      <c r="J8291">
        <f t="shared" si="388"/>
        <v>10.54</v>
      </c>
      <c r="K8291">
        <f t="shared" si="389"/>
        <v>9.34</v>
      </c>
    </row>
    <row r="8292" spans="1:11" x14ac:dyDescent="0.35">
      <c r="A8292" s="3">
        <v>44767</v>
      </c>
      <c r="B8292" s="4">
        <v>0.22696759259259258</v>
      </c>
      <c r="C8292" s="5">
        <v>8289</v>
      </c>
      <c r="D8292" s="1">
        <f t="shared" si="387"/>
        <v>44767.226967592593</v>
      </c>
      <c r="E8292">
        <v>7</v>
      </c>
      <c r="F8292">
        <v>25</v>
      </c>
      <c r="G8292">
        <v>60</v>
      </c>
      <c r="H8292">
        <v>1049</v>
      </c>
      <c r="I8292">
        <v>941</v>
      </c>
      <c r="J8292">
        <f t="shared" si="388"/>
        <v>10.49</v>
      </c>
      <c r="K8292">
        <f t="shared" si="389"/>
        <v>9.41</v>
      </c>
    </row>
    <row r="8293" spans="1:11" x14ac:dyDescent="0.35">
      <c r="A8293" s="3">
        <v>44767</v>
      </c>
      <c r="B8293" s="4">
        <v>0.22765046296296296</v>
      </c>
      <c r="C8293" s="5">
        <v>8290</v>
      </c>
      <c r="D8293" s="1">
        <f t="shared" si="387"/>
        <v>44767.227650462963</v>
      </c>
      <c r="E8293">
        <v>7</v>
      </c>
      <c r="F8293">
        <v>25</v>
      </c>
      <c r="G8293">
        <v>60</v>
      </c>
      <c r="H8293">
        <v>1051</v>
      </c>
      <c r="I8293">
        <v>927</v>
      </c>
      <c r="J8293">
        <f t="shared" si="388"/>
        <v>10.51</v>
      </c>
      <c r="K8293">
        <f t="shared" si="389"/>
        <v>9.27</v>
      </c>
    </row>
    <row r="8294" spans="1:11" x14ac:dyDescent="0.35">
      <c r="A8294" s="3">
        <v>44767</v>
      </c>
      <c r="B8294" s="4">
        <v>0.2283449074074074</v>
      </c>
      <c r="C8294" s="5">
        <v>8291</v>
      </c>
      <c r="D8294" s="1">
        <f t="shared" si="387"/>
        <v>44767.228344907409</v>
      </c>
      <c r="E8294">
        <v>7</v>
      </c>
      <c r="F8294">
        <v>25</v>
      </c>
      <c r="G8294">
        <v>60</v>
      </c>
      <c r="H8294">
        <v>1049</v>
      </c>
      <c r="I8294">
        <v>954</v>
      </c>
      <c r="J8294">
        <f t="shared" si="388"/>
        <v>10.49</v>
      </c>
      <c r="K8294">
        <f t="shared" si="389"/>
        <v>9.5399999999999991</v>
      </c>
    </row>
    <row r="8295" spans="1:11" x14ac:dyDescent="0.35">
      <c r="A8295" s="3">
        <v>44767</v>
      </c>
      <c r="B8295" s="4">
        <v>0.22905092592592591</v>
      </c>
      <c r="C8295" s="5">
        <v>8292</v>
      </c>
      <c r="D8295" s="1">
        <f t="shared" si="387"/>
        <v>44767.229050925926</v>
      </c>
      <c r="E8295">
        <v>7</v>
      </c>
      <c r="F8295">
        <v>25</v>
      </c>
      <c r="G8295">
        <v>60</v>
      </c>
      <c r="H8295">
        <v>1051</v>
      </c>
      <c r="I8295">
        <v>929</v>
      </c>
      <c r="J8295">
        <f t="shared" si="388"/>
        <v>10.51</v>
      </c>
      <c r="K8295">
        <f t="shared" si="389"/>
        <v>9.2899999999999991</v>
      </c>
    </row>
    <row r="8296" spans="1:11" x14ac:dyDescent="0.35">
      <c r="A8296" s="3">
        <v>44767</v>
      </c>
      <c r="B8296" s="4">
        <v>0.22974537037037038</v>
      </c>
      <c r="C8296" s="5">
        <v>8293</v>
      </c>
      <c r="D8296" s="1">
        <f t="shared" si="387"/>
        <v>44767.229745370372</v>
      </c>
      <c r="E8296">
        <v>7</v>
      </c>
      <c r="F8296">
        <v>25</v>
      </c>
      <c r="G8296">
        <v>60</v>
      </c>
      <c r="H8296">
        <v>1049</v>
      </c>
      <c r="I8296">
        <v>924</v>
      </c>
      <c r="J8296">
        <f t="shared" si="388"/>
        <v>10.49</v>
      </c>
      <c r="K8296">
        <f t="shared" si="389"/>
        <v>9.24</v>
      </c>
    </row>
    <row r="8297" spans="1:11" x14ac:dyDescent="0.35">
      <c r="A8297" s="3">
        <v>44767</v>
      </c>
      <c r="B8297" s="4">
        <v>0.23043981481481482</v>
      </c>
      <c r="C8297" s="5">
        <v>8294</v>
      </c>
      <c r="D8297" s="1">
        <f t="shared" si="387"/>
        <v>44767.230439814812</v>
      </c>
      <c r="E8297">
        <v>7</v>
      </c>
      <c r="F8297">
        <v>25</v>
      </c>
      <c r="G8297">
        <v>60</v>
      </c>
      <c r="H8297">
        <v>1054</v>
      </c>
      <c r="I8297">
        <v>922</v>
      </c>
      <c r="J8297">
        <f t="shared" si="388"/>
        <v>10.54</v>
      </c>
      <c r="K8297">
        <f t="shared" si="389"/>
        <v>9.2200000000000006</v>
      </c>
    </row>
    <row r="8298" spans="1:11" x14ac:dyDescent="0.35">
      <c r="A8298" s="3">
        <v>44767</v>
      </c>
      <c r="B8298" s="4">
        <v>0.23113425925925926</v>
      </c>
      <c r="C8298" s="5">
        <v>8295</v>
      </c>
      <c r="D8298" s="1">
        <f t="shared" si="387"/>
        <v>44767.231134259258</v>
      </c>
      <c r="E8298">
        <v>7</v>
      </c>
      <c r="F8298">
        <v>25</v>
      </c>
      <c r="G8298">
        <v>60</v>
      </c>
      <c r="H8298">
        <v>1051</v>
      </c>
      <c r="I8298">
        <v>924</v>
      </c>
      <c r="J8298">
        <f t="shared" si="388"/>
        <v>10.51</v>
      </c>
      <c r="K8298">
        <f t="shared" si="389"/>
        <v>9.24</v>
      </c>
    </row>
    <row r="8299" spans="1:11" x14ac:dyDescent="0.35">
      <c r="A8299" s="3">
        <v>44767</v>
      </c>
      <c r="B8299" s="4">
        <v>0.2318287037037037</v>
      </c>
      <c r="C8299" s="5">
        <v>8296</v>
      </c>
      <c r="D8299" s="1">
        <f t="shared" si="387"/>
        <v>44767.231828703705</v>
      </c>
      <c r="E8299">
        <v>7</v>
      </c>
      <c r="F8299">
        <v>25</v>
      </c>
      <c r="G8299">
        <v>60</v>
      </c>
      <c r="H8299">
        <v>1051</v>
      </c>
      <c r="I8299">
        <v>934</v>
      </c>
      <c r="J8299">
        <f t="shared" si="388"/>
        <v>10.51</v>
      </c>
      <c r="K8299">
        <f t="shared" si="389"/>
        <v>9.34</v>
      </c>
    </row>
    <row r="8300" spans="1:11" x14ac:dyDescent="0.35">
      <c r="A8300" s="3">
        <v>44767</v>
      </c>
      <c r="B8300" s="4">
        <v>0.23252314814814815</v>
      </c>
      <c r="C8300" s="5">
        <v>8297</v>
      </c>
      <c r="D8300" s="1">
        <f t="shared" si="387"/>
        <v>44767.232523148145</v>
      </c>
      <c r="E8300">
        <v>7</v>
      </c>
      <c r="F8300">
        <v>25</v>
      </c>
      <c r="G8300">
        <v>60</v>
      </c>
      <c r="H8300">
        <v>1049</v>
      </c>
      <c r="I8300">
        <v>924</v>
      </c>
      <c r="J8300">
        <f t="shared" si="388"/>
        <v>10.49</v>
      </c>
      <c r="K8300">
        <f t="shared" si="389"/>
        <v>9.24</v>
      </c>
    </row>
    <row r="8301" spans="1:11" x14ac:dyDescent="0.35">
      <c r="A8301" s="3">
        <v>44767</v>
      </c>
      <c r="B8301" s="4">
        <v>0.23321759259259259</v>
      </c>
      <c r="C8301" s="5">
        <v>8298</v>
      </c>
      <c r="D8301" s="1">
        <f t="shared" si="387"/>
        <v>44767.233217592591</v>
      </c>
      <c r="E8301">
        <v>7</v>
      </c>
      <c r="F8301">
        <v>25</v>
      </c>
      <c r="G8301">
        <v>60</v>
      </c>
      <c r="H8301">
        <v>1049</v>
      </c>
      <c r="I8301">
        <v>929</v>
      </c>
      <c r="J8301">
        <f t="shared" si="388"/>
        <v>10.49</v>
      </c>
      <c r="K8301">
        <f t="shared" si="389"/>
        <v>9.2899999999999991</v>
      </c>
    </row>
    <row r="8302" spans="1:11" x14ac:dyDescent="0.35">
      <c r="A8302" s="3">
        <v>44767</v>
      </c>
      <c r="B8302" s="4">
        <v>0.23391203703703703</v>
      </c>
      <c r="C8302" s="5">
        <v>8299</v>
      </c>
      <c r="D8302" s="1">
        <f t="shared" si="387"/>
        <v>44767.233912037038</v>
      </c>
      <c r="E8302">
        <v>7</v>
      </c>
      <c r="F8302">
        <v>25</v>
      </c>
      <c r="G8302">
        <v>60</v>
      </c>
      <c r="H8302">
        <v>1044</v>
      </c>
      <c r="I8302">
        <v>922</v>
      </c>
      <c r="J8302">
        <f t="shared" si="388"/>
        <v>10.44</v>
      </c>
      <c r="K8302">
        <f t="shared" si="389"/>
        <v>9.2200000000000006</v>
      </c>
    </row>
    <row r="8303" spans="1:11" x14ac:dyDescent="0.35">
      <c r="A8303" s="3">
        <v>44767</v>
      </c>
      <c r="B8303" s="4">
        <v>0.2345949074074074</v>
      </c>
      <c r="C8303" s="5">
        <v>8300</v>
      </c>
      <c r="D8303" s="1">
        <f t="shared" si="387"/>
        <v>44767.234594907408</v>
      </c>
      <c r="E8303">
        <v>7</v>
      </c>
      <c r="F8303">
        <v>25</v>
      </c>
      <c r="G8303">
        <v>60</v>
      </c>
      <c r="H8303">
        <v>1051</v>
      </c>
      <c r="I8303">
        <v>922</v>
      </c>
      <c r="J8303">
        <f t="shared" si="388"/>
        <v>10.51</v>
      </c>
      <c r="K8303">
        <f t="shared" si="389"/>
        <v>9.2200000000000006</v>
      </c>
    </row>
    <row r="8304" spans="1:11" x14ac:dyDescent="0.35">
      <c r="A8304" s="3">
        <v>44767</v>
      </c>
      <c r="B8304" s="4">
        <v>0.23528935185185185</v>
      </c>
      <c r="C8304" s="5">
        <v>8301</v>
      </c>
      <c r="D8304" s="1">
        <f t="shared" si="387"/>
        <v>44767.235289351855</v>
      </c>
      <c r="E8304">
        <v>7</v>
      </c>
      <c r="F8304">
        <v>25</v>
      </c>
      <c r="G8304">
        <v>60</v>
      </c>
      <c r="H8304">
        <v>1049</v>
      </c>
      <c r="I8304">
        <v>919</v>
      </c>
      <c r="J8304">
        <f t="shared" si="388"/>
        <v>10.49</v>
      </c>
      <c r="K8304">
        <f t="shared" si="389"/>
        <v>9.19</v>
      </c>
    </row>
    <row r="8305" spans="1:11" x14ac:dyDescent="0.35">
      <c r="A8305" s="3">
        <v>44767</v>
      </c>
      <c r="B8305" s="4">
        <v>0.23599537037037036</v>
      </c>
      <c r="C8305" s="5">
        <v>8302</v>
      </c>
      <c r="D8305" s="1">
        <f t="shared" si="387"/>
        <v>44767.235995370371</v>
      </c>
      <c r="E8305">
        <v>7</v>
      </c>
      <c r="F8305">
        <v>25</v>
      </c>
      <c r="G8305">
        <v>60</v>
      </c>
      <c r="H8305">
        <v>1047</v>
      </c>
      <c r="I8305">
        <v>927</v>
      </c>
      <c r="J8305">
        <f t="shared" si="388"/>
        <v>10.47</v>
      </c>
      <c r="K8305">
        <f t="shared" si="389"/>
        <v>9.27</v>
      </c>
    </row>
    <row r="8306" spans="1:11" x14ac:dyDescent="0.35">
      <c r="A8306" s="3">
        <v>44767</v>
      </c>
      <c r="B8306" s="4">
        <v>0.2366898148148148</v>
      </c>
      <c r="C8306" s="5">
        <v>8303</v>
      </c>
      <c r="D8306" s="1">
        <f t="shared" si="387"/>
        <v>44767.236689814818</v>
      </c>
      <c r="E8306">
        <v>7</v>
      </c>
      <c r="F8306">
        <v>25</v>
      </c>
      <c r="G8306">
        <v>60</v>
      </c>
      <c r="H8306">
        <v>1047</v>
      </c>
      <c r="I8306">
        <v>929</v>
      </c>
      <c r="J8306">
        <f t="shared" si="388"/>
        <v>10.47</v>
      </c>
      <c r="K8306">
        <f t="shared" si="389"/>
        <v>9.2899999999999991</v>
      </c>
    </row>
    <row r="8307" spans="1:11" x14ac:dyDescent="0.35">
      <c r="A8307" s="3">
        <v>44767</v>
      </c>
      <c r="B8307" s="4">
        <v>0.23738425925925924</v>
      </c>
      <c r="C8307" s="5">
        <v>8304</v>
      </c>
      <c r="D8307" s="1">
        <f t="shared" si="387"/>
        <v>44767.237384259257</v>
      </c>
      <c r="E8307">
        <v>7</v>
      </c>
      <c r="F8307">
        <v>25</v>
      </c>
      <c r="G8307">
        <v>60</v>
      </c>
      <c r="H8307">
        <v>1049</v>
      </c>
      <c r="I8307">
        <v>932</v>
      </c>
      <c r="J8307">
        <f t="shared" si="388"/>
        <v>10.49</v>
      </c>
      <c r="K8307">
        <f t="shared" si="389"/>
        <v>9.32</v>
      </c>
    </row>
    <row r="8308" spans="1:11" x14ac:dyDescent="0.35">
      <c r="A8308" s="3">
        <v>44767</v>
      </c>
      <c r="B8308" s="4">
        <v>0.23807870370370368</v>
      </c>
      <c r="C8308" s="5">
        <v>8305</v>
      </c>
      <c r="D8308" s="1">
        <f t="shared" si="387"/>
        <v>44767.238078703704</v>
      </c>
      <c r="E8308">
        <v>7</v>
      </c>
      <c r="F8308">
        <v>25</v>
      </c>
      <c r="G8308">
        <v>60</v>
      </c>
      <c r="H8308">
        <v>1051</v>
      </c>
      <c r="I8308">
        <v>929</v>
      </c>
      <c r="J8308">
        <f t="shared" si="388"/>
        <v>10.51</v>
      </c>
      <c r="K8308">
        <f t="shared" si="389"/>
        <v>9.2899999999999991</v>
      </c>
    </row>
    <row r="8309" spans="1:11" x14ac:dyDescent="0.35">
      <c r="A8309" s="3">
        <v>44767</v>
      </c>
      <c r="B8309" s="4">
        <v>0.23877314814814818</v>
      </c>
      <c r="C8309" s="5">
        <v>8306</v>
      </c>
      <c r="D8309" s="1">
        <f t="shared" si="387"/>
        <v>44767.23877314815</v>
      </c>
      <c r="E8309">
        <v>7</v>
      </c>
      <c r="F8309">
        <v>25</v>
      </c>
      <c r="G8309">
        <v>60</v>
      </c>
      <c r="H8309">
        <v>1044</v>
      </c>
      <c r="I8309">
        <v>917</v>
      </c>
      <c r="J8309">
        <f t="shared" si="388"/>
        <v>10.44</v>
      </c>
      <c r="K8309">
        <f t="shared" si="389"/>
        <v>9.17</v>
      </c>
    </row>
    <row r="8310" spans="1:11" x14ac:dyDescent="0.35">
      <c r="A8310" s="3">
        <v>44767</v>
      </c>
      <c r="B8310" s="4">
        <v>0.23946759259259257</v>
      </c>
      <c r="C8310" s="5">
        <v>8307</v>
      </c>
      <c r="D8310" s="1">
        <f t="shared" si="387"/>
        <v>44767.23946759259</v>
      </c>
      <c r="E8310">
        <v>7</v>
      </c>
      <c r="F8310">
        <v>25</v>
      </c>
      <c r="G8310">
        <v>60</v>
      </c>
      <c r="H8310">
        <v>1049</v>
      </c>
      <c r="I8310">
        <v>917</v>
      </c>
      <c r="J8310">
        <f t="shared" si="388"/>
        <v>10.49</v>
      </c>
      <c r="K8310">
        <f t="shared" si="389"/>
        <v>9.17</v>
      </c>
    </row>
    <row r="8311" spans="1:11" x14ac:dyDescent="0.35">
      <c r="A8311" s="3">
        <v>44767</v>
      </c>
      <c r="B8311" s="4">
        <v>0.24016203703703706</v>
      </c>
      <c r="C8311" s="5">
        <v>8308</v>
      </c>
      <c r="D8311" s="1">
        <f t="shared" si="387"/>
        <v>44767.240162037036</v>
      </c>
      <c r="E8311">
        <v>7</v>
      </c>
      <c r="F8311">
        <v>25</v>
      </c>
      <c r="G8311">
        <v>60</v>
      </c>
      <c r="H8311">
        <v>1047</v>
      </c>
      <c r="I8311">
        <v>919</v>
      </c>
      <c r="J8311">
        <f t="shared" si="388"/>
        <v>10.47</v>
      </c>
      <c r="K8311">
        <f t="shared" si="389"/>
        <v>9.19</v>
      </c>
    </row>
    <row r="8312" spans="1:11" x14ac:dyDescent="0.35">
      <c r="A8312" s="3">
        <v>44767</v>
      </c>
      <c r="B8312" s="4">
        <v>0.24084490740740741</v>
      </c>
      <c r="C8312" s="5">
        <v>8309</v>
      </c>
      <c r="D8312" s="1">
        <f t="shared" si="387"/>
        <v>44767.240844907406</v>
      </c>
      <c r="E8312">
        <v>7</v>
      </c>
      <c r="F8312">
        <v>25</v>
      </c>
      <c r="G8312">
        <v>60</v>
      </c>
      <c r="H8312">
        <v>1047</v>
      </c>
      <c r="I8312">
        <v>919</v>
      </c>
      <c r="J8312">
        <f t="shared" si="388"/>
        <v>10.47</v>
      </c>
      <c r="K8312">
        <f t="shared" si="389"/>
        <v>9.19</v>
      </c>
    </row>
    <row r="8313" spans="1:11" x14ac:dyDescent="0.35">
      <c r="A8313" s="3">
        <v>44767</v>
      </c>
      <c r="B8313" s="4">
        <v>0.24153935185185185</v>
      </c>
      <c r="C8313" s="5">
        <v>8310</v>
      </c>
      <c r="D8313" s="1">
        <f t="shared" si="387"/>
        <v>44767.241539351853</v>
      </c>
      <c r="E8313">
        <v>7</v>
      </c>
      <c r="F8313">
        <v>25</v>
      </c>
      <c r="G8313">
        <v>60</v>
      </c>
      <c r="H8313">
        <v>1054</v>
      </c>
      <c r="I8313">
        <v>917</v>
      </c>
      <c r="J8313">
        <f t="shared" si="388"/>
        <v>10.54</v>
      </c>
      <c r="K8313">
        <f t="shared" si="389"/>
        <v>9.17</v>
      </c>
    </row>
    <row r="8314" spans="1:11" x14ac:dyDescent="0.35">
      <c r="A8314" s="3">
        <v>44767</v>
      </c>
      <c r="B8314" s="4">
        <v>0.24223379629629629</v>
      </c>
      <c r="C8314" s="5">
        <v>8311</v>
      </c>
      <c r="D8314" s="1">
        <f t="shared" si="387"/>
        <v>44767.2422337963</v>
      </c>
      <c r="E8314">
        <v>7</v>
      </c>
      <c r="F8314">
        <v>25</v>
      </c>
      <c r="G8314">
        <v>60</v>
      </c>
      <c r="H8314">
        <v>1049</v>
      </c>
      <c r="I8314">
        <v>922</v>
      </c>
      <c r="J8314">
        <f t="shared" si="388"/>
        <v>10.49</v>
      </c>
      <c r="K8314">
        <f t="shared" si="389"/>
        <v>9.2200000000000006</v>
      </c>
    </row>
    <row r="8315" spans="1:11" x14ac:dyDescent="0.35">
      <c r="A8315" s="3">
        <v>44767</v>
      </c>
      <c r="B8315" s="4">
        <v>0.24293981481481483</v>
      </c>
      <c r="C8315" s="5">
        <v>8312</v>
      </c>
      <c r="D8315" s="1">
        <f t="shared" si="387"/>
        <v>44767.242939814816</v>
      </c>
      <c r="E8315">
        <v>7</v>
      </c>
      <c r="F8315">
        <v>25</v>
      </c>
      <c r="G8315">
        <v>60</v>
      </c>
      <c r="H8315">
        <v>1049</v>
      </c>
      <c r="I8315">
        <v>929</v>
      </c>
      <c r="J8315">
        <f t="shared" si="388"/>
        <v>10.49</v>
      </c>
      <c r="K8315">
        <f t="shared" si="389"/>
        <v>9.2899999999999991</v>
      </c>
    </row>
    <row r="8316" spans="1:11" x14ac:dyDescent="0.35">
      <c r="A8316" s="3">
        <v>44767</v>
      </c>
      <c r="B8316" s="4">
        <v>0.24363425925925927</v>
      </c>
      <c r="C8316" s="5">
        <v>8313</v>
      </c>
      <c r="D8316" s="1">
        <f t="shared" si="387"/>
        <v>44767.243634259263</v>
      </c>
      <c r="E8316">
        <v>7</v>
      </c>
      <c r="F8316">
        <v>25</v>
      </c>
      <c r="G8316">
        <v>60</v>
      </c>
      <c r="H8316">
        <v>1051</v>
      </c>
      <c r="I8316">
        <v>917</v>
      </c>
      <c r="J8316">
        <f t="shared" si="388"/>
        <v>10.51</v>
      </c>
      <c r="K8316">
        <f t="shared" si="389"/>
        <v>9.17</v>
      </c>
    </row>
    <row r="8317" spans="1:11" x14ac:dyDescent="0.35">
      <c r="A8317" s="3">
        <v>44767</v>
      </c>
      <c r="B8317" s="4">
        <v>0.24432870370370371</v>
      </c>
      <c r="C8317" s="5">
        <v>8314</v>
      </c>
      <c r="D8317" s="1">
        <f t="shared" si="387"/>
        <v>44767.244328703702</v>
      </c>
      <c r="E8317">
        <v>7</v>
      </c>
      <c r="F8317">
        <v>25</v>
      </c>
      <c r="G8317">
        <v>60</v>
      </c>
      <c r="H8317">
        <v>1051</v>
      </c>
      <c r="I8317">
        <v>922</v>
      </c>
      <c r="J8317">
        <f t="shared" si="388"/>
        <v>10.51</v>
      </c>
      <c r="K8317">
        <f t="shared" si="389"/>
        <v>9.2200000000000006</v>
      </c>
    </row>
    <row r="8318" spans="1:11" x14ac:dyDescent="0.35">
      <c r="A8318" s="3">
        <v>44767</v>
      </c>
      <c r="B8318" s="4">
        <v>0.24502314814814816</v>
      </c>
      <c r="C8318" s="5">
        <v>8315</v>
      </c>
      <c r="D8318" s="1">
        <f t="shared" si="387"/>
        <v>44767.245023148149</v>
      </c>
      <c r="E8318">
        <v>7</v>
      </c>
      <c r="F8318">
        <v>25</v>
      </c>
      <c r="G8318">
        <v>60</v>
      </c>
      <c r="H8318">
        <v>1049</v>
      </c>
      <c r="I8318">
        <v>922</v>
      </c>
      <c r="J8318">
        <f t="shared" si="388"/>
        <v>10.49</v>
      </c>
      <c r="K8318">
        <f t="shared" si="389"/>
        <v>9.2200000000000006</v>
      </c>
    </row>
    <row r="8319" spans="1:11" x14ac:dyDescent="0.35">
      <c r="A8319" s="3">
        <v>44767</v>
      </c>
      <c r="B8319" s="4">
        <v>0.2457175925925926</v>
      </c>
      <c r="C8319" s="5">
        <v>8316</v>
      </c>
      <c r="D8319" s="1">
        <f t="shared" si="387"/>
        <v>44767.245717592596</v>
      </c>
      <c r="E8319">
        <v>7</v>
      </c>
      <c r="F8319">
        <v>25</v>
      </c>
      <c r="G8319">
        <v>60</v>
      </c>
      <c r="H8319">
        <v>1049</v>
      </c>
      <c r="I8319">
        <v>914</v>
      </c>
      <c r="J8319">
        <f t="shared" si="388"/>
        <v>10.49</v>
      </c>
      <c r="K8319">
        <f t="shared" si="389"/>
        <v>9.14</v>
      </c>
    </row>
    <row r="8320" spans="1:11" x14ac:dyDescent="0.35">
      <c r="A8320" s="3">
        <v>44767</v>
      </c>
      <c r="B8320" s="4">
        <v>0.24641203703703704</v>
      </c>
      <c r="C8320" s="5">
        <v>8317</v>
      </c>
      <c r="D8320" s="1">
        <f t="shared" si="387"/>
        <v>44767.246412037035</v>
      </c>
      <c r="E8320">
        <v>7</v>
      </c>
      <c r="F8320">
        <v>25</v>
      </c>
      <c r="G8320">
        <v>60</v>
      </c>
      <c r="H8320">
        <v>1049</v>
      </c>
      <c r="I8320">
        <v>966</v>
      </c>
      <c r="J8320">
        <f t="shared" si="388"/>
        <v>10.49</v>
      </c>
      <c r="K8320">
        <f t="shared" si="389"/>
        <v>9.66</v>
      </c>
    </row>
    <row r="8321" spans="1:11" x14ac:dyDescent="0.35">
      <c r="A8321" s="3">
        <v>44767</v>
      </c>
      <c r="B8321" s="4">
        <v>0.24710648148148148</v>
      </c>
      <c r="C8321" s="5">
        <v>8318</v>
      </c>
      <c r="D8321" s="1">
        <f t="shared" si="387"/>
        <v>44767.247106481482</v>
      </c>
      <c r="E8321">
        <v>7</v>
      </c>
      <c r="F8321">
        <v>25</v>
      </c>
      <c r="G8321">
        <v>60</v>
      </c>
      <c r="H8321">
        <v>1047</v>
      </c>
      <c r="I8321">
        <v>922</v>
      </c>
      <c r="J8321">
        <f t="shared" si="388"/>
        <v>10.47</v>
      </c>
      <c r="K8321">
        <f t="shared" si="389"/>
        <v>9.2200000000000006</v>
      </c>
    </row>
    <row r="8322" spans="1:11" x14ac:dyDescent="0.35">
      <c r="A8322" s="3">
        <v>44767</v>
      </c>
      <c r="B8322" s="4">
        <v>0.24778935185185183</v>
      </c>
      <c r="C8322" s="5">
        <v>8319</v>
      </c>
      <c r="D8322" s="1">
        <f t="shared" si="387"/>
        <v>44767.247789351852</v>
      </c>
      <c r="E8322">
        <v>7</v>
      </c>
      <c r="F8322">
        <v>25</v>
      </c>
      <c r="G8322">
        <v>60</v>
      </c>
      <c r="H8322">
        <v>1051</v>
      </c>
      <c r="I8322">
        <v>909</v>
      </c>
      <c r="J8322">
        <f t="shared" si="388"/>
        <v>10.51</v>
      </c>
      <c r="K8322">
        <f t="shared" si="389"/>
        <v>9.09</v>
      </c>
    </row>
    <row r="8323" spans="1:11" x14ac:dyDescent="0.35">
      <c r="A8323" s="3">
        <v>44767</v>
      </c>
      <c r="B8323" s="4">
        <v>0.24848379629629633</v>
      </c>
      <c r="C8323" s="5">
        <v>8320</v>
      </c>
      <c r="D8323" s="1">
        <f t="shared" si="387"/>
        <v>44767.248483796298</v>
      </c>
      <c r="E8323">
        <v>7</v>
      </c>
      <c r="F8323">
        <v>25</v>
      </c>
      <c r="G8323">
        <v>60</v>
      </c>
      <c r="H8323">
        <v>1051</v>
      </c>
      <c r="I8323">
        <v>914</v>
      </c>
      <c r="J8323">
        <f t="shared" si="388"/>
        <v>10.51</v>
      </c>
      <c r="K8323">
        <f t="shared" si="389"/>
        <v>9.14</v>
      </c>
    </row>
    <row r="8324" spans="1:11" x14ac:dyDescent="0.35">
      <c r="A8324" s="3">
        <v>44767</v>
      </c>
      <c r="B8324" s="4">
        <v>0.24918981481481484</v>
      </c>
      <c r="C8324" s="5">
        <v>8321</v>
      </c>
      <c r="D8324" s="1">
        <f t="shared" si="387"/>
        <v>44767.249189814815</v>
      </c>
      <c r="E8324">
        <v>7</v>
      </c>
      <c r="F8324">
        <v>25</v>
      </c>
      <c r="G8324">
        <v>60</v>
      </c>
      <c r="H8324">
        <v>1047</v>
      </c>
      <c r="I8324">
        <v>914</v>
      </c>
      <c r="J8324">
        <f t="shared" si="388"/>
        <v>10.47</v>
      </c>
      <c r="K8324">
        <f t="shared" si="389"/>
        <v>9.14</v>
      </c>
    </row>
    <row r="8325" spans="1:11" x14ac:dyDescent="0.35">
      <c r="A8325" s="3">
        <v>44767</v>
      </c>
      <c r="B8325" s="4">
        <v>0.24988425925925925</v>
      </c>
      <c r="C8325" s="5">
        <v>8322</v>
      </c>
      <c r="D8325" s="1">
        <f t="shared" ref="D8325:D8388" si="390">A8325+B8325</f>
        <v>44767.249884259261</v>
      </c>
      <c r="E8325">
        <v>7</v>
      </c>
      <c r="F8325">
        <v>25</v>
      </c>
      <c r="G8325">
        <v>60</v>
      </c>
      <c r="H8325">
        <v>1051</v>
      </c>
      <c r="I8325">
        <v>909</v>
      </c>
      <c r="J8325">
        <f t="shared" ref="J8325:J8388" si="391">H8325/100</f>
        <v>10.51</v>
      </c>
      <c r="K8325">
        <f t="shared" ref="K8325:K8388" si="392">I8325/100</f>
        <v>9.09</v>
      </c>
    </row>
    <row r="8326" spans="1:11" x14ac:dyDescent="0.35">
      <c r="A8326" s="3">
        <v>44767</v>
      </c>
      <c r="B8326" s="4">
        <v>0.25057870370370372</v>
      </c>
      <c r="C8326" s="5">
        <v>8323</v>
      </c>
      <c r="D8326" s="1">
        <f t="shared" si="390"/>
        <v>44767.250578703701</v>
      </c>
      <c r="E8326">
        <v>7</v>
      </c>
      <c r="F8326">
        <v>25</v>
      </c>
      <c r="G8326">
        <v>60</v>
      </c>
      <c r="H8326">
        <v>1051</v>
      </c>
      <c r="I8326">
        <v>919</v>
      </c>
      <c r="J8326">
        <f t="shared" si="391"/>
        <v>10.51</v>
      </c>
      <c r="K8326">
        <f t="shared" si="392"/>
        <v>9.19</v>
      </c>
    </row>
    <row r="8327" spans="1:11" x14ac:dyDescent="0.35">
      <c r="A8327" s="3">
        <v>44767</v>
      </c>
      <c r="B8327" s="4">
        <v>0.25127314814814816</v>
      </c>
      <c r="C8327" s="5">
        <v>8324</v>
      </c>
      <c r="D8327" s="1">
        <f t="shared" si="390"/>
        <v>44767.251273148147</v>
      </c>
      <c r="E8327">
        <v>7</v>
      </c>
      <c r="F8327">
        <v>25</v>
      </c>
      <c r="G8327">
        <v>60</v>
      </c>
      <c r="H8327">
        <v>1054</v>
      </c>
      <c r="I8327">
        <v>909</v>
      </c>
      <c r="J8327">
        <f t="shared" si="391"/>
        <v>10.54</v>
      </c>
      <c r="K8327">
        <f t="shared" si="392"/>
        <v>9.09</v>
      </c>
    </row>
    <row r="8328" spans="1:11" x14ac:dyDescent="0.35">
      <c r="A8328" s="3">
        <v>44767</v>
      </c>
      <c r="B8328" s="4">
        <v>0.2519675925925926</v>
      </c>
      <c r="C8328" s="5">
        <v>8325</v>
      </c>
      <c r="D8328" s="1">
        <f t="shared" si="390"/>
        <v>44767.251967592594</v>
      </c>
      <c r="E8328">
        <v>7</v>
      </c>
      <c r="F8328">
        <v>25</v>
      </c>
      <c r="G8328">
        <v>60</v>
      </c>
      <c r="H8328">
        <v>1051</v>
      </c>
      <c r="I8328">
        <v>919</v>
      </c>
      <c r="J8328">
        <f t="shared" si="391"/>
        <v>10.51</v>
      </c>
      <c r="K8328">
        <f t="shared" si="392"/>
        <v>9.19</v>
      </c>
    </row>
    <row r="8329" spans="1:11" x14ac:dyDescent="0.35">
      <c r="A8329" s="3">
        <v>44767</v>
      </c>
      <c r="B8329" s="4">
        <v>0.25266203703703705</v>
      </c>
      <c r="C8329" s="5">
        <v>8326</v>
      </c>
      <c r="D8329" s="1">
        <f t="shared" si="390"/>
        <v>44767.252662037034</v>
      </c>
      <c r="E8329">
        <v>7</v>
      </c>
      <c r="F8329">
        <v>25</v>
      </c>
      <c r="G8329">
        <v>60</v>
      </c>
      <c r="H8329">
        <v>1049</v>
      </c>
      <c r="I8329">
        <v>907</v>
      </c>
      <c r="J8329">
        <f t="shared" si="391"/>
        <v>10.49</v>
      </c>
      <c r="K8329">
        <f t="shared" si="392"/>
        <v>9.07</v>
      </c>
    </row>
    <row r="8330" spans="1:11" x14ac:dyDescent="0.35">
      <c r="A8330" s="3">
        <v>44767</v>
      </c>
      <c r="B8330" s="4">
        <v>0.25335648148148149</v>
      </c>
      <c r="C8330" s="5">
        <v>8327</v>
      </c>
      <c r="D8330" s="1">
        <f t="shared" si="390"/>
        <v>44767.25335648148</v>
      </c>
      <c r="E8330">
        <v>7</v>
      </c>
      <c r="F8330">
        <v>25</v>
      </c>
      <c r="G8330">
        <v>60</v>
      </c>
      <c r="H8330">
        <v>1054</v>
      </c>
      <c r="I8330">
        <v>919</v>
      </c>
      <c r="J8330">
        <f t="shared" si="391"/>
        <v>10.54</v>
      </c>
      <c r="K8330">
        <f t="shared" si="392"/>
        <v>9.19</v>
      </c>
    </row>
    <row r="8331" spans="1:11" x14ac:dyDescent="0.35">
      <c r="A8331" s="3">
        <v>44767</v>
      </c>
      <c r="B8331" s="4">
        <v>0.25403935185185184</v>
      </c>
      <c r="C8331" s="5">
        <v>8328</v>
      </c>
      <c r="D8331" s="1">
        <f t="shared" si="390"/>
        <v>44767.25403935185</v>
      </c>
      <c r="E8331">
        <v>7</v>
      </c>
      <c r="F8331">
        <v>25</v>
      </c>
      <c r="G8331">
        <v>60</v>
      </c>
      <c r="H8331">
        <v>1051</v>
      </c>
      <c r="I8331">
        <v>912</v>
      </c>
      <c r="J8331">
        <f t="shared" si="391"/>
        <v>10.51</v>
      </c>
      <c r="K8331">
        <f t="shared" si="392"/>
        <v>9.1199999999999992</v>
      </c>
    </row>
    <row r="8332" spans="1:11" x14ac:dyDescent="0.35">
      <c r="A8332" s="3">
        <v>44767</v>
      </c>
      <c r="B8332" s="4">
        <v>0.25473379629629628</v>
      </c>
      <c r="C8332" s="5">
        <v>8329</v>
      </c>
      <c r="D8332" s="1">
        <f t="shared" si="390"/>
        <v>44767.254733796297</v>
      </c>
      <c r="E8332">
        <v>7</v>
      </c>
      <c r="F8332">
        <v>25</v>
      </c>
      <c r="G8332">
        <v>60</v>
      </c>
      <c r="H8332">
        <v>1051</v>
      </c>
      <c r="I8332">
        <v>909</v>
      </c>
      <c r="J8332">
        <f t="shared" si="391"/>
        <v>10.51</v>
      </c>
      <c r="K8332">
        <f t="shared" si="392"/>
        <v>9.09</v>
      </c>
    </row>
    <row r="8333" spans="1:11" x14ac:dyDescent="0.35">
      <c r="A8333" s="3">
        <v>44767</v>
      </c>
      <c r="B8333" s="4">
        <v>0.25542824074074072</v>
      </c>
      <c r="C8333" s="5">
        <v>8330</v>
      </c>
      <c r="D8333" s="1">
        <f t="shared" si="390"/>
        <v>44767.255428240744</v>
      </c>
      <c r="E8333">
        <v>7</v>
      </c>
      <c r="F8333">
        <v>25</v>
      </c>
      <c r="G8333">
        <v>60</v>
      </c>
      <c r="H8333">
        <v>1049</v>
      </c>
      <c r="I8333">
        <v>914</v>
      </c>
      <c r="J8333">
        <f t="shared" si="391"/>
        <v>10.49</v>
      </c>
      <c r="K8333">
        <f t="shared" si="392"/>
        <v>9.14</v>
      </c>
    </row>
    <row r="8334" spans="1:11" x14ac:dyDescent="0.35">
      <c r="A8334" s="3">
        <v>44767</v>
      </c>
      <c r="B8334" s="4">
        <v>0.25613425925925926</v>
      </c>
      <c r="C8334" s="5">
        <v>8331</v>
      </c>
      <c r="D8334" s="1">
        <f t="shared" si="390"/>
        <v>44767.25613425926</v>
      </c>
      <c r="E8334">
        <v>7</v>
      </c>
      <c r="F8334">
        <v>25</v>
      </c>
      <c r="G8334">
        <v>60</v>
      </c>
      <c r="H8334">
        <v>1049</v>
      </c>
      <c r="I8334">
        <v>909</v>
      </c>
      <c r="J8334">
        <f t="shared" si="391"/>
        <v>10.49</v>
      </c>
      <c r="K8334">
        <f t="shared" si="392"/>
        <v>9.09</v>
      </c>
    </row>
    <row r="8335" spans="1:11" x14ac:dyDescent="0.35">
      <c r="A8335" s="3">
        <v>44767</v>
      </c>
      <c r="B8335" s="4">
        <v>0.2568287037037037</v>
      </c>
      <c r="C8335" s="5">
        <v>8332</v>
      </c>
      <c r="D8335" s="1">
        <f t="shared" si="390"/>
        <v>44767.256828703707</v>
      </c>
      <c r="E8335">
        <v>7</v>
      </c>
      <c r="F8335">
        <v>25</v>
      </c>
      <c r="G8335">
        <v>60</v>
      </c>
      <c r="H8335">
        <v>1054</v>
      </c>
      <c r="I8335">
        <v>912</v>
      </c>
      <c r="J8335">
        <f t="shared" si="391"/>
        <v>10.54</v>
      </c>
      <c r="K8335">
        <f t="shared" si="392"/>
        <v>9.1199999999999992</v>
      </c>
    </row>
    <row r="8336" spans="1:11" x14ac:dyDescent="0.35">
      <c r="A8336" s="3">
        <v>44767</v>
      </c>
      <c r="B8336" s="4">
        <v>0.25752314814814814</v>
      </c>
      <c r="C8336" s="5">
        <v>8333</v>
      </c>
      <c r="D8336" s="1">
        <f t="shared" si="390"/>
        <v>44767.257523148146</v>
      </c>
      <c r="E8336">
        <v>7</v>
      </c>
      <c r="F8336">
        <v>25</v>
      </c>
      <c r="G8336">
        <v>60</v>
      </c>
      <c r="H8336">
        <v>1051</v>
      </c>
      <c r="I8336">
        <v>922</v>
      </c>
      <c r="J8336">
        <f t="shared" si="391"/>
        <v>10.51</v>
      </c>
      <c r="K8336">
        <f t="shared" si="392"/>
        <v>9.2200000000000006</v>
      </c>
    </row>
    <row r="8337" spans="1:11" x14ac:dyDescent="0.35">
      <c r="A8337" s="3">
        <v>44767</v>
      </c>
      <c r="B8337" s="4">
        <v>0.25821759259259258</v>
      </c>
      <c r="C8337" s="5">
        <v>8334</v>
      </c>
      <c r="D8337" s="1">
        <f t="shared" si="390"/>
        <v>44767.258217592593</v>
      </c>
      <c r="E8337">
        <v>7</v>
      </c>
      <c r="F8337">
        <v>25</v>
      </c>
      <c r="G8337">
        <v>60</v>
      </c>
      <c r="H8337">
        <v>1051</v>
      </c>
      <c r="I8337">
        <v>914</v>
      </c>
      <c r="J8337">
        <f t="shared" si="391"/>
        <v>10.51</v>
      </c>
      <c r="K8337">
        <f t="shared" si="392"/>
        <v>9.14</v>
      </c>
    </row>
    <row r="8338" spans="1:11" x14ac:dyDescent="0.35">
      <c r="A8338" s="3">
        <v>44767</v>
      </c>
      <c r="B8338" s="4">
        <v>0.25891203703703702</v>
      </c>
      <c r="C8338" s="5">
        <v>8335</v>
      </c>
      <c r="D8338" s="1">
        <f t="shared" si="390"/>
        <v>44767.258912037039</v>
      </c>
      <c r="E8338">
        <v>7</v>
      </c>
      <c r="F8338">
        <v>25</v>
      </c>
      <c r="G8338">
        <v>60</v>
      </c>
      <c r="H8338">
        <v>1051</v>
      </c>
      <c r="I8338">
        <v>912</v>
      </c>
      <c r="J8338">
        <f t="shared" si="391"/>
        <v>10.51</v>
      </c>
      <c r="K8338">
        <f t="shared" si="392"/>
        <v>9.1199999999999992</v>
      </c>
    </row>
    <row r="8339" spans="1:11" x14ac:dyDescent="0.35">
      <c r="A8339" s="3">
        <v>44767</v>
      </c>
      <c r="B8339" s="4">
        <v>0.25960648148148147</v>
      </c>
      <c r="C8339" s="5">
        <v>8336</v>
      </c>
      <c r="D8339" s="1">
        <f t="shared" si="390"/>
        <v>44767.259606481479</v>
      </c>
      <c r="E8339">
        <v>7</v>
      </c>
      <c r="F8339">
        <v>25</v>
      </c>
      <c r="G8339">
        <v>60</v>
      </c>
      <c r="H8339">
        <v>1049</v>
      </c>
      <c r="I8339">
        <v>974</v>
      </c>
      <c r="J8339">
        <f t="shared" si="391"/>
        <v>10.49</v>
      </c>
      <c r="K8339">
        <f t="shared" si="392"/>
        <v>9.74</v>
      </c>
    </row>
    <row r="8340" spans="1:11" x14ac:dyDescent="0.35">
      <c r="A8340" s="3">
        <v>44767</v>
      </c>
      <c r="B8340" s="4">
        <v>0.26030092592592591</v>
      </c>
      <c r="C8340" s="5">
        <v>8337</v>
      </c>
      <c r="D8340" s="1">
        <f t="shared" si="390"/>
        <v>44767.260300925926</v>
      </c>
      <c r="E8340">
        <v>7</v>
      </c>
      <c r="F8340">
        <v>25</v>
      </c>
      <c r="G8340">
        <v>60</v>
      </c>
      <c r="H8340">
        <v>1049</v>
      </c>
      <c r="I8340">
        <v>1070</v>
      </c>
      <c r="J8340">
        <f t="shared" si="391"/>
        <v>10.49</v>
      </c>
      <c r="K8340">
        <f t="shared" si="392"/>
        <v>10.7</v>
      </c>
    </row>
    <row r="8341" spans="1:11" x14ac:dyDescent="0.35">
      <c r="A8341" s="3">
        <v>44767</v>
      </c>
      <c r="B8341" s="4">
        <v>0.26098379629629631</v>
      </c>
      <c r="C8341" s="5">
        <v>8338</v>
      </c>
      <c r="D8341" s="1">
        <f t="shared" si="390"/>
        <v>44767.260983796295</v>
      </c>
      <c r="E8341">
        <v>7</v>
      </c>
      <c r="F8341">
        <v>25</v>
      </c>
      <c r="G8341">
        <v>60</v>
      </c>
      <c r="H8341">
        <v>1054</v>
      </c>
      <c r="I8341">
        <v>1155</v>
      </c>
      <c r="J8341">
        <f t="shared" si="391"/>
        <v>10.54</v>
      </c>
      <c r="K8341">
        <f t="shared" si="392"/>
        <v>11.55</v>
      </c>
    </row>
    <row r="8342" spans="1:11" x14ac:dyDescent="0.35">
      <c r="A8342" s="3">
        <v>44767</v>
      </c>
      <c r="B8342" s="4">
        <v>0.26167824074074075</v>
      </c>
      <c r="C8342" s="5">
        <v>8339</v>
      </c>
      <c r="D8342" s="1">
        <f t="shared" si="390"/>
        <v>44767.261678240742</v>
      </c>
      <c r="E8342">
        <v>7</v>
      </c>
      <c r="F8342">
        <v>25</v>
      </c>
      <c r="G8342">
        <v>60</v>
      </c>
      <c r="H8342">
        <v>1064</v>
      </c>
      <c r="I8342">
        <v>1236</v>
      </c>
      <c r="J8342">
        <f t="shared" si="391"/>
        <v>10.64</v>
      </c>
      <c r="K8342">
        <f t="shared" si="392"/>
        <v>12.36</v>
      </c>
    </row>
    <row r="8343" spans="1:11" x14ac:dyDescent="0.35">
      <c r="A8343" s="3">
        <v>44767</v>
      </c>
      <c r="B8343" s="4">
        <v>0.26238425925925929</v>
      </c>
      <c r="C8343" s="5">
        <v>8340</v>
      </c>
      <c r="D8343" s="1">
        <f t="shared" si="390"/>
        <v>44767.262384259258</v>
      </c>
      <c r="E8343">
        <v>7</v>
      </c>
      <c r="F8343">
        <v>25</v>
      </c>
      <c r="G8343">
        <v>60</v>
      </c>
      <c r="H8343">
        <v>1076</v>
      </c>
      <c r="I8343">
        <v>1323</v>
      </c>
      <c r="J8343">
        <f t="shared" si="391"/>
        <v>10.76</v>
      </c>
      <c r="K8343">
        <f t="shared" si="392"/>
        <v>13.23</v>
      </c>
    </row>
    <row r="8344" spans="1:11" x14ac:dyDescent="0.35">
      <c r="A8344" s="3">
        <v>44767</v>
      </c>
      <c r="B8344" s="4">
        <v>0.26307870370370373</v>
      </c>
      <c r="C8344" s="5">
        <v>8341</v>
      </c>
      <c r="D8344" s="1">
        <f t="shared" si="390"/>
        <v>44767.263078703705</v>
      </c>
      <c r="E8344">
        <v>7</v>
      </c>
      <c r="F8344">
        <v>25</v>
      </c>
      <c r="G8344">
        <v>60</v>
      </c>
      <c r="H8344">
        <v>1096</v>
      </c>
      <c r="I8344">
        <v>1403</v>
      </c>
      <c r="J8344">
        <f t="shared" si="391"/>
        <v>10.96</v>
      </c>
      <c r="K8344">
        <f t="shared" si="392"/>
        <v>14.03</v>
      </c>
    </row>
    <row r="8345" spans="1:11" x14ac:dyDescent="0.35">
      <c r="A8345" s="3">
        <v>44767</v>
      </c>
      <c r="B8345" s="4">
        <v>0.26377314814814817</v>
      </c>
      <c r="C8345" s="5">
        <v>8342</v>
      </c>
      <c r="D8345" s="1">
        <f t="shared" si="390"/>
        <v>44767.263773148145</v>
      </c>
      <c r="E8345">
        <v>7</v>
      </c>
      <c r="F8345">
        <v>25</v>
      </c>
      <c r="G8345">
        <v>60</v>
      </c>
      <c r="H8345">
        <v>1121</v>
      </c>
      <c r="I8345">
        <v>1472</v>
      </c>
      <c r="J8345">
        <f t="shared" si="391"/>
        <v>11.21</v>
      </c>
      <c r="K8345">
        <f t="shared" si="392"/>
        <v>14.72</v>
      </c>
    </row>
    <row r="8346" spans="1:11" x14ac:dyDescent="0.35">
      <c r="A8346" s="3">
        <v>44767</v>
      </c>
      <c r="B8346" s="4">
        <v>0.26446759259259262</v>
      </c>
      <c r="C8346" s="5">
        <v>8343</v>
      </c>
      <c r="D8346" s="1">
        <f t="shared" si="390"/>
        <v>44767.264467592591</v>
      </c>
      <c r="E8346">
        <v>7</v>
      </c>
      <c r="F8346">
        <v>25</v>
      </c>
      <c r="G8346">
        <v>60</v>
      </c>
      <c r="H8346">
        <v>1141</v>
      </c>
      <c r="I8346">
        <v>1549</v>
      </c>
      <c r="J8346">
        <f t="shared" si="391"/>
        <v>11.41</v>
      </c>
      <c r="K8346">
        <f t="shared" si="392"/>
        <v>15.49</v>
      </c>
    </row>
    <row r="8347" spans="1:11" x14ac:dyDescent="0.35">
      <c r="A8347" s="3">
        <v>44767</v>
      </c>
      <c r="B8347" s="4">
        <v>0.26516203703703706</v>
      </c>
      <c r="C8347" s="5">
        <v>8344</v>
      </c>
      <c r="D8347" s="1">
        <f t="shared" si="390"/>
        <v>44767.265162037038</v>
      </c>
      <c r="E8347">
        <v>7</v>
      </c>
      <c r="F8347">
        <v>25</v>
      </c>
      <c r="G8347">
        <v>60</v>
      </c>
      <c r="H8347">
        <v>1168</v>
      </c>
      <c r="I8347">
        <v>1608</v>
      </c>
      <c r="J8347">
        <f t="shared" si="391"/>
        <v>11.68</v>
      </c>
      <c r="K8347">
        <f t="shared" si="392"/>
        <v>16.079999999999998</v>
      </c>
    </row>
    <row r="8348" spans="1:11" x14ac:dyDescent="0.35">
      <c r="A8348" s="3">
        <v>44767</v>
      </c>
      <c r="B8348" s="4">
        <v>0.2658564814814815</v>
      </c>
      <c r="C8348" s="5">
        <v>8345</v>
      </c>
      <c r="D8348" s="1">
        <f t="shared" si="390"/>
        <v>44767.265856481485</v>
      </c>
      <c r="E8348">
        <v>7</v>
      </c>
      <c r="F8348">
        <v>25</v>
      </c>
      <c r="G8348">
        <v>60</v>
      </c>
      <c r="H8348">
        <v>1195</v>
      </c>
      <c r="I8348">
        <v>1598</v>
      </c>
      <c r="J8348">
        <f t="shared" si="391"/>
        <v>11.95</v>
      </c>
      <c r="K8348">
        <f t="shared" si="392"/>
        <v>15.98</v>
      </c>
    </row>
    <row r="8349" spans="1:11" x14ac:dyDescent="0.35">
      <c r="A8349" s="3">
        <v>44767</v>
      </c>
      <c r="B8349" s="4">
        <v>0.26655092592592594</v>
      </c>
      <c r="C8349" s="5">
        <v>8346</v>
      </c>
      <c r="D8349" s="1">
        <f t="shared" si="390"/>
        <v>44767.266550925924</v>
      </c>
      <c r="E8349">
        <v>7</v>
      </c>
      <c r="F8349">
        <v>25</v>
      </c>
      <c r="G8349">
        <v>60</v>
      </c>
      <c r="H8349">
        <v>1230</v>
      </c>
      <c r="I8349">
        <v>1584</v>
      </c>
      <c r="J8349">
        <f t="shared" si="391"/>
        <v>12.3</v>
      </c>
      <c r="K8349">
        <f t="shared" si="392"/>
        <v>15.84</v>
      </c>
    </row>
    <row r="8350" spans="1:11" x14ac:dyDescent="0.35">
      <c r="A8350" s="3">
        <v>44767</v>
      </c>
      <c r="B8350" s="4">
        <v>0.26723379629629629</v>
      </c>
      <c r="C8350" s="5">
        <v>8347</v>
      </c>
      <c r="D8350" s="1">
        <f t="shared" si="390"/>
        <v>44767.267233796294</v>
      </c>
      <c r="E8350">
        <v>7</v>
      </c>
      <c r="F8350">
        <v>25</v>
      </c>
      <c r="G8350">
        <v>60</v>
      </c>
      <c r="H8350">
        <v>1264</v>
      </c>
      <c r="I8350">
        <v>1559</v>
      </c>
      <c r="J8350">
        <f t="shared" si="391"/>
        <v>12.64</v>
      </c>
      <c r="K8350">
        <f t="shared" si="392"/>
        <v>15.59</v>
      </c>
    </row>
    <row r="8351" spans="1:11" x14ac:dyDescent="0.35">
      <c r="A8351" s="3">
        <v>44767</v>
      </c>
      <c r="B8351" s="4">
        <v>0.26792824074074073</v>
      </c>
      <c r="C8351" s="5">
        <v>8348</v>
      </c>
      <c r="D8351" s="1">
        <f t="shared" si="390"/>
        <v>44767.267928240741</v>
      </c>
      <c r="E8351">
        <v>7</v>
      </c>
      <c r="F8351">
        <v>25</v>
      </c>
      <c r="G8351">
        <v>60</v>
      </c>
      <c r="H8351">
        <v>1301</v>
      </c>
      <c r="I8351">
        <v>1529</v>
      </c>
      <c r="J8351">
        <f t="shared" si="391"/>
        <v>13.01</v>
      </c>
      <c r="K8351">
        <f t="shared" si="392"/>
        <v>15.29</v>
      </c>
    </row>
    <row r="8352" spans="1:11" x14ac:dyDescent="0.35">
      <c r="A8352" s="3">
        <v>44767</v>
      </c>
      <c r="B8352" s="4">
        <v>0.26863425925925927</v>
      </c>
      <c r="C8352" s="5">
        <v>8349</v>
      </c>
      <c r="D8352" s="1">
        <f t="shared" si="390"/>
        <v>44767.268634259257</v>
      </c>
      <c r="E8352">
        <v>7</v>
      </c>
      <c r="F8352">
        <v>25</v>
      </c>
      <c r="G8352">
        <v>60</v>
      </c>
      <c r="H8352">
        <v>1334</v>
      </c>
      <c r="I8352">
        <v>1499</v>
      </c>
      <c r="J8352">
        <f t="shared" si="391"/>
        <v>13.34</v>
      </c>
      <c r="K8352">
        <f t="shared" si="392"/>
        <v>14.99</v>
      </c>
    </row>
    <row r="8353" spans="1:11" x14ac:dyDescent="0.35">
      <c r="A8353" s="3">
        <v>44767</v>
      </c>
      <c r="B8353" s="4">
        <v>0.26932870370370371</v>
      </c>
      <c r="C8353" s="5">
        <v>8350</v>
      </c>
      <c r="D8353" s="1">
        <f t="shared" si="390"/>
        <v>44767.269328703704</v>
      </c>
      <c r="E8353">
        <v>7</v>
      </c>
      <c r="F8353">
        <v>25</v>
      </c>
      <c r="G8353">
        <v>60</v>
      </c>
      <c r="H8353">
        <v>1371</v>
      </c>
      <c r="I8353">
        <v>1472</v>
      </c>
      <c r="J8353">
        <f t="shared" si="391"/>
        <v>13.71</v>
      </c>
      <c r="K8353">
        <f t="shared" si="392"/>
        <v>14.72</v>
      </c>
    </row>
    <row r="8354" spans="1:11" x14ac:dyDescent="0.35">
      <c r="A8354" s="3">
        <v>44767</v>
      </c>
      <c r="B8354" s="4">
        <v>0.27002314814814815</v>
      </c>
      <c r="C8354" s="5">
        <v>8351</v>
      </c>
      <c r="D8354" s="1">
        <f t="shared" si="390"/>
        <v>44767.27002314815</v>
      </c>
      <c r="E8354">
        <v>7</v>
      </c>
      <c r="F8354">
        <v>25</v>
      </c>
      <c r="G8354">
        <v>60</v>
      </c>
      <c r="H8354">
        <v>1403</v>
      </c>
      <c r="I8354">
        <v>1432</v>
      </c>
      <c r="J8354">
        <f t="shared" si="391"/>
        <v>14.03</v>
      </c>
      <c r="K8354">
        <f t="shared" si="392"/>
        <v>14.32</v>
      </c>
    </row>
    <row r="8355" spans="1:11" x14ac:dyDescent="0.35">
      <c r="A8355" s="3">
        <v>44767</v>
      </c>
      <c r="B8355" s="4">
        <v>0.27071759259259259</v>
      </c>
      <c r="C8355" s="5">
        <v>8352</v>
      </c>
      <c r="D8355" s="1">
        <f t="shared" si="390"/>
        <v>44767.27071759259</v>
      </c>
      <c r="E8355">
        <v>7</v>
      </c>
      <c r="F8355">
        <v>25</v>
      </c>
      <c r="G8355">
        <v>60</v>
      </c>
      <c r="H8355">
        <v>1445</v>
      </c>
      <c r="I8355">
        <v>1408</v>
      </c>
      <c r="J8355">
        <f t="shared" si="391"/>
        <v>14.45</v>
      </c>
      <c r="K8355">
        <f t="shared" si="392"/>
        <v>14.08</v>
      </c>
    </row>
    <row r="8356" spans="1:11" x14ac:dyDescent="0.35">
      <c r="A8356" s="3">
        <v>44767</v>
      </c>
      <c r="B8356" s="4">
        <v>0.27141203703703703</v>
      </c>
      <c r="C8356" s="5">
        <v>8353</v>
      </c>
      <c r="D8356" s="1">
        <f t="shared" si="390"/>
        <v>44767.271412037036</v>
      </c>
      <c r="E8356">
        <v>7</v>
      </c>
      <c r="F8356">
        <v>25</v>
      </c>
      <c r="G8356">
        <v>60</v>
      </c>
      <c r="H8356">
        <v>1477</v>
      </c>
      <c r="I8356">
        <v>1380</v>
      </c>
      <c r="J8356">
        <f t="shared" si="391"/>
        <v>14.77</v>
      </c>
      <c r="K8356">
        <f t="shared" si="392"/>
        <v>13.8</v>
      </c>
    </row>
    <row r="8357" spans="1:11" x14ac:dyDescent="0.35">
      <c r="A8357" s="3">
        <v>44767</v>
      </c>
      <c r="B8357" s="4">
        <v>0.27210648148148148</v>
      </c>
      <c r="C8357" s="5">
        <v>8354</v>
      </c>
      <c r="D8357" s="1">
        <f t="shared" si="390"/>
        <v>44767.272106481483</v>
      </c>
      <c r="E8357">
        <v>7</v>
      </c>
      <c r="F8357">
        <v>25</v>
      </c>
      <c r="G8357">
        <v>60</v>
      </c>
      <c r="H8357">
        <v>1512</v>
      </c>
      <c r="I8357">
        <v>1348</v>
      </c>
      <c r="J8357">
        <f t="shared" si="391"/>
        <v>15.12</v>
      </c>
      <c r="K8357">
        <f t="shared" si="392"/>
        <v>13.48</v>
      </c>
    </row>
    <row r="8358" spans="1:11" x14ac:dyDescent="0.35">
      <c r="A8358" s="3">
        <v>44767</v>
      </c>
      <c r="B8358" s="4">
        <v>0.27280092592592592</v>
      </c>
      <c r="C8358" s="5">
        <v>8355</v>
      </c>
      <c r="D8358" s="1">
        <f t="shared" si="390"/>
        <v>44767.272800925923</v>
      </c>
      <c r="E8358">
        <v>7</v>
      </c>
      <c r="F8358">
        <v>25</v>
      </c>
      <c r="G8358">
        <v>60</v>
      </c>
      <c r="H8358">
        <v>1542</v>
      </c>
      <c r="I8358">
        <v>1313</v>
      </c>
      <c r="J8358">
        <f t="shared" si="391"/>
        <v>15.42</v>
      </c>
      <c r="K8358">
        <f t="shared" si="392"/>
        <v>13.13</v>
      </c>
    </row>
    <row r="8359" spans="1:11" x14ac:dyDescent="0.35">
      <c r="A8359" s="3">
        <v>44767</v>
      </c>
      <c r="B8359" s="4">
        <v>0.27348379629629632</v>
      </c>
      <c r="C8359" s="5">
        <v>8356</v>
      </c>
      <c r="D8359" s="1">
        <f t="shared" si="390"/>
        <v>44767.2734837963</v>
      </c>
      <c r="E8359">
        <v>7</v>
      </c>
      <c r="F8359">
        <v>25</v>
      </c>
      <c r="G8359">
        <v>60</v>
      </c>
      <c r="H8359">
        <v>1571</v>
      </c>
      <c r="I8359">
        <v>1286</v>
      </c>
      <c r="J8359">
        <f t="shared" si="391"/>
        <v>15.71</v>
      </c>
      <c r="K8359">
        <f t="shared" si="392"/>
        <v>12.86</v>
      </c>
    </row>
    <row r="8360" spans="1:11" x14ac:dyDescent="0.35">
      <c r="A8360" s="3">
        <v>44767</v>
      </c>
      <c r="B8360" s="4">
        <v>0.27417824074074076</v>
      </c>
      <c r="C8360" s="5">
        <v>8357</v>
      </c>
      <c r="D8360" s="1">
        <f t="shared" si="390"/>
        <v>44767.274178240739</v>
      </c>
      <c r="E8360">
        <v>7</v>
      </c>
      <c r="F8360">
        <v>25</v>
      </c>
      <c r="G8360">
        <v>60</v>
      </c>
      <c r="H8360">
        <v>1599</v>
      </c>
      <c r="I8360">
        <v>1254</v>
      </c>
      <c r="J8360">
        <f t="shared" si="391"/>
        <v>15.99</v>
      </c>
      <c r="K8360">
        <f t="shared" si="392"/>
        <v>12.54</v>
      </c>
    </row>
    <row r="8361" spans="1:11" x14ac:dyDescent="0.35">
      <c r="A8361" s="3">
        <v>44767</v>
      </c>
      <c r="B8361" s="4">
        <v>0.27487268518518521</v>
      </c>
      <c r="C8361" s="5">
        <v>8358</v>
      </c>
      <c r="D8361" s="1">
        <f t="shared" si="390"/>
        <v>44767.274872685186</v>
      </c>
      <c r="E8361">
        <v>7</v>
      </c>
      <c r="F8361">
        <v>25</v>
      </c>
      <c r="G8361">
        <v>60</v>
      </c>
      <c r="H8361">
        <v>1633</v>
      </c>
      <c r="I8361">
        <v>1232</v>
      </c>
      <c r="J8361">
        <f t="shared" si="391"/>
        <v>16.329999999999998</v>
      </c>
      <c r="K8361">
        <f t="shared" si="392"/>
        <v>12.32</v>
      </c>
    </row>
    <row r="8362" spans="1:11" x14ac:dyDescent="0.35">
      <c r="A8362" s="3">
        <v>44767</v>
      </c>
      <c r="B8362" s="4">
        <v>0.27557870370370369</v>
      </c>
      <c r="C8362" s="5">
        <v>8359</v>
      </c>
      <c r="D8362" s="1">
        <f t="shared" si="390"/>
        <v>44767.275578703702</v>
      </c>
      <c r="E8362">
        <v>7</v>
      </c>
      <c r="F8362">
        <v>25</v>
      </c>
      <c r="G8362">
        <v>60</v>
      </c>
      <c r="H8362">
        <v>1648</v>
      </c>
      <c r="I8362">
        <v>1212</v>
      </c>
      <c r="J8362">
        <f t="shared" si="391"/>
        <v>16.48</v>
      </c>
      <c r="K8362">
        <f t="shared" si="392"/>
        <v>12.12</v>
      </c>
    </row>
    <row r="8363" spans="1:11" x14ac:dyDescent="0.35">
      <c r="A8363" s="3">
        <v>44767</v>
      </c>
      <c r="B8363" s="4">
        <v>0.27627314814814813</v>
      </c>
      <c r="C8363" s="5">
        <v>8360</v>
      </c>
      <c r="D8363" s="1">
        <f t="shared" si="390"/>
        <v>44767.276273148149</v>
      </c>
      <c r="E8363">
        <v>7</v>
      </c>
      <c r="F8363">
        <v>25</v>
      </c>
      <c r="G8363">
        <v>60</v>
      </c>
      <c r="H8363">
        <v>1675</v>
      </c>
      <c r="I8363">
        <v>1199</v>
      </c>
      <c r="J8363">
        <f t="shared" si="391"/>
        <v>16.75</v>
      </c>
      <c r="K8363">
        <f t="shared" si="392"/>
        <v>11.99</v>
      </c>
    </row>
    <row r="8364" spans="1:11" x14ac:dyDescent="0.35">
      <c r="A8364" s="3">
        <v>44767</v>
      </c>
      <c r="B8364" s="4">
        <v>0.27696759259259257</v>
      </c>
      <c r="C8364" s="5">
        <v>8361</v>
      </c>
      <c r="D8364" s="1">
        <f t="shared" si="390"/>
        <v>44767.276967592596</v>
      </c>
      <c r="E8364">
        <v>7</v>
      </c>
      <c r="F8364">
        <v>25</v>
      </c>
      <c r="G8364">
        <v>60</v>
      </c>
      <c r="H8364">
        <v>1700</v>
      </c>
      <c r="I8364">
        <v>1189</v>
      </c>
      <c r="J8364">
        <f t="shared" si="391"/>
        <v>17</v>
      </c>
      <c r="K8364">
        <f t="shared" si="392"/>
        <v>11.89</v>
      </c>
    </row>
    <row r="8365" spans="1:11" x14ac:dyDescent="0.35">
      <c r="A8365" s="3">
        <v>44767</v>
      </c>
      <c r="B8365" s="4">
        <v>0.27766203703703701</v>
      </c>
      <c r="C8365" s="5">
        <v>8362</v>
      </c>
      <c r="D8365" s="1">
        <f t="shared" si="390"/>
        <v>44767.277662037035</v>
      </c>
      <c r="E8365">
        <v>7</v>
      </c>
      <c r="F8365">
        <v>25</v>
      </c>
      <c r="G8365">
        <v>60</v>
      </c>
      <c r="H8365">
        <v>1722</v>
      </c>
      <c r="I8365">
        <v>1172</v>
      </c>
      <c r="J8365">
        <f t="shared" si="391"/>
        <v>17.22</v>
      </c>
      <c r="K8365">
        <f t="shared" si="392"/>
        <v>11.72</v>
      </c>
    </row>
    <row r="8366" spans="1:11" x14ac:dyDescent="0.35">
      <c r="A8366" s="3">
        <v>44767</v>
      </c>
      <c r="B8366" s="4">
        <v>0.27835648148148145</v>
      </c>
      <c r="C8366" s="5">
        <v>8363</v>
      </c>
      <c r="D8366" s="1">
        <f t="shared" si="390"/>
        <v>44767.278356481482</v>
      </c>
      <c r="E8366">
        <v>7</v>
      </c>
      <c r="F8366">
        <v>25</v>
      </c>
      <c r="G8366">
        <v>60</v>
      </c>
      <c r="H8366">
        <v>1742</v>
      </c>
      <c r="I8366">
        <v>1150</v>
      </c>
      <c r="J8366">
        <f t="shared" si="391"/>
        <v>17.420000000000002</v>
      </c>
      <c r="K8366">
        <f t="shared" si="392"/>
        <v>11.5</v>
      </c>
    </row>
    <row r="8367" spans="1:11" x14ac:dyDescent="0.35">
      <c r="A8367" s="3">
        <v>44767</v>
      </c>
      <c r="B8367" s="4">
        <v>0.2790509259259259</v>
      </c>
      <c r="C8367" s="5">
        <v>8364</v>
      </c>
      <c r="D8367" s="1">
        <f t="shared" si="390"/>
        <v>44767.279050925928</v>
      </c>
      <c r="E8367">
        <v>7</v>
      </c>
      <c r="F8367">
        <v>25</v>
      </c>
      <c r="G8367">
        <v>60</v>
      </c>
      <c r="H8367">
        <v>1762</v>
      </c>
      <c r="I8367">
        <v>1132</v>
      </c>
      <c r="J8367">
        <f t="shared" si="391"/>
        <v>17.62</v>
      </c>
      <c r="K8367">
        <f t="shared" si="392"/>
        <v>11.32</v>
      </c>
    </row>
    <row r="8368" spans="1:11" x14ac:dyDescent="0.35">
      <c r="A8368" s="3">
        <v>44767</v>
      </c>
      <c r="B8368" s="4">
        <v>0.27974537037037034</v>
      </c>
      <c r="C8368" s="5">
        <v>8365</v>
      </c>
      <c r="D8368" s="1">
        <f t="shared" si="390"/>
        <v>44767.279745370368</v>
      </c>
      <c r="E8368">
        <v>7</v>
      </c>
      <c r="F8368">
        <v>25</v>
      </c>
      <c r="G8368">
        <v>60</v>
      </c>
      <c r="H8368">
        <v>1784</v>
      </c>
      <c r="I8368">
        <v>1115</v>
      </c>
      <c r="J8368">
        <f t="shared" si="391"/>
        <v>17.84</v>
      </c>
      <c r="K8368">
        <f t="shared" si="392"/>
        <v>11.15</v>
      </c>
    </row>
    <row r="8369" spans="1:11" x14ac:dyDescent="0.35">
      <c r="A8369" s="3">
        <v>44767</v>
      </c>
      <c r="B8369" s="4">
        <v>0.28043981481481484</v>
      </c>
      <c r="C8369" s="5">
        <v>8366</v>
      </c>
      <c r="D8369" s="1">
        <f t="shared" si="390"/>
        <v>44767.280439814815</v>
      </c>
      <c r="E8369">
        <v>7</v>
      </c>
      <c r="F8369">
        <v>25</v>
      </c>
      <c r="G8369">
        <v>60</v>
      </c>
      <c r="H8369">
        <v>1797</v>
      </c>
      <c r="I8369">
        <v>1115</v>
      </c>
      <c r="J8369">
        <f t="shared" si="391"/>
        <v>17.97</v>
      </c>
      <c r="K8369">
        <f t="shared" si="392"/>
        <v>11.15</v>
      </c>
    </row>
    <row r="8370" spans="1:11" x14ac:dyDescent="0.35">
      <c r="A8370" s="3">
        <v>44767</v>
      </c>
      <c r="B8370" s="4">
        <v>0.28112268518518518</v>
      </c>
      <c r="C8370" s="5">
        <v>8367</v>
      </c>
      <c r="D8370" s="1">
        <f t="shared" si="390"/>
        <v>44767.281122685185</v>
      </c>
      <c r="E8370">
        <v>7</v>
      </c>
      <c r="F8370">
        <v>25</v>
      </c>
      <c r="G8370">
        <v>60</v>
      </c>
      <c r="H8370">
        <v>1809</v>
      </c>
      <c r="I8370">
        <v>1098</v>
      </c>
      <c r="J8370">
        <f t="shared" si="391"/>
        <v>18.09</v>
      </c>
      <c r="K8370">
        <f t="shared" si="392"/>
        <v>10.98</v>
      </c>
    </row>
    <row r="8371" spans="1:11" x14ac:dyDescent="0.35">
      <c r="A8371" s="3">
        <v>44767</v>
      </c>
      <c r="B8371" s="4">
        <v>0.28181712962962963</v>
      </c>
      <c r="C8371" s="5">
        <v>8368</v>
      </c>
      <c r="D8371" s="1">
        <f t="shared" si="390"/>
        <v>44767.281817129631</v>
      </c>
      <c r="E8371">
        <v>7</v>
      </c>
      <c r="F8371">
        <v>25</v>
      </c>
      <c r="G8371">
        <v>60</v>
      </c>
      <c r="H8371">
        <v>1829</v>
      </c>
      <c r="I8371">
        <v>1085</v>
      </c>
      <c r="J8371">
        <f t="shared" si="391"/>
        <v>18.29</v>
      </c>
      <c r="K8371">
        <f t="shared" si="392"/>
        <v>10.85</v>
      </c>
    </row>
    <row r="8372" spans="1:11" x14ac:dyDescent="0.35">
      <c r="A8372" s="3">
        <v>44767</v>
      </c>
      <c r="B8372" s="4">
        <v>0.28252314814814816</v>
      </c>
      <c r="C8372" s="5">
        <v>8369</v>
      </c>
      <c r="D8372" s="1">
        <f t="shared" si="390"/>
        <v>44767.282523148147</v>
      </c>
      <c r="E8372">
        <v>7</v>
      </c>
      <c r="F8372">
        <v>25</v>
      </c>
      <c r="G8372">
        <v>60</v>
      </c>
      <c r="H8372">
        <v>1836</v>
      </c>
      <c r="I8372">
        <v>1080</v>
      </c>
      <c r="J8372">
        <f t="shared" si="391"/>
        <v>18.36</v>
      </c>
      <c r="K8372">
        <f t="shared" si="392"/>
        <v>10.8</v>
      </c>
    </row>
    <row r="8373" spans="1:11" x14ac:dyDescent="0.35">
      <c r="A8373" s="3">
        <v>44767</v>
      </c>
      <c r="B8373" s="4">
        <v>0.2832175925925926</v>
      </c>
      <c r="C8373" s="5">
        <v>8370</v>
      </c>
      <c r="D8373" s="1">
        <f t="shared" si="390"/>
        <v>44767.283217592594</v>
      </c>
      <c r="E8373">
        <v>7</v>
      </c>
      <c r="F8373">
        <v>25</v>
      </c>
      <c r="G8373">
        <v>60</v>
      </c>
      <c r="H8373">
        <v>1849</v>
      </c>
      <c r="I8373">
        <v>1073</v>
      </c>
      <c r="J8373">
        <f t="shared" si="391"/>
        <v>18.489999999999998</v>
      </c>
      <c r="K8373">
        <f t="shared" si="392"/>
        <v>10.73</v>
      </c>
    </row>
    <row r="8374" spans="1:11" x14ac:dyDescent="0.35">
      <c r="A8374" s="3">
        <v>44767</v>
      </c>
      <c r="B8374" s="4">
        <v>0.28391203703703705</v>
      </c>
      <c r="C8374" s="5">
        <v>8371</v>
      </c>
      <c r="D8374" s="1">
        <f t="shared" si="390"/>
        <v>44767.283912037034</v>
      </c>
      <c r="E8374">
        <v>7</v>
      </c>
      <c r="F8374">
        <v>25</v>
      </c>
      <c r="G8374">
        <v>60</v>
      </c>
      <c r="H8374">
        <v>1866</v>
      </c>
      <c r="I8374">
        <v>1068</v>
      </c>
      <c r="J8374">
        <f t="shared" si="391"/>
        <v>18.66</v>
      </c>
      <c r="K8374">
        <f t="shared" si="392"/>
        <v>10.68</v>
      </c>
    </row>
    <row r="8375" spans="1:11" x14ac:dyDescent="0.35">
      <c r="A8375" s="3">
        <v>44767</v>
      </c>
      <c r="B8375" s="4">
        <v>0.28460648148148149</v>
      </c>
      <c r="C8375" s="5">
        <v>8372</v>
      </c>
      <c r="D8375" s="1">
        <f t="shared" si="390"/>
        <v>44767.28460648148</v>
      </c>
      <c r="E8375">
        <v>7</v>
      </c>
      <c r="F8375">
        <v>25</v>
      </c>
      <c r="G8375">
        <v>60</v>
      </c>
      <c r="H8375">
        <v>1871</v>
      </c>
      <c r="I8375">
        <v>1056</v>
      </c>
      <c r="J8375">
        <f t="shared" si="391"/>
        <v>18.71</v>
      </c>
      <c r="K8375">
        <f t="shared" si="392"/>
        <v>10.56</v>
      </c>
    </row>
    <row r="8376" spans="1:11" x14ac:dyDescent="0.35">
      <c r="A8376" s="3">
        <v>44767</v>
      </c>
      <c r="B8376" s="4">
        <v>0.28530092592592593</v>
      </c>
      <c r="C8376" s="5">
        <v>8373</v>
      </c>
      <c r="D8376" s="1">
        <f t="shared" si="390"/>
        <v>44767.285300925927</v>
      </c>
      <c r="E8376">
        <v>7</v>
      </c>
      <c r="F8376">
        <v>25</v>
      </c>
      <c r="G8376">
        <v>60</v>
      </c>
      <c r="H8376">
        <v>1883</v>
      </c>
      <c r="I8376">
        <v>1053</v>
      </c>
      <c r="J8376">
        <f t="shared" si="391"/>
        <v>18.829999999999998</v>
      </c>
      <c r="K8376">
        <f t="shared" si="392"/>
        <v>10.53</v>
      </c>
    </row>
    <row r="8377" spans="1:11" x14ac:dyDescent="0.35">
      <c r="A8377" s="3">
        <v>44767</v>
      </c>
      <c r="B8377" s="4">
        <v>0.28599537037037037</v>
      </c>
      <c r="C8377" s="5">
        <v>8374</v>
      </c>
      <c r="D8377" s="1">
        <f t="shared" si="390"/>
        <v>44767.285995370374</v>
      </c>
      <c r="E8377">
        <v>7</v>
      </c>
      <c r="F8377">
        <v>25</v>
      </c>
      <c r="G8377">
        <v>60</v>
      </c>
      <c r="H8377">
        <v>1891</v>
      </c>
      <c r="I8377">
        <v>1058</v>
      </c>
      <c r="J8377">
        <f t="shared" si="391"/>
        <v>18.91</v>
      </c>
      <c r="K8377">
        <f t="shared" si="392"/>
        <v>10.58</v>
      </c>
    </row>
    <row r="8378" spans="1:11" x14ac:dyDescent="0.35">
      <c r="A8378" s="3">
        <v>44767</v>
      </c>
      <c r="B8378" s="4">
        <v>0.28668981481481481</v>
      </c>
      <c r="C8378" s="5">
        <v>8375</v>
      </c>
      <c r="D8378" s="1">
        <f t="shared" si="390"/>
        <v>44767.286689814813</v>
      </c>
      <c r="E8378">
        <v>7</v>
      </c>
      <c r="F8378">
        <v>25</v>
      </c>
      <c r="G8378">
        <v>60</v>
      </c>
      <c r="H8378">
        <v>1898</v>
      </c>
      <c r="I8378">
        <v>1041</v>
      </c>
      <c r="J8378">
        <f t="shared" si="391"/>
        <v>18.98</v>
      </c>
      <c r="K8378">
        <f t="shared" si="392"/>
        <v>10.41</v>
      </c>
    </row>
    <row r="8379" spans="1:11" x14ac:dyDescent="0.35">
      <c r="A8379" s="3">
        <v>44767</v>
      </c>
      <c r="B8379" s="4">
        <v>0.28737268518518516</v>
      </c>
      <c r="C8379" s="5">
        <v>8376</v>
      </c>
      <c r="D8379" s="1">
        <f t="shared" si="390"/>
        <v>44767.287372685183</v>
      </c>
      <c r="E8379">
        <v>7</v>
      </c>
      <c r="F8379">
        <v>25</v>
      </c>
      <c r="G8379">
        <v>60</v>
      </c>
      <c r="H8379">
        <v>1913</v>
      </c>
      <c r="I8379">
        <v>1048</v>
      </c>
      <c r="J8379">
        <f t="shared" si="391"/>
        <v>19.13</v>
      </c>
      <c r="K8379">
        <f t="shared" si="392"/>
        <v>10.48</v>
      </c>
    </row>
    <row r="8380" spans="1:11" x14ac:dyDescent="0.35">
      <c r="A8380" s="3">
        <v>44767</v>
      </c>
      <c r="B8380" s="4">
        <v>0.2880671296296296</v>
      </c>
      <c r="C8380" s="5">
        <v>8377</v>
      </c>
      <c r="D8380" s="1">
        <f t="shared" si="390"/>
        <v>44767.28806712963</v>
      </c>
      <c r="E8380">
        <v>7</v>
      </c>
      <c r="F8380">
        <v>25</v>
      </c>
      <c r="G8380">
        <v>60</v>
      </c>
      <c r="H8380">
        <v>1915</v>
      </c>
      <c r="I8380">
        <v>1036</v>
      </c>
      <c r="J8380">
        <f t="shared" si="391"/>
        <v>19.149999999999999</v>
      </c>
      <c r="K8380">
        <f t="shared" si="392"/>
        <v>10.36</v>
      </c>
    </row>
    <row r="8381" spans="1:11" x14ac:dyDescent="0.35">
      <c r="A8381" s="3">
        <v>44767</v>
      </c>
      <c r="B8381" s="4">
        <v>0.28876157407407405</v>
      </c>
      <c r="C8381" s="5">
        <v>8378</v>
      </c>
      <c r="D8381" s="1">
        <f t="shared" si="390"/>
        <v>44767.288761574076</v>
      </c>
      <c r="E8381">
        <v>7</v>
      </c>
      <c r="F8381">
        <v>25</v>
      </c>
      <c r="G8381">
        <v>60</v>
      </c>
      <c r="H8381">
        <v>1930</v>
      </c>
      <c r="I8381">
        <v>1026</v>
      </c>
      <c r="J8381">
        <f t="shared" si="391"/>
        <v>19.3</v>
      </c>
      <c r="K8381">
        <f t="shared" si="392"/>
        <v>10.26</v>
      </c>
    </row>
    <row r="8382" spans="1:11" x14ac:dyDescent="0.35">
      <c r="A8382" s="3">
        <v>44767</v>
      </c>
      <c r="B8382" s="4">
        <v>0.28946759259259258</v>
      </c>
      <c r="C8382" s="5">
        <v>8379</v>
      </c>
      <c r="D8382" s="1">
        <f t="shared" si="390"/>
        <v>44767.289467592593</v>
      </c>
      <c r="E8382">
        <v>7</v>
      </c>
      <c r="F8382">
        <v>25</v>
      </c>
      <c r="G8382">
        <v>60</v>
      </c>
      <c r="H8382">
        <v>1933</v>
      </c>
      <c r="I8382">
        <v>1026</v>
      </c>
      <c r="J8382">
        <f t="shared" si="391"/>
        <v>19.329999999999998</v>
      </c>
      <c r="K8382">
        <f t="shared" si="392"/>
        <v>10.26</v>
      </c>
    </row>
    <row r="8383" spans="1:11" x14ac:dyDescent="0.35">
      <c r="A8383" s="3">
        <v>44767</v>
      </c>
      <c r="B8383" s="4">
        <v>0.29016203703703702</v>
      </c>
      <c r="C8383" s="5">
        <v>8380</v>
      </c>
      <c r="D8383" s="1">
        <f t="shared" si="390"/>
        <v>44767.290162037039</v>
      </c>
      <c r="E8383">
        <v>7</v>
      </c>
      <c r="F8383">
        <v>25</v>
      </c>
      <c r="G8383">
        <v>60</v>
      </c>
      <c r="H8383">
        <v>1940</v>
      </c>
      <c r="I8383">
        <v>1028</v>
      </c>
      <c r="J8383">
        <f t="shared" si="391"/>
        <v>19.399999999999999</v>
      </c>
      <c r="K8383">
        <f t="shared" si="392"/>
        <v>10.28</v>
      </c>
    </row>
    <row r="8384" spans="1:11" x14ac:dyDescent="0.35">
      <c r="A8384" s="3">
        <v>44767</v>
      </c>
      <c r="B8384" s="4">
        <v>0.29085648148148152</v>
      </c>
      <c r="C8384" s="5">
        <v>8381</v>
      </c>
      <c r="D8384" s="1">
        <f t="shared" si="390"/>
        <v>44767.290856481479</v>
      </c>
      <c r="E8384">
        <v>7</v>
      </c>
      <c r="F8384">
        <v>25</v>
      </c>
      <c r="G8384">
        <v>60</v>
      </c>
      <c r="H8384">
        <v>1940</v>
      </c>
      <c r="I8384">
        <v>1013</v>
      </c>
      <c r="J8384">
        <f t="shared" si="391"/>
        <v>19.399999999999999</v>
      </c>
      <c r="K8384">
        <f t="shared" si="392"/>
        <v>10.130000000000001</v>
      </c>
    </row>
    <row r="8385" spans="1:11" x14ac:dyDescent="0.35">
      <c r="A8385" s="3">
        <v>44767</v>
      </c>
      <c r="B8385" s="4">
        <v>0.29155092592592591</v>
      </c>
      <c r="C8385" s="5">
        <v>8382</v>
      </c>
      <c r="D8385" s="1">
        <f t="shared" si="390"/>
        <v>44767.291550925926</v>
      </c>
      <c r="E8385">
        <v>7</v>
      </c>
      <c r="F8385">
        <v>25</v>
      </c>
      <c r="G8385">
        <v>60</v>
      </c>
      <c r="H8385">
        <v>1950</v>
      </c>
      <c r="I8385">
        <v>1011</v>
      </c>
      <c r="J8385">
        <f t="shared" si="391"/>
        <v>19.5</v>
      </c>
      <c r="K8385">
        <f t="shared" si="392"/>
        <v>10.11</v>
      </c>
    </row>
    <row r="8386" spans="1:11" x14ac:dyDescent="0.35">
      <c r="A8386" s="3">
        <v>44767</v>
      </c>
      <c r="B8386" s="4">
        <v>0.29224537037037041</v>
      </c>
      <c r="C8386" s="5">
        <v>8383</v>
      </c>
      <c r="D8386" s="1">
        <f t="shared" si="390"/>
        <v>44767.292245370372</v>
      </c>
      <c r="E8386">
        <v>7</v>
      </c>
      <c r="F8386">
        <v>25</v>
      </c>
      <c r="G8386">
        <v>60</v>
      </c>
      <c r="H8386">
        <v>1948</v>
      </c>
      <c r="I8386">
        <v>1006</v>
      </c>
      <c r="J8386">
        <f t="shared" si="391"/>
        <v>19.48</v>
      </c>
      <c r="K8386">
        <f t="shared" si="392"/>
        <v>10.06</v>
      </c>
    </row>
    <row r="8387" spans="1:11" x14ac:dyDescent="0.35">
      <c r="A8387" s="3">
        <v>44767</v>
      </c>
      <c r="B8387" s="4">
        <v>0.29293981481481485</v>
      </c>
      <c r="C8387" s="5">
        <v>8384</v>
      </c>
      <c r="D8387" s="1">
        <f t="shared" si="390"/>
        <v>44767.292939814812</v>
      </c>
      <c r="E8387">
        <v>7</v>
      </c>
      <c r="F8387">
        <v>25</v>
      </c>
      <c r="G8387">
        <v>60</v>
      </c>
      <c r="H8387">
        <v>1952</v>
      </c>
      <c r="I8387">
        <v>1011</v>
      </c>
      <c r="J8387">
        <f t="shared" si="391"/>
        <v>19.52</v>
      </c>
      <c r="K8387">
        <f t="shared" si="392"/>
        <v>10.11</v>
      </c>
    </row>
    <row r="8388" spans="1:11" x14ac:dyDescent="0.35">
      <c r="A8388" s="3">
        <v>44767</v>
      </c>
      <c r="B8388" s="4">
        <v>0.29363425925925929</v>
      </c>
      <c r="C8388" s="5">
        <v>8385</v>
      </c>
      <c r="D8388" s="1">
        <f t="shared" si="390"/>
        <v>44767.293634259258</v>
      </c>
      <c r="E8388">
        <v>7</v>
      </c>
      <c r="F8388">
        <v>25</v>
      </c>
      <c r="G8388">
        <v>60</v>
      </c>
      <c r="H8388">
        <v>1955</v>
      </c>
      <c r="I8388">
        <v>1003</v>
      </c>
      <c r="J8388">
        <f t="shared" si="391"/>
        <v>19.55</v>
      </c>
      <c r="K8388">
        <f t="shared" si="392"/>
        <v>10.029999999999999</v>
      </c>
    </row>
    <row r="8389" spans="1:11" x14ac:dyDescent="0.35">
      <c r="A8389" s="3">
        <v>44767</v>
      </c>
      <c r="B8389" s="4">
        <v>0.29431712962962964</v>
      </c>
      <c r="C8389" s="5">
        <v>8386</v>
      </c>
      <c r="D8389" s="1">
        <f t="shared" ref="D8389:D8452" si="393">A8389+B8389</f>
        <v>44767.294317129628</v>
      </c>
      <c r="E8389">
        <v>7</v>
      </c>
      <c r="F8389">
        <v>25</v>
      </c>
      <c r="G8389">
        <v>60</v>
      </c>
      <c r="H8389">
        <v>1962</v>
      </c>
      <c r="I8389">
        <v>1003</v>
      </c>
      <c r="J8389">
        <f t="shared" ref="J8389:J8452" si="394">H8389/100</f>
        <v>19.62</v>
      </c>
      <c r="K8389">
        <f t="shared" ref="K8389:K8452" si="395">I8389/100</f>
        <v>10.029999999999999</v>
      </c>
    </row>
    <row r="8390" spans="1:11" x14ac:dyDescent="0.35">
      <c r="A8390" s="3">
        <v>44767</v>
      </c>
      <c r="B8390" s="4">
        <v>0.29501157407407408</v>
      </c>
      <c r="C8390" s="5">
        <v>8387</v>
      </c>
      <c r="D8390" s="1">
        <f t="shared" si="393"/>
        <v>44767.295011574075</v>
      </c>
      <c r="E8390">
        <v>7</v>
      </c>
      <c r="F8390">
        <v>25</v>
      </c>
      <c r="G8390">
        <v>60</v>
      </c>
      <c r="H8390">
        <v>1965</v>
      </c>
      <c r="I8390">
        <v>1006</v>
      </c>
      <c r="J8390">
        <f t="shared" si="394"/>
        <v>19.649999999999999</v>
      </c>
      <c r="K8390">
        <f t="shared" si="395"/>
        <v>10.06</v>
      </c>
    </row>
    <row r="8391" spans="1:11" x14ac:dyDescent="0.35">
      <c r="A8391" s="3">
        <v>44767</v>
      </c>
      <c r="B8391" s="4">
        <v>0.29571759259259262</v>
      </c>
      <c r="C8391" s="5">
        <v>8388</v>
      </c>
      <c r="D8391" s="1">
        <f t="shared" si="393"/>
        <v>44767.295717592591</v>
      </c>
      <c r="E8391">
        <v>7</v>
      </c>
      <c r="F8391">
        <v>25</v>
      </c>
      <c r="G8391">
        <v>60</v>
      </c>
      <c r="H8391">
        <v>1965</v>
      </c>
      <c r="I8391">
        <v>996</v>
      </c>
      <c r="J8391">
        <f t="shared" si="394"/>
        <v>19.649999999999999</v>
      </c>
      <c r="K8391">
        <f t="shared" si="395"/>
        <v>9.9600000000000009</v>
      </c>
    </row>
    <row r="8392" spans="1:11" x14ac:dyDescent="0.35">
      <c r="A8392" s="3">
        <v>44767</v>
      </c>
      <c r="B8392" s="4">
        <v>0.29641203703703706</v>
      </c>
      <c r="C8392" s="5">
        <v>8389</v>
      </c>
      <c r="D8392" s="1">
        <f t="shared" si="393"/>
        <v>44767.296412037038</v>
      </c>
      <c r="E8392">
        <v>7</v>
      </c>
      <c r="F8392">
        <v>25</v>
      </c>
      <c r="G8392">
        <v>60</v>
      </c>
      <c r="H8392">
        <v>1967</v>
      </c>
      <c r="I8392">
        <v>996</v>
      </c>
      <c r="J8392">
        <f t="shared" si="394"/>
        <v>19.670000000000002</v>
      </c>
      <c r="K8392">
        <f t="shared" si="395"/>
        <v>9.9600000000000009</v>
      </c>
    </row>
    <row r="8393" spans="1:11" x14ac:dyDescent="0.35">
      <c r="A8393" s="3">
        <v>44767</v>
      </c>
      <c r="B8393" s="4">
        <v>0.2971064814814815</v>
      </c>
      <c r="C8393" s="5">
        <v>8390</v>
      </c>
      <c r="D8393" s="1">
        <f t="shared" si="393"/>
        <v>44767.297106481485</v>
      </c>
      <c r="E8393">
        <v>7</v>
      </c>
      <c r="F8393">
        <v>25</v>
      </c>
      <c r="G8393">
        <v>60</v>
      </c>
      <c r="H8393">
        <v>1980</v>
      </c>
      <c r="I8393">
        <v>996</v>
      </c>
      <c r="J8393">
        <f t="shared" si="394"/>
        <v>19.8</v>
      </c>
      <c r="K8393">
        <f t="shared" si="395"/>
        <v>9.9600000000000009</v>
      </c>
    </row>
    <row r="8394" spans="1:11" x14ac:dyDescent="0.35">
      <c r="A8394" s="3">
        <v>44767</v>
      </c>
      <c r="B8394" s="4">
        <v>0.29780092592592594</v>
      </c>
      <c r="C8394" s="5">
        <v>8391</v>
      </c>
      <c r="D8394" s="1">
        <f t="shared" si="393"/>
        <v>44767.297800925924</v>
      </c>
      <c r="E8394">
        <v>7</v>
      </c>
      <c r="F8394">
        <v>25</v>
      </c>
      <c r="G8394">
        <v>60</v>
      </c>
      <c r="H8394">
        <v>1975</v>
      </c>
      <c r="I8394">
        <v>1003</v>
      </c>
      <c r="J8394">
        <f t="shared" si="394"/>
        <v>19.75</v>
      </c>
      <c r="K8394">
        <f t="shared" si="395"/>
        <v>10.029999999999999</v>
      </c>
    </row>
    <row r="8395" spans="1:11" x14ac:dyDescent="0.35">
      <c r="A8395" s="3">
        <v>44767</v>
      </c>
      <c r="B8395" s="4">
        <v>0.29849537037037038</v>
      </c>
      <c r="C8395" s="5">
        <v>8392</v>
      </c>
      <c r="D8395" s="1">
        <f t="shared" si="393"/>
        <v>44767.298495370371</v>
      </c>
      <c r="E8395">
        <v>7</v>
      </c>
      <c r="F8395">
        <v>25</v>
      </c>
      <c r="G8395">
        <v>60</v>
      </c>
      <c r="H8395">
        <v>1980</v>
      </c>
      <c r="I8395">
        <v>986</v>
      </c>
      <c r="J8395">
        <f t="shared" si="394"/>
        <v>19.8</v>
      </c>
      <c r="K8395">
        <f t="shared" si="395"/>
        <v>9.86</v>
      </c>
    </row>
    <row r="8396" spans="1:11" x14ac:dyDescent="0.35">
      <c r="A8396" s="3">
        <v>44767</v>
      </c>
      <c r="B8396" s="4">
        <v>0.29918981481481483</v>
      </c>
      <c r="C8396" s="5">
        <v>8393</v>
      </c>
      <c r="D8396" s="1">
        <f t="shared" si="393"/>
        <v>44767.299189814818</v>
      </c>
      <c r="E8396">
        <v>7</v>
      </c>
      <c r="F8396">
        <v>25</v>
      </c>
      <c r="G8396">
        <v>60</v>
      </c>
      <c r="H8396">
        <v>1985</v>
      </c>
      <c r="I8396">
        <v>989</v>
      </c>
      <c r="J8396">
        <f t="shared" si="394"/>
        <v>19.850000000000001</v>
      </c>
      <c r="K8396">
        <f t="shared" si="395"/>
        <v>9.89</v>
      </c>
    </row>
    <row r="8397" spans="1:11" x14ac:dyDescent="0.35">
      <c r="A8397" s="3">
        <v>44767</v>
      </c>
      <c r="B8397" s="4">
        <v>0.29988425925925927</v>
      </c>
      <c r="C8397" s="5">
        <v>8394</v>
      </c>
      <c r="D8397" s="1">
        <f t="shared" si="393"/>
        <v>44767.299884259257</v>
      </c>
      <c r="E8397">
        <v>7</v>
      </c>
      <c r="F8397">
        <v>25</v>
      </c>
      <c r="G8397">
        <v>60</v>
      </c>
      <c r="H8397">
        <v>1990</v>
      </c>
      <c r="I8397">
        <v>996</v>
      </c>
      <c r="J8397">
        <f t="shared" si="394"/>
        <v>19.899999999999999</v>
      </c>
      <c r="K8397">
        <f t="shared" si="395"/>
        <v>9.9600000000000009</v>
      </c>
    </row>
    <row r="8398" spans="1:11" x14ac:dyDescent="0.35">
      <c r="A8398" s="3">
        <v>44767</v>
      </c>
      <c r="B8398" s="4">
        <v>0.30056712962962961</v>
      </c>
      <c r="C8398" s="5">
        <v>8395</v>
      </c>
      <c r="D8398" s="1">
        <f t="shared" si="393"/>
        <v>44767.300567129627</v>
      </c>
      <c r="E8398">
        <v>7</v>
      </c>
      <c r="F8398">
        <v>25</v>
      </c>
      <c r="G8398">
        <v>60</v>
      </c>
      <c r="H8398">
        <v>1990</v>
      </c>
      <c r="I8398">
        <v>991</v>
      </c>
      <c r="J8398">
        <f t="shared" si="394"/>
        <v>19.899999999999999</v>
      </c>
      <c r="K8398">
        <f t="shared" si="395"/>
        <v>9.91</v>
      </c>
    </row>
    <row r="8399" spans="1:11" x14ac:dyDescent="0.35">
      <c r="A8399" s="3">
        <v>44767</v>
      </c>
      <c r="B8399" s="4">
        <v>0.30126157407407406</v>
      </c>
      <c r="C8399" s="5">
        <v>8396</v>
      </c>
      <c r="D8399" s="1">
        <f t="shared" si="393"/>
        <v>44767.301261574074</v>
      </c>
      <c r="E8399">
        <v>7</v>
      </c>
      <c r="F8399">
        <v>25</v>
      </c>
      <c r="G8399">
        <v>60</v>
      </c>
      <c r="H8399">
        <v>1995</v>
      </c>
      <c r="I8399">
        <v>999</v>
      </c>
      <c r="J8399">
        <f t="shared" si="394"/>
        <v>19.95</v>
      </c>
      <c r="K8399">
        <f t="shared" si="395"/>
        <v>9.99</v>
      </c>
    </row>
    <row r="8400" spans="1:11" x14ac:dyDescent="0.35">
      <c r="A8400" s="3">
        <v>44767</v>
      </c>
      <c r="B8400" s="4">
        <v>0.30195601851851855</v>
      </c>
      <c r="C8400" s="5">
        <v>8397</v>
      </c>
      <c r="D8400" s="1">
        <f t="shared" si="393"/>
        <v>44767.30195601852</v>
      </c>
      <c r="E8400">
        <v>7</v>
      </c>
      <c r="F8400">
        <v>25</v>
      </c>
      <c r="G8400">
        <v>60</v>
      </c>
      <c r="H8400">
        <v>1995</v>
      </c>
      <c r="I8400">
        <v>984</v>
      </c>
      <c r="J8400">
        <f t="shared" si="394"/>
        <v>19.95</v>
      </c>
      <c r="K8400">
        <f t="shared" si="395"/>
        <v>9.84</v>
      </c>
    </row>
    <row r="8401" spans="1:11" x14ac:dyDescent="0.35">
      <c r="A8401" s="3">
        <v>44767</v>
      </c>
      <c r="B8401" s="4">
        <v>0.30266203703703703</v>
      </c>
      <c r="C8401" s="5">
        <v>8398</v>
      </c>
      <c r="D8401" s="1">
        <f t="shared" si="393"/>
        <v>44767.302662037036</v>
      </c>
      <c r="E8401">
        <v>7</v>
      </c>
      <c r="F8401">
        <v>25</v>
      </c>
      <c r="G8401">
        <v>60</v>
      </c>
      <c r="H8401">
        <v>1997</v>
      </c>
      <c r="I8401">
        <v>981</v>
      </c>
      <c r="J8401">
        <f t="shared" si="394"/>
        <v>19.97</v>
      </c>
      <c r="K8401">
        <f t="shared" si="395"/>
        <v>9.81</v>
      </c>
    </row>
    <row r="8402" spans="1:11" x14ac:dyDescent="0.35">
      <c r="A8402" s="3">
        <v>44767</v>
      </c>
      <c r="B8402" s="4">
        <v>0.30335648148148148</v>
      </c>
      <c r="C8402" s="5">
        <v>8399</v>
      </c>
      <c r="D8402" s="1">
        <f t="shared" si="393"/>
        <v>44767.303356481483</v>
      </c>
      <c r="E8402">
        <v>7</v>
      </c>
      <c r="F8402">
        <v>25</v>
      </c>
      <c r="G8402">
        <v>60</v>
      </c>
      <c r="H8402">
        <v>1995</v>
      </c>
      <c r="I8402">
        <v>984</v>
      </c>
      <c r="J8402">
        <f t="shared" si="394"/>
        <v>19.95</v>
      </c>
      <c r="K8402">
        <f t="shared" si="395"/>
        <v>9.84</v>
      </c>
    </row>
    <row r="8403" spans="1:11" x14ac:dyDescent="0.35">
      <c r="A8403" s="3">
        <v>44767</v>
      </c>
      <c r="B8403" s="4">
        <v>0.30405092592592592</v>
      </c>
      <c r="C8403" s="5">
        <v>8400</v>
      </c>
      <c r="D8403" s="1">
        <f t="shared" si="393"/>
        <v>44767.304050925923</v>
      </c>
      <c r="E8403">
        <v>7</v>
      </c>
      <c r="F8403">
        <v>25</v>
      </c>
      <c r="G8403">
        <v>60</v>
      </c>
      <c r="H8403">
        <v>1995</v>
      </c>
      <c r="I8403">
        <v>976</v>
      </c>
      <c r="J8403">
        <f t="shared" si="394"/>
        <v>19.95</v>
      </c>
      <c r="K8403">
        <f t="shared" si="395"/>
        <v>9.76</v>
      </c>
    </row>
    <row r="8404" spans="1:11" x14ac:dyDescent="0.35">
      <c r="A8404" s="3">
        <v>44767</v>
      </c>
      <c r="B8404" s="4">
        <v>0.30474537037037036</v>
      </c>
      <c r="C8404" s="5">
        <v>8401</v>
      </c>
      <c r="D8404" s="1">
        <f t="shared" si="393"/>
        <v>44767.304745370369</v>
      </c>
      <c r="E8404">
        <v>7</v>
      </c>
      <c r="F8404">
        <v>25</v>
      </c>
      <c r="G8404">
        <v>60</v>
      </c>
      <c r="H8404">
        <v>1990</v>
      </c>
      <c r="I8404">
        <v>981</v>
      </c>
      <c r="J8404">
        <f t="shared" si="394"/>
        <v>19.899999999999999</v>
      </c>
      <c r="K8404">
        <f t="shared" si="395"/>
        <v>9.81</v>
      </c>
    </row>
    <row r="8405" spans="1:11" x14ac:dyDescent="0.35">
      <c r="A8405" s="3">
        <v>44767</v>
      </c>
      <c r="B8405" s="4">
        <v>0.3054398148148148</v>
      </c>
      <c r="C8405" s="5">
        <v>8402</v>
      </c>
      <c r="D8405" s="1">
        <f t="shared" si="393"/>
        <v>44767.305439814816</v>
      </c>
      <c r="E8405">
        <v>7</v>
      </c>
      <c r="F8405">
        <v>25</v>
      </c>
      <c r="G8405">
        <v>60</v>
      </c>
      <c r="H8405">
        <v>1992</v>
      </c>
      <c r="I8405">
        <v>974</v>
      </c>
      <c r="J8405">
        <f t="shared" si="394"/>
        <v>19.920000000000002</v>
      </c>
      <c r="K8405">
        <f t="shared" si="395"/>
        <v>9.74</v>
      </c>
    </row>
    <row r="8406" spans="1:11" x14ac:dyDescent="0.35">
      <c r="A8406" s="3">
        <v>44767</v>
      </c>
      <c r="B8406" s="4">
        <v>0.30613425925925924</v>
      </c>
      <c r="C8406" s="5">
        <v>8403</v>
      </c>
      <c r="D8406" s="1">
        <f t="shared" si="393"/>
        <v>44767.306134259263</v>
      </c>
      <c r="E8406">
        <v>7</v>
      </c>
      <c r="F8406">
        <v>25</v>
      </c>
      <c r="G8406">
        <v>60</v>
      </c>
      <c r="H8406">
        <v>1997</v>
      </c>
      <c r="I8406">
        <v>981</v>
      </c>
      <c r="J8406">
        <f t="shared" si="394"/>
        <v>19.97</v>
      </c>
      <c r="K8406">
        <f t="shared" si="395"/>
        <v>9.81</v>
      </c>
    </row>
    <row r="8407" spans="1:11" x14ac:dyDescent="0.35">
      <c r="A8407" s="3">
        <v>44767</v>
      </c>
      <c r="B8407" s="4">
        <v>0.30681712962962965</v>
      </c>
      <c r="C8407" s="5">
        <v>8404</v>
      </c>
      <c r="D8407" s="1">
        <f t="shared" si="393"/>
        <v>44767.306817129633</v>
      </c>
      <c r="E8407">
        <v>7</v>
      </c>
      <c r="F8407">
        <v>25</v>
      </c>
      <c r="G8407">
        <v>60</v>
      </c>
      <c r="H8407">
        <v>2002</v>
      </c>
      <c r="I8407">
        <v>984</v>
      </c>
      <c r="J8407">
        <f t="shared" si="394"/>
        <v>20.02</v>
      </c>
      <c r="K8407">
        <f t="shared" si="395"/>
        <v>9.84</v>
      </c>
    </row>
    <row r="8408" spans="1:11" x14ac:dyDescent="0.35">
      <c r="A8408" s="3">
        <v>44767</v>
      </c>
      <c r="B8408" s="4">
        <v>0.30751157407407409</v>
      </c>
      <c r="C8408" s="5">
        <v>8405</v>
      </c>
      <c r="D8408" s="1">
        <f t="shared" si="393"/>
        <v>44767.307511574072</v>
      </c>
      <c r="E8408">
        <v>7</v>
      </c>
      <c r="F8408">
        <v>25</v>
      </c>
      <c r="G8408">
        <v>60</v>
      </c>
      <c r="H8408">
        <v>2000</v>
      </c>
      <c r="I8408">
        <v>986</v>
      </c>
      <c r="J8408">
        <f t="shared" si="394"/>
        <v>20</v>
      </c>
      <c r="K8408">
        <f t="shared" si="395"/>
        <v>9.86</v>
      </c>
    </row>
    <row r="8409" spans="1:11" x14ac:dyDescent="0.35">
      <c r="A8409" s="3">
        <v>44767</v>
      </c>
      <c r="B8409" s="4">
        <v>0.30821759259259257</v>
      </c>
      <c r="C8409" s="5">
        <v>8406</v>
      </c>
      <c r="D8409" s="1">
        <f t="shared" si="393"/>
        <v>44767.308217592596</v>
      </c>
      <c r="E8409">
        <v>7</v>
      </c>
      <c r="F8409">
        <v>25</v>
      </c>
      <c r="G8409">
        <v>60</v>
      </c>
      <c r="H8409">
        <v>2000</v>
      </c>
      <c r="I8409">
        <v>976</v>
      </c>
      <c r="J8409">
        <f t="shared" si="394"/>
        <v>20</v>
      </c>
      <c r="K8409">
        <f t="shared" si="395"/>
        <v>9.76</v>
      </c>
    </row>
    <row r="8410" spans="1:11" x14ac:dyDescent="0.35">
      <c r="A8410" s="3">
        <v>44767</v>
      </c>
      <c r="B8410" s="4">
        <v>0.30891203703703701</v>
      </c>
      <c r="C8410" s="5">
        <v>8407</v>
      </c>
      <c r="D8410" s="1">
        <f t="shared" si="393"/>
        <v>44767.308912037035</v>
      </c>
      <c r="E8410">
        <v>7</v>
      </c>
      <c r="F8410">
        <v>25</v>
      </c>
      <c r="G8410">
        <v>60</v>
      </c>
      <c r="H8410">
        <v>2000</v>
      </c>
      <c r="I8410">
        <v>989</v>
      </c>
      <c r="J8410">
        <f t="shared" si="394"/>
        <v>20</v>
      </c>
      <c r="K8410">
        <f t="shared" si="395"/>
        <v>9.89</v>
      </c>
    </row>
    <row r="8411" spans="1:11" x14ac:dyDescent="0.35">
      <c r="A8411" s="3">
        <v>44767</v>
      </c>
      <c r="B8411" s="4">
        <v>0.30960648148148145</v>
      </c>
      <c r="C8411" s="5">
        <v>8408</v>
      </c>
      <c r="D8411" s="1">
        <f t="shared" si="393"/>
        <v>44767.309606481482</v>
      </c>
      <c r="E8411">
        <v>7</v>
      </c>
      <c r="F8411">
        <v>25</v>
      </c>
      <c r="G8411">
        <v>60</v>
      </c>
      <c r="H8411">
        <v>2002</v>
      </c>
      <c r="I8411">
        <v>979</v>
      </c>
      <c r="J8411">
        <f t="shared" si="394"/>
        <v>20.02</v>
      </c>
      <c r="K8411">
        <f t="shared" si="395"/>
        <v>9.7899999999999991</v>
      </c>
    </row>
    <row r="8412" spans="1:11" x14ac:dyDescent="0.35">
      <c r="A8412" s="3">
        <v>44767</v>
      </c>
      <c r="B8412" s="4">
        <v>0.3103009259259259</v>
      </c>
      <c r="C8412" s="5">
        <v>8409</v>
      </c>
      <c r="D8412" s="1">
        <f t="shared" si="393"/>
        <v>44767.310300925928</v>
      </c>
      <c r="E8412">
        <v>7</v>
      </c>
      <c r="F8412">
        <v>25</v>
      </c>
      <c r="G8412">
        <v>60</v>
      </c>
      <c r="H8412">
        <v>2004</v>
      </c>
      <c r="I8412">
        <v>979</v>
      </c>
      <c r="J8412">
        <f t="shared" si="394"/>
        <v>20.04</v>
      </c>
      <c r="K8412">
        <f t="shared" si="395"/>
        <v>9.7899999999999991</v>
      </c>
    </row>
    <row r="8413" spans="1:11" x14ac:dyDescent="0.35">
      <c r="A8413" s="3">
        <v>44767</v>
      </c>
      <c r="B8413" s="4">
        <v>0.31099537037037034</v>
      </c>
      <c r="C8413" s="5">
        <v>8410</v>
      </c>
      <c r="D8413" s="1">
        <f t="shared" si="393"/>
        <v>44767.310995370368</v>
      </c>
      <c r="E8413">
        <v>7</v>
      </c>
      <c r="F8413">
        <v>25</v>
      </c>
      <c r="G8413">
        <v>60</v>
      </c>
      <c r="H8413">
        <v>2000</v>
      </c>
      <c r="I8413">
        <v>986</v>
      </c>
      <c r="J8413">
        <f t="shared" si="394"/>
        <v>20</v>
      </c>
      <c r="K8413">
        <f t="shared" si="395"/>
        <v>9.86</v>
      </c>
    </row>
    <row r="8414" spans="1:11" x14ac:dyDescent="0.35">
      <c r="A8414" s="3">
        <v>44767</v>
      </c>
      <c r="B8414" s="4">
        <v>0.31168981481481478</v>
      </c>
      <c r="C8414" s="5">
        <v>8411</v>
      </c>
      <c r="D8414" s="1">
        <f t="shared" si="393"/>
        <v>44767.311689814815</v>
      </c>
      <c r="E8414">
        <v>7</v>
      </c>
      <c r="F8414">
        <v>25</v>
      </c>
      <c r="G8414">
        <v>60</v>
      </c>
      <c r="H8414">
        <v>2007</v>
      </c>
      <c r="I8414">
        <v>974</v>
      </c>
      <c r="J8414">
        <f t="shared" si="394"/>
        <v>20.07</v>
      </c>
      <c r="K8414">
        <f t="shared" si="395"/>
        <v>9.74</v>
      </c>
    </row>
    <row r="8415" spans="1:11" x14ac:dyDescent="0.35">
      <c r="A8415" s="3">
        <v>44767</v>
      </c>
      <c r="B8415" s="4">
        <v>0.31238425925925922</v>
      </c>
      <c r="C8415" s="5">
        <v>8412</v>
      </c>
      <c r="D8415" s="1">
        <f t="shared" si="393"/>
        <v>44767.312384259261</v>
      </c>
      <c r="E8415">
        <v>7</v>
      </c>
      <c r="F8415">
        <v>25</v>
      </c>
      <c r="G8415">
        <v>60</v>
      </c>
      <c r="H8415">
        <v>2002</v>
      </c>
      <c r="I8415">
        <v>974</v>
      </c>
      <c r="J8415">
        <f t="shared" si="394"/>
        <v>20.02</v>
      </c>
      <c r="K8415">
        <f t="shared" si="395"/>
        <v>9.74</v>
      </c>
    </row>
    <row r="8416" spans="1:11" x14ac:dyDescent="0.35">
      <c r="A8416" s="3">
        <v>44767</v>
      </c>
      <c r="B8416" s="4">
        <v>0.31306712962962963</v>
      </c>
      <c r="C8416" s="5">
        <v>8413</v>
      </c>
      <c r="D8416" s="1">
        <f t="shared" si="393"/>
        <v>44767.313067129631</v>
      </c>
      <c r="E8416">
        <v>7</v>
      </c>
      <c r="F8416">
        <v>25</v>
      </c>
      <c r="G8416">
        <v>60</v>
      </c>
      <c r="H8416">
        <v>2000</v>
      </c>
      <c r="I8416">
        <v>976</v>
      </c>
      <c r="J8416">
        <f t="shared" si="394"/>
        <v>20</v>
      </c>
      <c r="K8416">
        <f t="shared" si="395"/>
        <v>9.76</v>
      </c>
    </row>
    <row r="8417" spans="1:11" x14ac:dyDescent="0.35">
      <c r="A8417" s="3">
        <v>44767</v>
      </c>
      <c r="B8417" s="4">
        <v>0.31376157407407407</v>
      </c>
      <c r="C8417" s="5">
        <v>8414</v>
      </c>
      <c r="D8417" s="1">
        <f t="shared" si="393"/>
        <v>44767.313761574071</v>
      </c>
      <c r="E8417">
        <v>7</v>
      </c>
      <c r="F8417">
        <v>25</v>
      </c>
      <c r="G8417">
        <v>60</v>
      </c>
      <c r="H8417">
        <v>2002</v>
      </c>
      <c r="I8417">
        <v>979</v>
      </c>
      <c r="J8417">
        <f t="shared" si="394"/>
        <v>20.02</v>
      </c>
      <c r="K8417">
        <f t="shared" si="395"/>
        <v>9.7899999999999991</v>
      </c>
    </row>
    <row r="8418" spans="1:11" x14ac:dyDescent="0.35">
      <c r="A8418" s="3">
        <v>44767</v>
      </c>
      <c r="B8418" s="4">
        <v>0.3144675925925926</v>
      </c>
      <c r="C8418" s="5">
        <v>8415</v>
      </c>
      <c r="D8418" s="1">
        <f t="shared" si="393"/>
        <v>44767.314467592594</v>
      </c>
      <c r="E8418">
        <v>7</v>
      </c>
      <c r="F8418">
        <v>25</v>
      </c>
      <c r="G8418">
        <v>60</v>
      </c>
      <c r="H8418">
        <v>2000</v>
      </c>
      <c r="I8418">
        <v>966</v>
      </c>
      <c r="J8418">
        <f t="shared" si="394"/>
        <v>20</v>
      </c>
      <c r="K8418">
        <f t="shared" si="395"/>
        <v>9.66</v>
      </c>
    </row>
    <row r="8419" spans="1:11" x14ac:dyDescent="0.35">
      <c r="A8419" s="3">
        <v>44767</v>
      </c>
      <c r="B8419" s="4">
        <v>0.31516203703703705</v>
      </c>
      <c r="C8419" s="5">
        <v>8416</v>
      </c>
      <c r="D8419" s="1">
        <f t="shared" si="393"/>
        <v>44767.315162037034</v>
      </c>
      <c r="E8419">
        <v>7</v>
      </c>
      <c r="F8419">
        <v>25</v>
      </c>
      <c r="G8419">
        <v>60</v>
      </c>
      <c r="H8419">
        <v>1997</v>
      </c>
      <c r="I8419">
        <v>966</v>
      </c>
      <c r="J8419">
        <f t="shared" si="394"/>
        <v>19.97</v>
      </c>
      <c r="K8419">
        <f t="shared" si="395"/>
        <v>9.66</v>
      </c>
    </row>
    <row r="8420" spans="1:11" x14ac:dyDescent="0.35">
      <c r="A8420" s="3">
        <v>44767</v>
      </c>
      <c r="B8420" s="4">
        <v>0.31585648148148149</v>
      </c>
      <c r="C8420" s="5">
        <v>8417</v>
      </c>
      <c r="D8420" s="1">
        <f t="shared" si="393"/>
        <v>44767.31585648148</v>
      </c>
      <c r="E8420">
        <v>7</v>
      </c>
      <c r="F8420">
        <v>25</v>
      </c>
      <c r="G8420">
        <v>60</v>
      </c>
      <c r="H8420">
        <v>2002</v>
      </c>
      <c r="I8420">
        <v>979</v>
      </c>
      <c r="J8420">
        <f t="shared" si="394"/>
        <v>20.02</v>
      </c>
      <c r="K8420">
        <f t="shared" si="395"/>
        <v>9.7899999999999991</v>
      </c>
    </row>
    <row r="8421" spans="1:11" x14ac:dyDescent="0.35">
      <c r="A8421" s="3">
        <v>44767</v>
      </c>
      <c r="B8421" s="4">
        <v>0.31655092592592593</v>
      </c>
      <c r="C8421" s="5">
        <v>8418</v>
      </c>
      <c r="D8421" s="1">
        <f t="shared" si="393"/>
        <v>44767.316550925927</v>
      </c>
      <c r="E8421">
        <v>7</v>
      </c>
      <c r="F8421">
        <v>25</v>
      </c>
      <c r="G8421">
        <v>60</v>
      </c>
      <c r="H8421">
        <v>2002</v>
      </c>
      <c r="I8421">
        <v>976</v>
      </c>
      <c r="J8421">
        <f t="shared" si="394"/>
        <v>20.02</v>
      </c>
      <c r="K8421">
        <f t="shared" si="395"/>
        <v>9.76</v>
      </c>
    </row>
    <row r="8422" spans="1:11" x14ac:dyDescent="0.35">
      <c r="A8422" s="3">
        <v>44767</v>
      </c>
      <c r="B8422" s="4">
        <v>0.31724537037037037</v>
      </c>
      <c r="C8422" s="5">
        <v>8419</v>
      </c>
      <c r="D8422" s="1">
        <f t="shared" si="393"/>
        <v>44767.317245370374</v>
      </c>
      <c r="E8422">
        <v>7</v>
      </c>
      <c r="F8422">
        <v>25</v>
      </c>
      <c r="G8422">
        <v>60</v>
      </c>
      <c r="H8422">
        <v>2004</v>
      </c>
      <c r="I8422">
        <v>989</v>
      </c>
      <c r="J8422">
        <f t="shared" si="394"/>
        <v>20.04</v>
      </c>
      <c r="K8422">
        <f t="shared" si="395"/>
        <v>9.89</v>
      </c>
    </row>
    <row r="8423" spans="1:11" x14ac:dyDescent="0.35">
      <c r="A8423" s="3">
        <v>44767</v>
      </c>
      <c r="B8423" s="4">
        <v>0.31793981481481481</v>
      </c>
      <c r="C8423" s="5">
        <v>8420</v>
      </c>
      <c r="D8423" s="1">
        <f t="shared" si="393"/>
        <v>44767.317939814813</v>
      </c>
      <c r="E8423">
        <v>7</v>
      </c>
      <c r="F8423">
        <v>25</v>
      </c>
      <c r="G8423">
        <v>60</v>
      </c>
      <c r="H8423">
        <v>2002</v>
      </c>
      <c r="I8423">
        <v>971</v>
      </c>
      <c r="J8423">
        <f t="shared" si="394"/>
        <v>20.02</v>
      </c>
      <c r="K8423">
        <f t="shared" si="395"/>
        <v>9.7100000000000009</v>
      </c>
    </row>
    <row r="8424" spans="1:11" x14ac:dyDescent="0.35">
      <c r="A8424" s="3">
        <v>44767</v>
      </c>
      <c r="B8424" s="4">
        <v>0.31863425925925926</v>
      </c>
      <c r="C8424" s="5">
        <v>8421</v>
      </c>
      <c r="D8424" s="1">
        <f t="shared" si="393"/>
        <v>44767.31863425926</v>
      </c>
      <c r="E8424">
        <v>7</v>
      </c>
      <c r="F8424">
        <v>25</v>
      </c>
      <c r="G8424">
        <v>60</v>
      </c>
      <c r="H8424">
        <v>2004</v>
      </c>
      <c r="I8424">
        <v>974</v>
      </c>
      <c r="J8424">
        <f t="shared" si="394"/>
        <v>20.04</v>
      </c>
      <c r="K8424">
        <f t="shared" si="395"/>
        <v>9.74</v>
      </c>
    </row>
    <row r="8425" spans="1:11" x14ac:dyDescent="0.35">
      <c r="A8425" s="3">
        <v>44767</v>
      </c>
      <c r="B8425" s="4">
        <v>0.3193287037037037</v>
      </c>
      <c r="C8425" s="5">
        <v>8422</v>
      </c>
      <c r="D8425" s="1">
        <f t="shared" si="393"/>
        <v>44767.319328703707</v>
      </c>
      <c r="E8425">
        <v>7</v>
      </c>
      <c r="F8425">
        <v>25</v>
      </c>
      <c r="G8425">
        <v>60</v>
      </c>
      <c r="H8425">
        <v>2007</v>
      </c>
      <c r="I8425">
        <v>984</v>
      </c>
      <c r="J8425">
        <f t="shared" si="394"/>
        <v>20.07</v>
      </c>
      <c r="K8425">
        <f t="shared" si="395"/>
        <v>9.84</v>
      </c>
    </row>
    <row r="8426" spans="1:11" x14ac:dyDescent="0.35">
      <c r="A8426" s="3">
        <v>44767</v>
      </c>
      <c r="B8426" s="4">
        <v>0.32001157407407405</v>
      </c>
      <c r="C8426" s="5">
        <v>8423</v>
      </c>
      <c r="D8426" s="1">
        <f t="shared" si="393"/>
        <v>44767.320011574076</v>
      </c>
      <c r="E8426">
        <v>7</v>
      </c>
      <c r="F8426">
        <v>25</v>
      </c>
      <c r="G8426">
        <v>60</v>
      </c>
      <c r="H8426">
        <v>2007</v>
      </c>
      <c r="I8426">
        <v>979</v>
      </c>
      <c r="J8426">
        <f t="shared" si="394"/>
        <v>20.07</v>
      </c>
      <c r="K8426">
        <f t="shared" si="395"/>
        <v>9.7899999999999991</v>
      </c>
    </row>
    <row r="8427" spans="1:11" x14ac:dyDescent="0.35">
      <c r="A8427" s="3">
        <v>44767</v>
      </c>
      <c r="B8427" s="4">
        <v>0.32070601851851849</v>
      </c>
      <c r="C8427" s="5">
        <v>8424</v>
      </c>
      <c r="D8427" s="1">
        <f t="shared" si="393"/>
        <v>44767.320706018516</v>
      </c>
      <c r="E8427">
        <v>7</v>
      </c>
      <c r="F8427">
        <v>25</v>
      </c>
      <c r="G8427">
        <v>60</v>
      </c>
      <c r="H8427">
        <v>2002</v>
      </c>
      <c r="I8427">
        <v>971</v>
      </c>
      <c r="J8427">
        <f t="shared" si="394"/>
        <v>20.02</v>
      </c>
      <c r="K8427">
        <f t="shared" si="395"/>
        <v>9.7100000000000009</v>
      </c>
    </row>
    <row r="8428" spans="1:11" x14ac:dyDescent="0.35">
      <c r="A8428" s="3">
        <v>44767</v>
      </c>
      <c r="B8428" s="4">
        <v>0.32141203703703702</v>
      </c>
      <c r="C8428" s="5">
        <v>8425</v>
      </c>
      <c r="D8428" s="1">
        <f t="shared" si="393"/>
        <v>44767.321412037039</v>
      </c>
      <c r="E8428">
        <v>7</v>
      </c>
      <c r="F8428">
        <v>25</v>
      </c>
      <c r="G8428">
        <v>60</v>
      </c>
      <c r="H8428">
        <v>2002</v>
      </c>
      <c r="I8428">
        <v>981</v>
      </c>
      <c r="J8428">
        <f t="shared" si="394"/>
        <v>20.02</v>
      </c>
      <c r="K8428">
        <f t="shared" si="395"/>
        <v>9.81</v>
      </c>
    </row>
    <row r="8429" spans="1:11" x14ac:dyDescent="0.35">
      <c r="A8429" s="3">
        <v>44767</v>
      </c>
      <c r="B8429" s="4">
        <v>0.32210648148148152</v>
      </c>
      <c r="C8429" s="5">
        <v>8426</v>
      </c>
      <c r="D8429" s="1">
        <f t="shared" si="393"/>
        <v>44767.322106481479</v>
      </c>
      <c r="E8429">
        <v>7</v>
      </c>
      <c r="F8429">
        <v>25</v>
      </c>
      <c r="G8429">
        <v>60</v>
      </c>
      <c r="H8429">
        <v>2007</v>
      </c>
      <c r="I8429">
        <v>979</v>
      </c>
      <c r="J8429">
        <f t="shared" si="394"/>
        <v>20.07</v>
      </c>
      <c r="K8429">
        <f t="shared" si="395"/>
        <v>9.7899999999999991</v>
      </c>
    </row>
    <row r="8430" spans="1:11" x14ac:dyDescent="0.35">
      <c r="A8430" s="3">
        <v>44767</v>
      </c>
      <c r="B8430" s="4">
        <v>0.32280092592592591</v>
      </c>
      <c r="C8430" s="5">
        <v>8427</v>
      </c>
      <c r="D8430" s="1">
        <f t="shared" si="393"/>
        <v>44767.322800925926</v>
      </c>
      <c r="E8430">
        <v>7</v>
      </c>
      <c r="F8430">
        <v>25</v>
      </c>
      <c r="G8430">
        <v>60</v>
      </c>
      <c r="H8430">
        <v>2007</v>
      </c>
      <c r="I8430">
        <v>976</v>
      </c>
      <c r="J8430">
        <f t="shared" si="394"/>
        <v>20.07</v>
      </c>
      <c r="K8430">
        <f t="shared" si="395"/>
        <v>9.76</v>
      </c>
    </row>
    <row r="8431" spans="1:11" x14ac:dyDescent="0.35">
      <c r="A8431" s="3">
        <v>44767</v>
      </c>
      <c r="B8431" s="4">
        <v>0.32349537037037041</v>
      </c>
      <c r="C8431" s="5">
        <v>8428</v>
      </c>
      <c r="D8431" s="1">
        <f t="shared" si="393"/>
        <v>44767.323495370372</v>
      </c>
      <c r="E8431">
        <v>7</v>
      </c>
      <c r="F8431">
        <v>25</v>
      </c>
      <c r="G8431">
        <v>60</v>
      </c>
      <c r="H8431">
        <v>2002</v>
      </c>
      <c r="I8431">
        <v>984</v>
      </c>
      <c r="J8431">
        <f t="shared" si="394"/>
        <v>20.02</v>
      </c>
      <c r="K8431">
        <f t="shared" si="395"/>
        <v>9.84</v>
      </c>
    </row>
    <row r="8432" spans="1:11" x14ac:dyDescent="0.35">
      <c r="A8432" s="3">
        <v>44767</v>
      </c>
      <c r="B8432" s="4">
        <v>0.32418981481481485</v>
      </c>
      <c r="C8432" s="5">
        <v>8429</v>
      </c>
      <c r="D8432" s="1">
        <f t="shared" si="393"/>
        <v>44767.324189814812</v>
      </c>
      <c r="E8432">
        <v>7</v>
      </c>
      <c r="F8432">
        <v>25</v>
      </c>
      <c r="G8432">
        <v>60</v>
      </c>
      <c r="H8432">
        <v>2002</v>
      </c>
      <c r="I8432">
        <v>969</v>
      </c>
      <c r="J8432">
        <f t="shared" si="394"/>
        <v>20.02</v>
      </c>
      <c r="K8432">
        <f t="shared" si="395"/>
        <v>9.69</v>
      </c>
    </row>
    <row r="8433" spans="1:11" x14ac:dyDescent="0.35">
      <c r="A8433" s="3">
        <v>44767</v>
      </c>
      <c r="B8433" s="4">
        <v>0.32488425925925929</v>
      </c>
      <c r="C8433" s="5">
        <v>8430</v>
      </c>
      <c r="D8433" s="1">
        <f t="shared" si="393"/>
        <v>44767.324884259258</v>
      </c>
      <c r="E8433">
        <v>7</v>
      </c>
      <c r="F8433">
        <v>25</v>
      </c>
      <c r="G8433">
        <v>60</v>
      </c>
      <c r="H8433">
        <v>2004</v>
      </c>
      <c r="I8433">
        <v>979</v>
      </c>
      <c r="J8433">
        <f t="shared" si="394"/>
        <v>20.04</v>
      </c>
      <c r="K8433">
        <f t="shared" si="395"/>
        <v>9.7899999999999991</v>
      </c>
    </row>
    <row r="8434" spans="1:11" x14ac:dyDescent="0.35">
      <c r="A8434" s="3">
        <v>44767</v>
      </c>
      <c r="B8434" s="4">
        <v>0.32557870370370373</v>
      </c>
      <c r="C8434" s="5">
        <v>8431</v>
      </c>
      <c r="D8434" s="1">
        <f t="shared" si="393"/>
        <v>44767.325578703705</v>
      </c>
      <c r="E8434">
        <v>7</v>
      </c>
      <c r="F8434">
        <v>25</v>
      </c>
      <c r="G8434">
        <v>60</v>
      </c>
      <c r="H8434">
        <v>2002</v>
      </c>
      <c r="I8434">
        <v>969</v>
      </c>
      <c r="J8434">
        <f t="shared" si="394"/>
        <v>20.02</v>
      </c>
      <c r="K8434">
        <f t="shared" si="395"/>
        <v>9.69</v>
      </c>
    </row>
    <row r="8435" spans="1:11" x14ac:dyDescent="0.35">
      <c r="A8435" s="3">
        <v>44767</v>
      </c>
      <c r="B8435" s="4">
        <v>0.32626157407407408</v>
      </c>
      <c r="C8435" s="5">
        <v>8432</v>
      </c>
      <c r="D8435" s="1">
        <f t="shared" si="393"/>
        <v>44767.326261574075</v>
      </c>
      <c r="E8435">
        <v>7</v>
      </c>
      <c r="F8435">
        <v>25</v>
      </c>
      <c r="G8435">
        <v>60</v>
      </c>
      <c r="H8435">
        <v>2002</v>
      </c>
      <c r="I8435">
        <v>979</v>
      </c>
      <c r="J8435">
        <f t="shared" si="394"/>
        <v>20.02</v>
      </c>
      <c r="K8435">
        <f t="shared" si="395"/>
        <v>9.7899999999999991</v>
      </c>
    </row>
    <row r="8436" spans="1:11" x14ac:dyDescent="0.35">
      <c r="A8436" s="3">
        <v>44767</v>
      </c>
      <c r="B8436" s="4">
        <v>0.32695601851851852</v>
      </c>
      <c r="C8436" s="5">
        <v>8433</v>
      </c>
      <c r="D8436" s="1">
        <f t="shared" si="393"/>
        <v>44767.326956018522</v>
      </c>
      <c r="E8436">
        <v>7</v>
      </c>
      <c r="F8436">
        <v>25</v>
      </c>
      <c r="G8436">
        <v>60</v>
      </c>
      <c r="H8436">
        <v>2012</v>
      </c>
      <c r="I8436">
        <v>976</v>
      </c>
      <c r="J8436">
        <f t="shared" si="394"/>
        <v>20.12</v>
      </c>
      <c r="K8436">
        <f t="shared" si="395"/>
        <v>9.76</v>
      </c>
    </row>
    <row r="8437" spans="1:11" x14ac:dyDescent="0.35">
      <c r="A8437" s="3">
        <v>44767</v>
      </c>
      <c r="B8437" s="4">
        <v>0.32766203703703706</v>
      </c>
      <c r="C8437" s="5">
        <v>8434</v>
      </c>
      <c r="D8437" s="1">
        <f t="shared" si="393"/>
        <v>44767.327662037038</v>
      </c>
      <c r="E8437">
        <v>7</v>
      </c>
      <c r="F8437">
        <v>25</v>
      </c>
      <c r="G8437">
        <v>60</v>
      </c>
      <c r="H8437">
        <v>2002</v>
      </c>
      <c r="I8437">
        <v>971</v>
      </c>
      <c r="J8437">
        <f t="shared" si="394"/>
        <v>20.02</v>
      </c>
      <c r="K8437">
        <f t="shared" si="395"/>
        <v>9.7100000000000009</v>
      </c>
    </row>
    <row r="8438" spans="1:11" x14ac:dyDescent="0.35">
      <c r="A8438" s="3">
        <v>44767</v>
      </c>
      <c r="B8438" s="4">
        <v>0.3283564814814815</v>
      </c>
      <c r="C8438" s="5">
        <v>8435</v>
      </c>
      <c r="D8438" s="1">
        <f t="shared" si="393"/>
        <v>44767.328356481485</v>
      </c>
      <c r="E8438">
        <v>7</v>
      </c>
      <c r="F8438">
        <v>25</v>
      </c>
      <c r="G8438">
        <v>60</v>
      </c>
      <c r="H8438">
        <v>2002</v>
      </c>
      <c r="I8438">
        <v>979</v>
      </c>
      <c r="J8438">
        <f t="shared" si="394"/>
        <v>20.02</v>
      </c>
      <c r="K8438">
        <f t="shared" si="395"/>
        <v>9.7899999999999991</v>
      </c>
    </row>
    <row r="8439" spans="1:11" x14ac:dyDescent="0.35">
      <c r="A8439" s="3">
        <v>44767</v>
      </c>
      <c r="B8439" s="4">
        <v>0.32905092592592594</v>
      </c>
      <c r="C8439" s="5">
        <v>8436</v>
      </c>
      <c r="D8439" s="1">
        <f t="shared" si="393"/>
        <v>44767.329050925924</v>
      </c>
      <c r="E8439">
        <v>7</v>
      </c>
      <c r="F8439">
        <v>25</v>
      </c>
      <c r="G8439">
        <v>60</v>
      </c>
      <c r="H8439">
        <v>2004</v>
      </c>
      <c r="I8439">
        <v>971</v>
      </c>
      <c r="J8439">
        <f t="shared" si="394"/>
        <v>20.04</v>
      </c>
      <c r="K8439">
        <f t="shared" si="395"/>
        <v>9.7100000000000009</v>
      </c>
    </row>
    <row r="8440" spans="1:11" x14ac:dyDescent="0.35">
      <c r="A8440" s="3">
        <v>44767</v>
      </c>
      <c r="B8440" s="4">
        <v>0.32974537037037038</v>
      </c>
      <c r="C8440" s="5">
        <v>8437</v>
      </c>
      <c r="D8440" s="1">
        <f t="shared" si="393"/>
        <v>44767.329745370371</v>
      </c>
      <c r="E8440">
        <v>7</v>
      </c>
      <c r="F8440">
        <v>25</v>
      </c>
      <c r="G8440">
        <v>60</v>
      </c>
      <c r="H8440">
        <v>2007</v>
      </c>
      <c r="I8440">
        <v>976</v>
      </c>
      <c r="J8440">
        <f t="shared" si="394"/>
        <v>20.07</v>
      </c>
      <c r="K8440">
        <f t="shared" si="395"/>
        <v>9.76</v>
      </c>
    </row>
    <row r="8441" spans="1:11" x14ac:dyDescent="0.35">
      <c r="A8441" s="3">
        <v>44767</v>
      </c>
      <c r="B8441" s="4">
        <v>0.33043981481481483</v>
      </c>
      <c r="C8441" s="5">
        <v>8438</v>
      </c>
      <c r="D8441" s="1">
        <f t="shared" si="393"/>
        <v>44767.330439814818</v>
      </c>
      <c r="E8441">
        <v>7</v>
      </c>
      <c r="F8441">
        <v>25</v>
      </c>
      <c r="G8441">
        <v>60</v>
      </c>
      <c r="H8441">
        <v>2004</v>
      </c>
      <c r="I8441">
        <v>969</v>
      </c>
      <c r="J8441">
        <f t="shared" si="394"/>
        <v>20.04</v>
      </c>
      <c r="K8441">
        <f t="shared" si="395"/>
        <v>9.69</v>
      </c>
    </row>
    <row r="8442" spans="1:11" x14ac:dyDescent="0.35">
      <c r="A8442" s="3">
        <v>44767</v>
      </c>
      <c r="B8442" s="4">
        <v>0.33113425925925927</v>
      </c>
      <c r="C8442" s="5">
        <v>8439</v>
      </c>
      <c r="D8442" s="1">
        <f t="shared" si="393"/>
        <v>44767.331134259257</v>
      </c>
      <c r="E8442">
        <v>7</v>
      </c>
      <c r="F8442">
        <v>25</v>
      </c>
      <c r="G8442">
        <v>60</v>
      </c>
      <c r="H8442">
        <v>2007</v>
      </c>
      <c r="I8442">
        <v>971</v>
      </c>
      <c r="J8442">
        <f t="shared" si="394"/>
        <v>20.07</v>
      </c>
      <c r="K8442">
        <f t="shared" si="395"/>
        <v>9.7100000000000009</v>
      </c>
    </row>
    <row r="8443" spans="1:11" x14ac:dyDescent="0.35">
      <c r="A8443" s="3">
        <v>44767</v>
      </c>
      <c r="B8443" s="4">
        <v>0.33182870370370371</v>
      </c>
      <c r="C8443" s="5">
        <v>8440</v>
      </c>
      <c r="D8443" s="1">
        <f t="shared" si="393"/>
        <v>44767.331828703704</v>
      </c>
      <c r="E8443">
        <v>7</v>
      </c>
      <c r="F8443">
        <v>25</v>
      </c>
      <c r="G8443">
        <v>60</v>
      </c>
      <c r="H8443">
        <v>2009</v>
      </c>
      <c r="I8443">
        <v>969</v>
      </c>
      <c r="J8443">
        <f t="shared" si="394"/>
        <v>20.09</v>
      </c>
      <c r="K8443">
        <f t="shared" si="395"/>
        <v>9.69</v>
      </c>
    </row>
    <row r="8444" spans="1:11" x14ac:dyDescent="0.35">
      <c r="A8444" s="3">
        <v>44767</v>
      </c>
      <c r="B8444" s="4">
        <v>0.33252314814814815</v>
      </c>
      <c r="C8444" s="5">
        <v>8441</v>
      </c>
      <c r="D8444" s="1">
        <f t="shared" si="393"/>
        <v>44767.33252314815</v>
      </c>
      <c r="E8444">
        <v>7</v>
      </c>
      <c r="F8444">
        <v>25</v>
      </c>
      <c r="G8444">
        <v>60</v>
      </c>
      <c r="H8444">
        <v>2004</v>
      </c>
      <c r="I8444">
        <v>981</v>
      </c>
      <c r="J8444">
        <f t="shared" si="394"/>
        <v>20.04</v>
      </c>
      <c r="K8444">
        <f t="shared" si="395"/>
        <v>9.81</v>
      </c>
    </row>
    <row r="8445" spans="1:11" x14ac:dyDescent="0.35">
      <c r="A8445" s="3">
        <v>44767</v>
      </c>
      <c r="B8445" s="4">
        <v>0.33320601851851855</v>
      </c>
      <c r="C8445" s="5">
        <v>8442</v>
      </c>
      <c r="D8445" s="1">
        <f t="shared" si="393"/>
        <v>44767.33320601852</v>
      </c>
      <c r="E8445">
        <v>7</v>
      </c>
      <c r="F8445">
        <v>25</v>
      </c>
      <c r="G8445">
        <v>60</v>
      </c>
      <c r="H8445">
        <v>2004</v>
      </c>
      <c r="I8445">
        <v>974</v>
      </c>
      <c r="J8445">
        <f t="shared" si="394"/>
        <v>20.04</v>
      </c>
      <c r="K8445">
        <f t="shared" si="395"/>
        <v>9.74</v>
      </c>
    </row>
    <row r="8446" spans="1:11" x14ac:dyDescent="0.35">
      <c r="A8446" s="3">
        <v>44767</v>
      </c>
      <c r="B8446" s="4">
        <v>0.33390046296296294</v>
      </c>
      <c r="C8446" s="5">
        <v>8443</v>
      </c>
      <c r="D8446" s="1">
        <f t="shared" si="393"/>
        <v>44767.33390046296</v>
      </c>
      <c r="E8446">
        <v>7</v>
      </c>
      <c r="F8446">
        <v>25</v>
      </c>
      <c r="G8446">
        <v>60</v>
      </c>
      <c r="H8446">
        <v>2007</v>
      </c>
      <c r="I8446">
        <v>974</v>
      </c>
      <c r="J8446">
        <f t="shared" si="394"/>
        <v>20.07</v>
      </c>
      <c r="K8446">
        <f t="shared" si="395"/>
        <v>9.74</v>
      </c>
    </row>
    <row r="8447" spans="1:11" x14ac:dyDescent="0.35">
      <c r="A8447" s="3">
        <v>44767</v>
      </c>
      <c r="B8447" s="4">
        <v>0.33460648148148148</v>
      </c>
      <c r="C8447" s="5">
        <v>8444</v>
      </c>
      <c r="D8447" s="1">
        <f t="shared" si="393"/>
        <v>44767.334606481483</v>
      </c>
      <c r="E8447">
        <v>7</v>
      </c>
      <c r="F8447">
        <v>25</v>
      </c>
      <c r="G8447">
        <v>60</v>
      </c>
      <c r="H8447">
        <v>2007</v>
      </c>
      <c r="I8447">
        <v>976</v>
      </c>
      <c r="J8447">
        <f t="shared" si="394"/>
        <v>20.07</v>
      </c>
      <c r="K8447">
        <f t="shared" si="395"/>
        <v>9.76</v>
      </c>
    </row>
    <row r="8448" spans="1:11" x14ac:dyDescent="0.35">
      <c r="A8448" s="3">
        <v>44767</v>
      </c>
      <c r="B8448" s="4">
        <v>0.33530092592592592</v>
      </c>
      <c r="C8448" s="5">
        <v>8445</v>
      </c>
      <c r="D8448" s="1">
        <f t="shared" si="393"/>
        <v>44767.335300925923</v>
      </c>
      <c r="E8448">
        <v>7</v>
      </c>
      <c r="F8448">
        <v>25</v>
      </c>
      <c r="G8448">
        <v>60</v>
      </c>
      <c r="H8448">
        <v>2004</v>
      </c>
      <c r="I8448">
        <v>981</v>
      </c>
      <c r="J8448">
        <f t="shared" si="394"/>
        <v>20.04</v>
      </c>
      <c r="K8448">
        <f t="shared" si="395"/>
        <v>9.81</v>
      </c>
    </row>
    <row r="8449" spans="1:11" x14ac:dyDescent="0.35">
      <c r="A8449" s="3">
        <v>44767</v>
      </c>
      <c r="B8449" s="4">
        <v>0.33599537037037036</v>
      </c>
      <c r="C8449" s="5">
        <v>8446</v>
      </c>
      <c r="D8449" s="1">
        <f t="shared" si="393"/>
        <v>44767.335995370369</v>
      </c>
      <c r="E8449">
        <v>7</v>
      </c>
      <c r="F8449">
        <v>25</v>
      </c>
      <c r="G8449">
        <v>60</v>
      </c>
      <c r="H8449">
        <v>2007</v>
      </c>
      <c r="I8449">
        <v>974</v>
      </c>
      <c r="J8449">
        <f t="shared" si="394"/>
        <v>20.07</v>
      </c>
      <c r="K8449">
        <f t="shared" si="395"/>
        <v>9.74</v>
      </c>
    </row>
    <row r="8450" spans="1:11" x14ac:dyDescent="0.35">
      <c r="A8450" s="3">
        <v>44767</v>
      </c>
      <c r="B8450" s="4">
        <v>0.3366898148148148</v>
      </c>
      <c r="C8450" s="5">
        <v>8447</v>
      </c>
      <c r="D8450" s="1">
        <f t="shared" si="393"/>
        <v>44767.336689814816</v>
      </c>
      <c r="E8450">
        <v>7</v>
      </c>
      <c r="F8450">
        <v>25</v>
      </c>
      <c r="G8450">
        <v>60</v>
      </c>
      <c r="H8450">
        <v>2009</v>
      </c>
      <c r="I8450">
        <v>971</v>
      </c>
      <c r="J8450">
        <f t="shared" si="394"/>
        <v>20.09</v>
      </c>
      <c r="K8450">
        <f t="shared" si="395"/>
        <v>9.7100000000000009</v>
      </c>
    </row>
    <row r="8451" spans="1:11" x14ac:dyDescent="0.35">
      <c r="A8451" s="3">
        <v>44767</v>
      </c>
      <c r="B8451" s="4">
        <v>0.33738425925925924</v>
      </c>
      <c r="C8451" s="5">
        <v>8448</v>
      </c>
      <c r="D8451" s="1">
        <f t="shared" si="393"/>
        <v>44767.337384259263</v>
      </c>
      <c r="E8451">
        <v>7</v>
      </c>
      <c r="F8451">
        <v>25</v>
      </c>
      <c r="G8451">
        <v>60</v>
      </c>
      <c r="H8451">
        <v>2002</v>
      </c>
      <c r="I8451">
        <v>976</v>
      </c>
      <c r="J8451">
        <f t="shared" si="394"/>
        <v>20.02</v>
      </c>
      <c r="K8451">
        <f t="shared" si="395"/>
        <v>9.76</v>
      </c>
    </row>
    <row r="8452" spans="1:11" x14ac:dyDescent="0.35">
      <c r="A8452" s="3">
        <v>44767</v>
      </c>
      <c r="B8452" s="4">
        <v>0.33807870370370369</v>
      </c>
      <c r="C8452" s="5">
        <v>8449</v>
      </c>
      <c r="D8452" s="1">
        <f t="shared" si="393"/>
        <v>44767.338078703702</v>
      </c>
      <c r="E8452">
        <v>7</v>
      </c>
      <c r="F8452">
        <v>25</v>
      </c>
      <c r="G8452">
        <v>60</v>
      </c>
      <c r="H8452">
        <v>2012</v>
      </c>
      <c r="I8452">
        <v>969</v>
      </c>
      <c r="J8452">
        <f t="shared" si="394"/>
        <v>20.12</v>
      </c>
      <c r="K8452">
        <f t="shared" si="395"/>
        <v>9.69</v>
      </c>
    </row>
    <row r="8453" spans="1:11" x14ac:dyDescent="0.35">
      <c r="A8453" s="3">
        <v>44767</v>
      </c>
      <c r="B8453" s="4">
        <v>0.33877314814814818</v>
      </c>
      <c r="C8453" s="5">
        <v>8450</v>
      </c>
      <c r="D8453" s="1">
        <f t="shared" ref="D8453:D8489" si="396">A8453+B8453</f>
        <v>44767.338773148149</v>
      </c>
      <c r="E8453">
        <v>7</v>
      </c>
      <c r="F8453">
        <v>25</v>
      </c>
      <c r="G8453">
        <v>60</v>
      </c>
      <c r="H8453">
        <v>2009</v>
      </c>
      <c r="I8453">
        <v>966</v>
      </c>
      <c r="J8453">
        <f t="shared" ref="J8453:J8489" si="397">H8453/100</f>
        <v>20.09</v>
      </c>
      <c r="K8453">
        <f t="shared" ref="K8453:K8489" si="398">I8453/100</f>
        <v>9.66</v>
      </c>
    </row>
    <row r="8454" spans="1:11" x14ac:dyDescent="0.35">
      <c r="A8454" s="3">
        <v>44767</v>
      </c>
      <c r="B8454" s="4">
        <v>0.33945601851851853</v>
      </c>
      <c r="C8454" s="5">
        <v>8451</v>
      </c>
      <c r="D8454" s="1">
        <f t="shared" si="396"/>
        <v>44767.339456018519</v>
      </c>
      <c r="E8454">
        <v>7</v>
      </c>
      <c r="F8454">
        <v>25</v>
      </c>
      <c r="G8454">
        <v>60</v>
      </c>
      <c r="H8454">
        <v>2009</v>
      </c>
      <c r="I8454">
        <v>981</v>
      </c>
      <c r="J8454">
        <f t="shared" si="397"/>
        <v>20.09</v>
      </c>
      <c r="K8454">
        <f t="shared" si="398"/>
        <v>9.81</v>
      </c>
    </row>
    <row r="8455" spans="1:11" x14ac:dyDescent="0.35">
      <c r="A8455" s="3">
        <v>44767</v>
      </c>
      <c r="B8455" s="4">
        <v>0.34015046296296297</v>
      </c>
      <c r="C8455" s="5">
        <v>8452</v>
      </c>
      <c r="D8455" s="1">
        <f t="shared" si="396"/>
        <v>44767.340150462966</v>
      </c>
      <c r="E8455">
        <v>7</v>
      </c>
      <c r="F8455">
        <v>25</v>
      </c>
      <c r="G8455">
        <v>60</v>
      </c>
      <c r="H8455">
        <v>2012</v>
      </c>
      <c r="I8455">
        <v>979</v>
      </c>
      <c r="J8455">
        <f t="shared" si="397"/>
        <v>20.12</v>
      </c>
      <c r="K8455">
        <f t="shared" si="398"/>
        <v>9.7899999999999991</v>
      </c>
    </row>
    <row r="8456" spans="1:11" x14ac:dyDescent="0.35">
      <c r="A8456" s="3">
        <v>44767</v>
      </c>
      <c r="B8456" s="4">
        <v>0.34085648148148145</v>
      </c>
      <c r="C8456" s="5">
        <v>8453</v>
      </c>
      <c r="D8456" s="1">
        <f t="shared" si="396"/>
        <v>44767.340856481482</v>
      </c>
      <c r="E8456">
        <v>7</v>
      </c>
      <c r="F8456">
        <v>25</v>
      </c>
      <c r="G8456">
        <v>60</v>
      </c>
      <c r="H8456">
        <v>2009</v>
      </c>
      <c r="I8456">
        <v>984</v>
      </c>
      <c r="J8456">
        <f t="shared" si="397"/>
        <v>20.09</v>
      </c>
      <c r="K8456">
        <f t="shared" si="398"/>
        <v>9.84</v>
      </c>
    </row>
    <row r="8457" spans="1:11" x14ac:dyDescent="0.35">
      <c r="A8457" s="3">
        <v>44767</v>
      </c>
      <c r="B8457" s="4">
        <v>0.34155092592592595</v>
      </c>
      <c r="C8457" s="5">
        <v>8454</v>
      </c>
      <c r="D8457" s="1">
        <f t="shared" si="396"/>
        <v>44767.341550925928</v>
      </c>
      <c r="E8457">
        <v>7</v>
      </c>
      <c r="F8457">
        <v>25</v>
      </c>
      <c r="G8457">
        <v>60</v>
      </c>
      <c r="H8457">
        <v>2012</v>
      </c>
      <c r="I8457">
        <v>966</v>
      </c>
      <c r="J8457">
        <f t="shared" si="397"/>
        <v>20.12</v>
      </c>
      <c r="K8457">
        <f t="shared" si="398"/>
        <v>9.66</v>
      </c>
    </row>
    <row r="8458" spans="1:11" x14ac:dyDescent="0.35">
      <c r="A8458" s="3">
        <v>44767</v>
      </c>
      <c r="B8458" s="4">
        <v>0.34224537037037034</v>
      </c>
      <c r="C8458" s="5">
        <v>8455</v>
      </c>
      <c r="D8458" s="1">
        <f t="shared" si="396"/>
        <v>44767.342245370368</v>
      </c>
      <c r="E8458">
        <v>7</v>
      </c>
      <c r="F8458">
        <v>25</v>
      </c>
      <c r="G8458">
        <v>60</v>
      </c>
      <c r="H8458">
        <v>2004</v>
      </c>
      <c r="I8458">
        <v>966</v>
      </c>
      <c r="J8458">
        <f t="shared" si="397"/>
        <v>20.04</v>
      </c>
      <c r="K8458">
        <f t="shared" si="398"/>
        <v>9.66</v>
      </c>
    </row>
    <row r="8459" spans="1:11" x14ac:dyDescent="0.35">
      <c r="A8459" s="3">
        <v>44767</v>
      </c>
      <c r="B8459" s="4">
        <v>0.34293981481481484</v>
      </c>
      <c r="C8459" s="5">
        <v>8456</v>
      </c>
      <c r="D8459" s="1">
        <f t="shared" si="396"/>
        <v>44767.342939814815</v>
      </c>
      <c r="E8459">
        <v>7</v>
      </c>
      <c r="F8459">
        <v>25</v>
      </c>
      <c r="G8459">
        <v>60</v>
      </c>
      <c r="H8459">
        <v>2007</v>
      </c>
      <c r="I8459">
        <v>966</v>
      </c>
      <c r="J8459">
        <f t="shared" si="397"/>
        <v>20.07</v>
      </c>
      <c r="K8459">
        <f t="shared" si="398"/>
        <v>9.66</v>
      </c>
    </row>
    <row r="8460" spans="1:11" x14ac:dyDescent="0.35">
      <c r="A8460" s="3">
        <v>44767</v>
      </c>
      <c r="B8460" s="4">
        <v>0.34363425925925922</v>
      </c>
      <c r="C8460" s="5">
        <v>8457</v>
      </c>
      <c r="D8460" s="1">
        <f t="shared" si="396"/>
        <v>44767.343634259261</v>
      </c>
      <c r="E8460">
        <v>7</v>
      </c>
      <c r="F8460">
        <v>25</v>
      </c>
      <c r="G8460">
        <v>60</v>
      </c>
      <c r="H8460">
        <v>2007</v>
      </c>
      <c r="I8460">
        <v>981</v>
      </c>
      <c r="J8460">
        <f t="shared" si="397"/>
        <v>20.07</v>
      </c>
      <c r="K8460">
        <f t="shared" si="398"/>
        <v>9.81</v>
      </c>
    </row>
    <row r="8461" spans="1:11" x14ac:dyDescent="0.35">
      <c r="A8461" s="3">
        <v>44767</v>
      </c>
      <c r="B8461" s="4">
        <v>0.34432870370370372</v>
      </c>
      <c r="C8461" s="5">
        <v>8458</v>
      </c>
      <c r="D8461" s="1">
        <f t="shared" si="396"/>
        <v>44767.344328703701</v>
      </c>
      <c r="E8461">
        <v>7</v>
      </c>
      <c r="F8461">
        <v>25</v>
      </c>
      <c r="G8461">
        <v>60</v>
      </c>
      <c r="H8461">
        <v>2007</v>
      </c>
      <c r="I8461">
        <v>969</v>
      </c>
      <c r="J8461">
        <f t="shared" si="397"/>
        <v>20.07</v>
      </c>
      <c r="K8461">
        <f t="shared" si="398"/>
        <v>9.69</v>
      </c>
    </row>
    <row r="8462" spans="1:11" x14ac:dyDescent="0.35">
      <c r="A8462" s="3">
        <v>44767</v>
      </c>
      <c r="B8462" s="4">
        <v>0.34502314814814811</v>
      </c>
      <c r="C8462" s="5">
        <v>8459</v>
      </c>
      <c r="D8462" s="1">
        <f t="shared" si="396"/>
        <v>44767.345023148147</v>
      </c>
      <c r="E8462">
        <v>7</v>
      </c>
      <c r="F8462">
        <v>25</v>
      </c>
      <c r="G8462">
        <v>60</v>
      </c>
      <c r="H8462">
        <v>2007</v>
      </c>
      <c r="I8462">
        <v>969</v>
      </c>
      <c r="J8462">
        <f t="shared" si="397"/>
        <v>20.07</v>
      </c>
      <c r="K8462">
        <f t="shared" si="398"/>
        <v>9.69</v>
      </c>
    </row>
    <row r="8463" spans="1:11" x14ac:dyDescent="0.35">
      <c r="A8463" s="3">
        <v>44767</v>
      </c>
      <c r="B8463" s="4">
        <v>0.34570601851851851</v>
      </c>
      <c r="C8463" s="5">
        <v>8460</v>
      </c>
      <c r="D8463" s="1">
        <f t="shared" si="396"/>
        <v>44767.345706018517</v>
      </c>
      <c r="E8463">
        <v>7</v>
      </c>
      <c r="F8463">
        <v>25</v>
      </c>
      <c r="G8463">
        <v>60</v>
      </c>
      <c r="H8463">
        <v>2009</v>
      </c>
      <c r="I8463">
        <v>981</v>
      </c>
      <c r="J8463">
        <f t="shared" si="397"/>
        <v>20.09</v>
      </c>
      <c r="K8463">
        <f t="shared" si="398"/>
        <v>9.81</v>
      </c>
    </row>
    <row r="8464" spans="1:11" x14ac:dyDescent="0.35">
      <c r="A8464" s="3">
        <v>44767</v>
      </c>
      <c r="B8464" s="4">
        <v>0.34640046296296295</v>
      </c>
      <c r="C8464" s="5">
        <v>8461</v>
      </c>
      <c r="D8464" s="1">
        <f t="shared" si="396"/>
        <v>44767.346400462964</v>
      </c>
      <c r="E8464">
        <v>7</v>
      </c>
      <c r="F8464">
        <v>25</v>
      </c>
      <c r="G8464">
        <v>60</v>
      </c>
      <c r="H8464">
        <v>2009</v>
      </c>
      <c r="I8464">
        <v>966</v>
      </c>
      <c r="J8464">
        <f t="shared" si="397"/>
        <v>20.09</v>
      </c>
      <c r="K8464">
        <f t="shared" si="398"/>
        <v>9.66</v>
      </c>
    </row>
    <row r="8465" spans="1:11" x14ac:dyDescent="0.35">
      <c r="A8465" s="3">
        <v>44767</v>
      </c>
      <c r="B8465" s="4">
        <v>0.34710648148148149</v>
      </c>
      <c r="C8465" s="5">
        <v>8462</v>
      </c>
      <c r="D8465" s="1">
        <f t="shared" si="396"/>
        <v>44767.34710648148</v>
      </c>
      <c r="E8465">
        <v>7</v>
      </c>
      <c r="F8465">
        <v>25</v>
      </c>
      <c r="G8465">
        <v>60</v>
      </c>
      <c r="H8465">
        <v>2007</v>
      </c>
      <c r="I8465">
        <v>974</v>
      </c>
      <c r="J8465">
        <f t="shared" si="397"/>
        <v>20.07</v>
      </c>
      <c r="K8465">
        <f t="shared" si="398"/>
        <v>9.74</v>
      </c>
    </row>
    <row r="8466" spans="1:11" x14ac:dyDescent="0.35">
      <c r="A8466" s="3">
        <v>44767</v>
      </c>
      <c r="B8466" s="4">
        <v>0.34780092592592587</v>
      </c>
      <c r="C8466" s="5">
        <v>8463</v>
      </c>
      <c r="D8466" s="1">
        <f t="shared" si="396"/>
        <v>44767.347800925927</v>
      </c>
      <c r="E8466">
        <v>7</v>
      </c>
      <c r="F8466">
        <v>25</v>
      </c>
      <c r="G8466">
        <v>60</v>
      </c>
      <c r="H8466">
        <v>2014</v>
      </c>
      <c r="I8466">
        <v>971</v>
      </c>
      <c r="J8466">
        <f t="shared" si="397"/>
        <v>20.14</v>
      </c>
      <c r="K8466">
        <f t="shared" si="398"/>
        <v>9.7100000000000009</v>
      </c>
    </row>
    <row r="8467" spans="1:11" x14ac:dyDescent="0.35">
      <c r="A8467" s="3">
        <v>44767</v>
      </c>
      <c r="B8467" s="4">
        <v>0.34849537037037037</v>
      </c>
      <c r="C8467" s="5">
        <v>8464</v>
      </c>
      <c r="D8467" s="1">
        <f t="shared" si="396"/>
        <v>44767.348495370374</v>
      </c>
      <c r="E8467">
        <v>7</v>
      </c>
      <c r="F8467">
        <v>25</v>
      </c>
      <c r="G8467">
        <v>60</v>
      </c>
      <c r="H8467">
        <v>2004</v>
      </c>
      <c r="I8467">
        <v>981</v>
      </c>
      <c r="J8467">
        <f t="shared" si="397"/>
        <v>20.04</v>
      </c>
      <c r="K8467">
        <f t="shared" si="398"/>
        <v>9.81</v>
      </c>
    </row>
    <row r="8468" spans="1:11" x14ac:dyDescent="0.35">
      <c r="A8468" s="3">
        <v>44767</v>
      </c>
      <c r="B8468" s="4">
        <v>0.34918981481481487</v>
      </c>
      <c r="C8468" s="5">
        <v>8465</v>
      </c>
      <c r="D8468" s="1">
        <f t="shared" si="396"/>
        <v>44767.349189814813</v>
      </c>
      <c r="E8468">
        <v>7</v>
      </c>
      <c r="F8468">
        <v>25</v>
      </c>
      <c r="G8468">
        <v>60</v>
      </c>
      <c r="H8468">
        <v>2007</v>
      </c>
      <c r="I8468">
        <v>974</v>
      </c>
      <c r="J8468">
        <f t="shared" si="397"/>
        <v>20.07</v>
      </c>
      <c r="K8468">
        <f t="shared" si="398"/>
        <v>9.74</v>
      </c>
    </row>
    <row r="8469" spans="1:11" x14ac:dyDescent="0.35">
      <c r="A8469" s="3">
        <v>44767</v>
      </c>
      <c r="B8469" s="4">
        <v>0.34988425925925926</v>
      </c>
      <c r="C8469" s="5">
        <v>8466</v>
      </c>
      <c r="D8469" s="1">
        <f t="shared" si="396"/>
        <v>44767.34988425926</v>
      </c>
      <c r="E8469">
        <v>7</v>
      </c>
      <c r="F8469">
        <v>25</v>
      </c>
      <c r="G8469">
        <v>60</v>
      </c>
      <c r="H8469">
        <v>2007</v>
      </c>
      <c r="I8469">
        <v>974</v>
      </c>
      <c r="J8469">
        <f t="shared" si="397"/>
        <v>20.07</v>
      </c>
      <c r="K8469">
        <f t="shared" si="398"/>
        <v>9.74</v>
      </c>
    </row>
    <row r="8470" spans="1:11" x14ac:dyDescent="0.35">
      <c r="A8470" s="3">
        <v>44767</v>
      </c>
      <c r="B8470" s="4">
        <v>0.35057870370370375</v>
      </c>
      <c r="C8470" s="5">
        <v>8467</v>
      </c>
      <c r="D8470" s="1">
        <f t="shared" si="396"/>
        <v>44767.350578703707</v>
      </c>
      <c r="E8470">
        <v>7</v>
      </c>
      <c r="F8470">
        <v>25</v>
      </c>
      <c r="G8470">
        <v>60</v>
      </c>
      <c r="H8470">
        <v>2017</v>
      </c>
      <c r="I8470">
        <v>974</v>
      </c>
      <c r="J8470">
        <f t="shared" si="397"/>
        <v>20.170000000000002</v>
      </c>
      <c r="K8470">
        <f t="shared" si="398"/>
        <v>9.74</v>
      </c>
    </row>
    <row r="8471" spans="1:11" x14ac:dyDescent="0.35">
      <c r="A8471" s="3">
        <v>44767</v>
      </c>
      <c r="B8471" s="4">
        <v>0.35127314814814814</v>
      </c>
      <c r="C8471" s="5">
        <v>8468</v>
      </c>
      <c r="D8471" s="1">
        <f t="shared" si="396"/>
        <v>44767.351273148146</v>
      </c>
      <c r="E8471">
        <v>7</v>
      </c>
      <c r="F8471">
        <v>25</v>
      </c>
      <c r="G8471">
        <v>60</v>
      </c>
      <c r="H8471">
        <v>2012</v>
      </c>
      <c r="I8471">
        <v>969</v>
      </c>
      <c r="J8471">
        <f t="shared" si="397"/>
        <v>20.12</v>
      </c>
      <c r="K8471">
        <f t="shared" si="398"/>
        <v>9.69</v>
      </c>
    </row>
    <row r="8472" spans="1:11" x14ac:dyDescent="0.35">
      <c r="A8472" s="3">
        <v>44767</v>
      </c>
      <c r="B8472" s="4">
        <v>0.35195601851851849</v>
      </c>
      <c r="C8472" s="5">
        <v>8469</v>
      </c>
      <c r="D8472" s="1">
        <f t="shared" si="396"/>
        <v>44767.351956018516</v>
      </c>
      <c r="E8472">
        <v>7</v>
      </c>
      <c r="F8472">
        <v>25</v>
      </c>
      <c r="G8472">
        <v>60</v>
      </c>
      <c r="H8472">
        <v>2009</v>
      </c>
      <c r="I8472">
        <v>979</v>
      </c>
      <c r="J8472">
        <f t="shared" si="397"/>
        <v>20.09</v>
      </c>
      <c r="K8472">
        <f t="shared" si="398"/>
        <v>9.7899999999999991</v>
      </c>
    </row>
    <row r="8473" spans="1:11" x14ac:dyDescent="0.35">
      <c r="A8473" s="3">
        <v>44767</v>
      </c>
      <c r="B8473" s="4">
        <v>0.35265046296296299</v>
      </c>
      <c r="C8473" s="5">
        <v>8470</v>
      </c>
      <c r="D8473" s="1">
        <f t="shared" si="396"/>
        <v>44767.352650462963</v>
      </c>
      <c r="E8473">
        <v>7</v>
      </c>
      <c r="F8473">
        <v>25</v>
      </c>
      <c r="G8473">
        <v>60</v>
      </c>
      <c r="H8473">
        <v>2004</v>
      </c>
      <c r="I8473">
        <v>969</v>
      </c>
      <c r="J8473">
        <f t="shared" si="397"/>
        <v>20.04</v>
      </c>
      <c r="K8473">
        <f t="shared" si="398"/>
        <v>9.69</v>
      </c>
    </row>
    <row r="8474" spans="1:11" x14ac:dyDescent="0.35">
      <c r="A8474" s="3">
        <v>44767</v>
      </c>
      <c r="B8474" s="4">
        <v>0.35335648148148152</v>
      </c>
      <c r="C8474" s="5">
        <v>8471</v>
      </c>
      <c r="D8474" s="1">
        <f t="shared" si="396"/>
        <v>44767.353356481479</v>
      </c>
      <c r="E8474">
        <v>7</v>
      </c>
      <c r="F8474">
        <v>25</v>
      </c>
      <c r="G8474">
        <v>60</v>
      </c>
      <c r="H8474">
        <v>2007</v>
      </c>
      <c r="I8474">
        <v>966</v>
      </c>
      <c r="J8474">
        <f t="shared" si="397"/>
        <v>20.07</v>
      </c>
      <c r="K8474">
        <f t="shared" si="398"/>
        <v>9.66</v>
      </c>
    </row>
    <row r="8475" spans="1:11" x14ac:dyDescent="0.35">
      <c r="A8475" s="3">
        <v>44767</v>
      </c>
      <c r="B8475" s="4">
        <v>0.35405092592592591</v>
      </c>
      <c r="C8475" s="5">
        <v>8472</v>
      </c>
      <c r="D8475" s="1">
        <f t="shared" si="396"/>
        <v>44767.354050925926</v>
      </c>
      <c r="E8475">
        <v>7</v>
      </c>
      <c r="F8475">
        <v>25</v>
      </c>
      <c r="G8475">
        <v>60</v>
      </c>
      <c r="H8475">
        <v>2012</v>
      </c>
      <c r="I8475">
        <v>979</v>
      </c>
      <c r="J8475">
        <f t="shared" si="397"/>
        <v>20.12</v>
      </c>
      <c r="K8475">
        <f t="shared" si="398"/>
        <v>9.7899999999999991</v>
      </c>
    </row>
    <row r="8476" spans="1:11" x14ac:dyDescent="0.35">
      <c r="A8476" s="3">
        <v>44767</v>
      </c>
      <c r="B8476" s="4">
        <v>0.35474537037037041</v>
      </c>
      <c r="C8476" s="5">
        <v>8473</v>
      </c>
      <c r="D8476" s="1">
        <f t="shared" si="396"/>
        <v>44767.354745370372</v>
      </c>
      <c r="E8476">
        <v>7</v>
      </c>
      <c r="F8476">
        <v>25</v>
      </c>
      <c r="G8476">
        <v>60</v>
      </c>
      <c r="H8476">
        <v>2004</v>
      </c>
      <c r="I8476">
        <v>971</v>
      </c>
      <c r="J8476">
        <f t="shared" si="397"/>
        <v>20.04</v>
      </c>
      <c r="K8476">
        <f t="shared" si="398"/>
        <v>9.7100000000000009</v>
      </c>
    </row>
    <row r="8477" spans="1:11" x14ac:dyDescent="0.35">
      <c r="A8477" s="3">
        <v>44767</v>
      </c>
      <c r="B8477" s="4">
        <v>0.35543981481481479</v>
      </c>
      <c r="C8477" s="5">
        <v>8474</v>
      </c>
      <c r="D8477" s="1">
        <f t="shared" si="396"/>
        <v>44767.355439814812</v>
      </c>
      <c r="E8477">
        <v>7</v>
      </c>
      <c r="F8477">
        <v>25</v>
      </c>
      <c r="G8477">
        <v>60</v>
      </c>
      <c r="H8477">
        <v>2007</v>
      </c>
      <c r="I8477">
        <v>971</v>
      </c>
      <c r="J8477">
        <f t="shared" si="397"/>
        <v>20.07</v>
      </c>
      <c r="K8477">
        <f t="shared" si="398"/>
        <v>9.7100000000000009</v>
      </c>
    </row>
    <row r="8478" spans="1:11" x14ac:dyDescent="0.35">
      <c r="A8478" s="3">
        <v>44767</v>
      </c>
      <c r="B8478" s="4">
        <v>0.35613425925925929</v>
      </c>
      <c r="C8478" s="5">
        <v>8475</v>
      </c>
      <c r="D8478" s="1">
        <f t="shared" si="396"/>
        <v>44767.356134259258</v>
      </c>
      <c r="E8478">
        <v>7</v>
      </c>
      <c r="F8478">
        <v>25</v>
      </c>
      <c r="G8478">
        <v>60</v>
      </c>
      <c r="H8478">
        <v>2009</v>
      </c>
      <c r="I8478">
        <v>969</v>
      </c>
      <c r="J8478">
        <f t="shared" si="397"/>
        <v>20.09</v>
      </c>
      <c r="K8478">
        <f t="shared" si="398"/>
        <v>9.69</v>
      </c>
    </row>
    <row r="8479" spans="1:11" x14ac:dyDescent="0.35">
      <c r="A8479" s="3">
        <v>44767</v>
      </c>
      <c r="B8479" s="4">
        <v>0.35682870370370368</v>
      </c>
      <c r="C8479" s="5">
        <v>8476</v>
      </c>
      <c r="D8479" s="1">
        <f t="shared" si="396"/>
        <v>44767.356828703705</v>
      </c>
      <c r="E8479">
        <v>7</v>
      </c>
      <c r="F8479">
        <v>25</v>
      </c>
      <c r="G8479">
        <v>60</v>
      </c>
      <c r="H8479">
        <v>2007</v>
      </c>
      <c r="I8479">
        <v>974</v>
      </c>
      <c r="J8479">
        <f t="shared" si="397"/>
        <v>20.07</v>
      </c>
      <c r="K8479">
        <f t="shared" si="398"/>
        <v>9.74</v>
      </c>
    </row>
    <row r="8480" spans="1:11" x14ac:dyDescent="0.35">
      <c r="A8480" s="3">
        <v>44767</v>
      </c>
      <c r="B8480" s="4">
        <v>0.35752314814814817</v>
      </c>
      <c r="C8480" s="5">
        <v>8477</v>
      </c>
      <c r="D8480" s="1">
        <f t="shared" si="396"/>
        <v>44767.357523148145</v>
      </c>
      <c r="E8480">
        <v>7</v>
      </c>
      <c r="F8480">
        <v>25</v>
      </c>
      <c r="G8480">
        <v>60</v>
      </c>
      <c r="H8480">
        <v>2007</v>
      </c>
      <c r="I8480">
        <v>974</v>
      </c>
      <c r="J8480">
        <f t="shared" si="397"/>
        <v>20.07</v>
      </c>
      <c r="K8480">
        <f t="shared" si="398"/>
        <v>9.74</v>
      </c>
    </row>
    <row r="8481" spans="1:11" x14ac:dyDescent="0.35">
      <c r="A8481" s="3">
        <v>44767</v>
      </c>
      <c r="B8481" s="4">
        <v>0.35821759259259256</v>
      </c>
      <c r="C8481" s="5">
        <v>8478</v>
      </c>
      <c r="D8481" s="1">
        <f t="shared" si="396"/>
        <v>44767.358217592591</v>
      </c>
      <c r="E8481">
        <v>7</v>
      </c>
      <c r="F8481">
        <v>25</v>
      </c>
      <c r="G8481">
        <v>60</v>
      </c>
      <c r="H8481">
        <v>2009</v>
      </c>
      <c r="I8481">
        <v>969</v>
      </c>
      <c r="J8481">
        <f t="shared" si="397"/>
        <v>20.09</v>
      </c>
      <c r="K8481">
        <f t="shared" si="398"/>
        <v>9.69</v>
      </c>
    </row>
    <row r="8482" spans="1:11" x14ac:dyDescent="0.35">
      <c r="A8482" s="3">
        <v>44767</v>
      </c>
      <c r="B8482" s="4">
        <v>0.35890046296296302</v>
      </c>
      <c r="C8482" s="5">
        <v>8479</v>
      </c>
      <c r="D8482" s="1">
        <f t="shared" si="396"/>
        <v>44767.358900462961</v>
      </c>
      <c r="E8482">
        <v>7</v>
      </c>
      <c r="F8482">
        <v>25</v>
      </c>
      <c r="G8482">
        <v>60</v>
      </c>
      <c r="H8482">
        <v>2014</v>
      </c>
      <c r="I8482">
        <v>974</v>
      </c>
      <c r="J8482">
        <f t="shared" si="397"/>
        <v>20.14</v>
      </c>
      <c r="K8482">
        <f t="shared" si="398"/>
        <v>9.74</v>
      </c>
    </row>
    <row r="8483" spans="1:11" x14ac:dyDescent="0.35">
      <c r="A8483" s="3">
        <v>44767</v>
      </c>
      <c r="B8483" s="4">
        <v>0.3595949074074074</v>
      </c>
      <c r="C8483" s="5">
        <v>8480</v>
      </c>
      <c r="D8483" s="1">
        <f t="shared" si="396"/>
        <v>44767.359594907408</v>
      </c>
      <c r="E8483">
        <v>7</v>
      </c>
      <c r="F8483">
        <v>25</v>
      </c>
      <c r="G8483">
        <v>60</v>
      </c>
      <c r="H8483">
        <v>2012</v>
      </c>
      <c r="I8483">
        <v>966</v>
      </c>
      <c r="J8483">
        <f t="shared" si="397"/>
        <v>20.12</v>
      </c>
      <c r="K8483">
        <f t="shared" si="398"/>
        <v>9.66</v>
      </c>
    </row>
    <row r="8484" spans="1:11" x14ac:dyDescent="0.35">
      <c r="A8484" s="3">
        <v>44767</v>
      </c>
      <c r="B8484" s="4">
        <v>0.36030092592592594</v>
      </c>
      <c r="C8484" s="5">
        <v>8481</v>
      </c>
      <c r="D8484" s="1">
        <f t="shared" si="396"/>
        <v>44767.360300925924</v>
      </c>
      <c r="E8484">
        <v>7</v>
      </c>
      <c r="F8484">
        <v>25</v>
      </c>
      <c r="G8484">
        <v>60</v>
      </c>
      <c r="H8484">
        <v>2012</v>
      </c>
      <c r="I8484">
        <v>979</v>
      </c>
      <c r="J8484">
        <f t="shared" si="397"/>
        <v>20.12</v>
      </c>
      <c r="K8484">
        <f t="shared" si="398"/>
        <v>9.7899999999999991</v>
      </c>
    </row>
    <row r="8485" spans="1:11" x14ac:dyDescent="0.35">
      <c r="A8485" s="3">
        <v>44767</v>
      </c>
      <c r="B8485" s="4">
        <v>0.36099537037037038</v>
      </c>
      <c r="C8485" s="5">
        <v>8482</v>
      </c>
      <c r="D8485" s="1">
        <f t="shared" si="396"/>
        <v>44767.360995370371</v>
      </c>
      <c r="E8485">
        <v>7</v>
      </c>
      <c r="F8485">
        <v>25</v>
      </c>
      <c r="G8485">
        <v>60</v>
      </c>
      <c r="H8485">
        <v>2007</v>
      </c>
      <c r="I8485">
        <v>979</v>
      </c>
      <c r="J8485">
        <f t="shared" si="397"/>
        <v>20.07</v>
      </c>
      <c r="K8485">
        <f t="shared" si="398"/>
        <v>9.7899999999999991</v>
      </c>
    </row>
    <row r="8486" spans="1:11" x14ac:dyDescent="0.35">
      <c r="A8486" s="3">
        <v>44767</v>
      </c>
      <c r="B8486" s="4">
        <v>0.36168981481481483</v>
      </c>
      <c r="C8486" s="5">
        <v>8483</v>
      </c>
      <c r="D8486" s="1">
        <f t="shared" si="396"/>
        <v>44767.361689814818</v>
      </c>
      <c r="E8486">
        <v>7</v>
      </c>
      <c r="F8486">
        <v>25</v>
      </c>
      <c r="G8486">
        <v>60</v>
      </c>
      <c r="H8486">
        <v>2007</v>
      </c>
      <c r="I8486">
        <v>976</v>
      </c>
      <c r="J8486">
        <f t="shared" si="397"/>
        <v>20.07</v>
      </c>
      <c r="K8486">
        <f t="shared" si="398"/>
        <v>9.76</v>
      </c>
    </row>
    <row r="8487" spans="1:11" x14ac:dyDescent="0.35">
      <c r="A8487" s="3">
        <v>44767</v>
      </c>
      <c r="B8487" s="4">
        <v>0.36238425925925927</v>
      </c>
      <c r="C8487" s="5">
        <v>8484</v>
      </c>
      <c r="D8487" s="1">
        <f t="shared" si="396"/>
        <v>44767.362384259257</v>
      </c>
      <c r="E8487">
        <v>7</v>
      </c>
      <c r="F8487">
        <v>25</v>
      </c>
      <c r="G8487">
        <v>60</v>
      </c>
      <c r="H8487">
        <v>2009</v>
      </c>
      <c r="I8487">
        <v>974</v>
      </c>
      <c r="J8487">
        <f t="shared" si="397"/>
        <v>20.09</v>
      </c>
      <c r="K8487">
        <f t="shared" si="398"/>
        <v>9.74</v>
      </c>
    </row>
    <row r="8488" spans="1:11" x14ac:dyDescent="0.35">
      <c r="A8488" s="3">
        <v>44767</v>
      </c>
      <c r="B8488" s="4">
        <v>0.36307870370370371</v>
      </c>
      <c r="C8488" s="5">
        <v>8485</v>
      </c>
      <c r="D8488" s="1">
        <f t="shared" si="396"/>
        <v>44767.363078703704</v>
      </c>
      <c r="E8488">
        <v>7</v>
      </c>
      <c r="F8488">
        <v>25</v>
      </c>
      <c r="G8488">
        <v>60</v>
      </c>
      <c r="H8488">
        <v>2007</v>
      </c>
      <c r="I8488">
        <v>959</v>
      </c>
      <c r="J8488">
        <f t="shared" si="397"/>
        <v>20.07</v>
      </c>
      <c r="K8488">
        <f t="shared" si="398"/>
        <v>9.59</v>
      </c>
    </row>
    <row r="8489" spans="1:11" x14ac:dyDescent="0.35">
      <c r="A8489" s="3">
        <v>44767</v>
      </c>
      <c r="B8489" s="4">
        <v>0.36377314814814815</v>
      </c>
      <c r="C8489" s="5">
        <v>8486</v>
      </c>
      <c r="D8489" s="1">
        <f t="shared" si="396"/>
        <v>44767.36377314815</v>
      </c>
      <c r="E8489">
        <v>7</v>
      </c>
      <c r="F8489">
        <v>25</v>
      </c>
      <c r="G8489">
        <v>60</v>
      </c>
      <c r="H8489">
        <v>2012</v>
      </c>
      <c r="I8489">
        <v>971</v>
      </c>
      <c r="J8489">
        <f t="shared" si="397"/>
        <v>20.12</v>
      </c>
      <c r="K8489">
        <f t="shared" si="398"/>
        <v>9.7100000000000009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C8AB-A7BF-4F4C-9E1C-A6DE7F1BDC67}">
  <dimension ref="A1:BD102"/>
  <sheetViews>
    <sheetView tabSelected="1" topLeftCell="AM82" workbookViewId="0">
      <selection activeCell="BE100" sqref="BE100"/>
    </sheetView>
  </sheetViews>
  <sheetFormatPr defaultRowHeight="14.5" x14ac:dyDescent="0.35"/>
  <cols>
    <col min="2" max="2" width="15.54296875" bestFit="1" customWidth="1"/>
  </cols>
  <sheetData>
    <row r="1" spans="1:56" x14ac:dyDescent="0.35">
      <c r="A1" t="s">
        <v>0</v>
      </c>
    </row>
    <row r="2" spans="1:56" x14ac:dyDescent="0.35">
      <c r="A2" t="s">
        <v>1</v>
      </c>
    </row>
    <row r="3" spans="1:56" x14ac:dyDescent="0.3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 t="s">
        <v>28</v>
      </c>
      <c r="AB3" t="s">
        <v>29</v>
      </c>
      <c r="AC3" t="s">
        <v>30</v>
      </c>
      <c r="AD3" t="s">
        <v>31</v>
      </c>
      <c r="AE3" t="s">
        <v>32</v>
      </c>
      <c r="AF3" t="s">
        <v>33</v>
      </c>
      <c r="AG3" t="s">
        <v>34</v>
      </c>
      <c r="AH3" t="s">
        <v>35</v>
      </c>
      <c r="AI3" t="s">
        <v>36</v>
      </c>
      <c r="AJ3" t="s">
        <v>37</v>
      </c>
      <c r="AK3" t="s">
        <v>38</v>
      </c>
      <c r="AL3" t="s">
        <v>39</v>
      </c>
      <c r="AM3" t="s">
        <v>40</v>
      </c>
      <c r="AN3" t="s">
        <v>41</v>
      </c>
      <c r="AO3" t="s">
        <v>42</v>
      </c>
      <c r="AP3" t="s">
        <v>43</v>
      </c>
      <c r="AQ3" t="s">
        <v>44</v>
      </c>
      <c r="AR3" t="s">
        <v>45</v>
      </c>
      <c r="AS3" t="s">
        <v>46</v>
      </c>
      <c r="AT3" t="s">
        <v>47</v>
      </c>
      <c r="AU3" t="s">
        <v>48</v>
      </c>
      <c r="AV3" t="s">
        <v>49</v>
      </c>
      <c r="AW3" t="s">
        <v>50</v>
      </c>
      <c r="AX3" t="s">
        <v>51</v>
      </c>
      <c r="AY3" t="s">
        <v>52</v>
      </c>
      <c r="AZ3" t="s">
        <v>53</v>
      </c>
      <c r="BA3" t="s">
        <v>54</v>
      </c>
      <c r="BB3" t="s">
        <v>55</v>
      </c>
      <c r="BC3" t="s">
        <v>56</v>
      </c>
      <c r="BD3" t="s">
        <v>57</v>
      </c>
    </row>
    <row r="4" spans="1:56" x14ac:dyDescent="0.35">
      <c r="A4">
        <v>1</v>
      </c>
      <c r="B4" s="1">
        <v>44761.60361111111</v>
      </c>
      <c r="C4">
        <v>180.714629303663</v>
      </c>
      <c r="D4">
        <v>10.11947</v>
      </c>
      <c r="E4">
        <v>10.000877999999901</v>
      </c>
      <c r="F4">
        <v>10.228169617200001</v>
      </c>
      <c r="G4">
        <v>1.00942044304</v>
      </c>
      <c r="H4">
        <v>20.003509999999999</v>
      </c>
      <c r="I4">
        <v>20.192969999999999</v>
      </c>
      <c r="J4">
        <v>14.9672</v>
      </c>
      <c r="K4">
        <v>19.979570062883301</v>
      </c>
      <c r="L4">
        <v>20.2634139199983</v>
      </c>
      <c r="M4">
        <v>20.138247938543199</v>
      </c>
      <c r="N4">
        <v>20.135811236493399</v>
      </c>
      <c r="O4">
        <v>20.012751874829299</v>
      </c>
      <c r="P4">
        <v>10.263299631493901</v>
      </c>
      <c r="Q4">
        <v>1.015890828439</v>
      </c>
      <c r="R4">
        <v>1.0162525693879301</v>
      </c>
      <c r="S4">
        <v>-12.3758</v>
      </c>
      <c r="T4">
        <v>-11.031079999999999</v>
      </c>
      <c r="U4">
        <v>10.069750000000001</v>
      </c>
      <c r="V4">
        <v>10.068969999999901</v>
      </c>
      <c r="W4">
        <v>20.102499999999999</v>
      </c>
      <c r="X4">
        <v>19.6999999999999</v>
      </c>
      <c r="Y4">
        <v>1.01608827528</v>
      </c>
      <c r="Z4">
        <v>1</v>
      </c>
      <c r="AA4">
        <v>-11.0023402820676</v>
      </c>
      <c r="AB4">
        <v>-12.343789212424101</v>
      </c>
      <c r="AC4">
        <v>10.0755068938461</v>
      </c>
      <c r="AD4">
        <v>4.59435523223859E-3</v>
      </c>
      <c r="AE4">
        <v>6.5648500363680298E-3</v>
      </c>
      <c r="AF4">
        <v>5.0394988943411904E-3</v>
      </c>
      <c r="AG4" s="2">
        <v>5.5158079999984003E-5</v>
      </c>
      <c r="AH4">
        <v>4.4019200356209404E-3</v>
      </c>
      <c r="AI4">
        <v>4.19642705167674E-4</v>
      </c>
      <c r="AJ4">
        <v>4.1682994134298802E-2</v>
      </c>
      <c r="AK4">
        <v>1.4236559792747E-3</v>
      </c>
      <c r="AL4">
        <v>1.6490704133522699E-4</v>
      </c>
      <c r="AM4">
        <v>1.8491797739945799E-4</v>
      </c>
      <c r="AN4">
        <v>2.2494286111071E-4</v>
      </c>
      <c r="AO4">
        <v>2.9625251857912E-2</v>
      </c>
      <c r="AP4">
        <v>4.2018563186432701E-3</v>
      </c>
      <c r="AQ4" s="2">
        <v>2.7965057116589E-5</v>
      </c>
      <c r="AR4" s="2">
        <v>3.0275078033226799E-5</v>
      </c>
      <c r="AS4">
        <v>4.9455030077839102E-3</v>
      </c>
      <c r="AT4">
        <v>4.2229847264703101E-3</v>
      </c>
      <c r="AU4">
        <v>3.6628540784475398E-3</v>
      </c>
      <c r="AV4">
        <v>4.27786161533995E-3</v>
      </c>
      <c r="AW4">
        <v>1.58555983803858E-3</v>
      </c>
      <c r="AX4" s="2">
        <v>3.5527136788005001E-15</v>
      </c>
      <c r="AY4" s="2">
        <v>3.5794604482375603E-5</v>
      </c>
      <c r="AZ4">
        <v>0</v>
      </c>
      <c r="BA4">
        <v>4.5989181775114903E-3</v>
      </c>
      <c r="BB4">
        <v>5.10702284164172E-3</v>
      </c>
      <c r="BC4">
        <v>4.1433453945553499E-3</v>
      </c>
      <c r="BD4">
        <v>10</v>
      </c>
    </row>
    <row r="5" spans="1:56" x14ac:dyDescent="0.35">
      <c r="A5">
        <v>2</v>
      </c>
      <c r="B5" s="1">
        <v>44761.645879629628</v>
      </c>
      <c r="C5">
        <v>241.583426505327</v>
      </c>
      <c r="D5">
        <v>30.36336</v>
      </c>
      <c r="E5">
        <v>30.000119999999999</v>
      </c>
      <c r="F5">
        <v>3.34532720985999</v>
      </c>
      <c r="G5">
        <v>1.0092549688000001</v>
      </c>
      <c r="H5">
        <v>19.999099999999999</v>
      </c>
      <c r="I5">
        <v>20.19359</v>
      </c>
      <c r="J5">
        <v>15.0752699999999</v>
      </c>
      <c r="K5">
        <v>19.980057631325401</v>
      </c>
      <c r="L5">
        <v>20.264753928443799</v>
      </c>
      <c r="M5">
        <v>20.136987561601401</v>
      </c>
      <c r="N5">
        <v>20.133793633451699</v>
      </c>
      <c r="O5">
        <v>20.078495803353501</v>
      </c>
      <c r="P5">
        <v>3.3555010243423999</v>
      </c>
      <c r="Q5">
        <v>1.01576396974389</v>
      </c>
      <c r="R5">
        <v>1.0161193572209899</v>
      </c>
      <c r="S5">
        <v>2.0897649999999999</v>
      </c>
      <c r="T5">
        <v>2.0894149999999998</v>
      </c>
      <c r="U5">
        <v>30.174209999999999</v>
      </c>
      <c r="V5">
        <v>30.172779999999999</v>
      </c>
      <c r="W5">
        <v>20.10305</v>
      </c>
      <c r="X5">
        <v>19.3</v>
      </c>
      <c r="Y5">
        <v>1.0159524207999999</v>
      </c>
      <c r="Z5">
        <v>1</v>
      </c>
      <c r="AA5">
        <v>2.1279416427578499</v>
      </c>
      <c r="AB5">
        <v>2.1279416427578499</v>
      </c>
      <c r="AC5">
        <v>30.201659734269199</v>
      </c>
      <c r="AD5">
        <v>5.5453043198731497E-3</v>
      </c>
      <c r="AE5">
        <v>7.5509999337837301E-3</v>
      </c>
      <c r="AF5">
        <v>6.1406924970938302E-4</v>
      </c>
      <c r="AG5" s="2">
        <v>2.2204460492503101E-16</v>
      </c>
      <c r="AH5">
        <v>5.0099900199499104E-3</v>
      </c>
      <c r="AI5">
        <v>5.5578772926308804E-4</v>
      </c>
      <c r="AJ5">
        <v>7.23022129675164E-3</v>
      </c>
      <c r="AK5">
        <v>1.49566473502009E-3</v>
      </c>
      <c r="AL5">
        <v>7.5415297795003997E-4</v>
      </c>
      <c r="AM5">
        <v>6.9646258867149199E-4</v>
      </c>
      <c r="AN5">
        <v>6.6208950284482398E-4</v>
      </c>
      <c r="AO5">
        <v>5.9125048014660599E-2</v>
      </c>
      <c r="AP5">
        <v>8.9201953269030004E-4</v>
      </c>
      <c r="AQ5" s="2">
        <v>3.1082406943034302E-5</v>
      </c>
      <c r="AR5" s="2">
        <v>3.20375513298135E-5</v>
      </c>
      <c r="AS5">
        <v>5.4749707761777098E-3</v>
      </c>
      <c r="AT5">
        <v>5.20061582891877E-3</v>
      </c>
      <c r="AU5">
        <v>1.1103193234380301E-2</v>
      </c>
      <c r="AV5">
        <v>1.1716040286718001E-2</v>
      </c>
      <c r="AW5">
        <v>1.5647683534630299E-3</v>
      </c>
      <c r="AX5" s="2">
        <v>3.5527136788005001E-15</v>
      </c>
      <c r="AY5" s="2">
        <v>3.1588940230718501E-5</v>
      </c>
      <c r="AZ5">
        <v>0</v>
      </c>
      <c r="BA5">
        <v>3.6205833625778802E-3</v>
      </c>
      <c r="BB5">
        <v>3.6205833625778802E-3</v>
      </c>
      <c r="BC5">
        <v>8.2848807059796806E-3</v>
      </c>
      <c r="BD5">
        <v>10</v>
      </c>
    </row>
    <row r="6" spans="1:56" x14ac:dyDescent="0.35">
      <c r="A6">
        <v>3</v>
      </c>
      <c r="B6" s="1">
        <v>44761.688287037039</v>
      </c>
      <c r="C6">
        <v>302.652011889964</v>
      </c>
      <c r="D6">
        <v>50.62771</v>
      </c>
      <c r="E6">
        <v>50.003429999999902</v>
      </c>
      <c r="F6">
        <v>1.9990667143999901</v>
      </c>
      <c r="G6">
        <v>1.0093377059199999</v>
      </c>
      <c r="H6">
        <v>19.996829999999999</v>
      </c>
      <c r="I6">
        <v>20.197309999999899</v>
      </c>
      <c r="J6">
        <v>15.07103</v>
      </c>
      <c r="K6">
        <v>19.979186954997498</v>
      </c>
      <c r="L6">
        <v>20.271239051611101</v>
      </c>
      <c r="M6">
        <v>20.141297463361902</v>
      </c>
      <c r="N6">
        <v>20.137654683234398</v>
      </c>
      <c r="O6">
        <v>19.986499864414</v>
      </c>
      <c r="P6">
        <v>2.0065134678088499</v>
      </c>
      <c r="Q6">
        <v>1.0158790048639099</v>
      </c>
      <c r="R6">
        <v>1.0162316147755599</v>
      </c>
      <c r="S6">
        <v>9.4420729999999899</v>
      </c>
      <c r="T6">
        <v>9.4427869999999992</v>
      </c>
      <c r="U6">
        <v>50.223210000000002</v>
      </c>
      <c r="V6">
        <v>50.218969999999999</v>
      </c>
      <c r="W6">
        <v>20.109569999999898</v>
      </c>
      <c r="X6">
        <v>19.1999999999999</v>
      </c>
      <c r="Y6">
        <v>1.01607429026</v>
      </c>
      <c r="Z6">
        <v>1</v>
      </c>
      <c r="AA6">
        <v>9.4903330238684696</v>
      </c>
      <c r="AB6">
        <v>9.4903330238684696</v>
      </c>
      <c r="AC6">
        <v>50.298033340106798</v>
      </c>
      <c r="AD6">
        <v>5.6608214951544399E-3</v>
      </c>
      <c r="AE6">
        <v>2.34839115140567E-2</v>
      </c>
      <c r="AF6">
        <v>3.09880921039645E-4</v>
      </c>
      <c r="AG6" s="2">
        <v>6.7554575595896098E-5</v>
      </c>
      <c r="AH6">
        <v>6.2625953086560496E-3</v>
      </c>
      <c r="AI6">
        <v>4.9716093973678601E-3</v>
      </c>
      <c r="AJ6">
        <v>3.7690980353397101E-3</v>
      </c>
      <c r="AK6">
        <v>1.1892019557331499E-3</v>
      </c>
      <c r="AL6">
        <v>5.6828071729376497E-4</v>
      </c>
      <c r="AM6">
        <v>7.0658219702394998E-4</v>
      </c>
      <c r="AN6">
        <v>6.28382730681582E-4</v>
      </c>
      <c r="AO6">
        <v>4.8156231519288398E-2</v>
      </c>
      <c r="AP6">
        <v>3.9187203968534602E-4</v>
      </c>
      <c r="AQ6" s="2">
        <v>3.45999786923463E-5</v>
      </c>
      <c r="AR6" s="2">
        <v>3.1817151739111297E-5</v>
      </c>
      <c r="AS6">
        <v>2.7764439486507001E-3</v>
      </c>
      <c r="AT6">
        <v>3.1412164841031899E-3</v>
      </c>
      <c r="AU6">
        <v>8.3733446125192797E-3</v>
      </c>
      <c r="AV6">
        <v>6.3804466928258502E-3</v>
      </c>
      <c r="AW6">
        <v>1.03638795824678E-3</v>
      </c>
      <c r="AX6" s="2">
        <v>3.5527136788005001E-15</v>
      </c>
      <c r="AY6" s="2">
        <v>3.6237898210096902E-5</v>
      </c>
      <c r="AZ6">
        <v>0</v>
      </c>
      <c r="BA6">
        <v>2.7338073332838901E-3</v>
      </c>
      <c r="BB6">
        <v>2.7338073332838901E-3</v>
      </c>
      <c r="BC6">
        <v>7.9860089249604495E-3</v>
      </c>
      <c r="BD6">
        <v>10</v>
      </c>
    </row>
    <row r="7" spans="1:56" x14ac:dyDescent="0.35">
      <c r="A7">
        <v>4</v>
      </c>
      <c r="B7" s="1">
        <v>44761.729953703703</v>
      </c>
      <c r="C7">
        <v>362.64841607585498</v>
      </c>
      <c r="D7">
        <v>70.882000000000005</v>
      </c>
      <c r="E7">
        <v>70.012379999999894</v>
      </c>
      <c r="F7">
        <v>1.4254985247600001</v>
      </c>
      <c r="G7">
        <v>1.00924117928</v>
      </c>
      <c r="H7">
        <v>20.001809999999999</v>
      </c>
      <c r="I7">
        <v>20.203279999999999</v>
      </c>
      <c r="J7">
        <v>14.898070000000001</v>
      </c>
      <c r="K7">
        <v>19.980304631550599</v>
      </c>
      <c r="L7">
        <v>20.275662687931099</v>
      </c>
      <c r="M7">
        <v>20.143751291921799</v>
      </c>
      <c r="N7">
        <v>20.1393620461692</v>
      </c>
      <c r="O7">
        <v>20.1431025338808</v>
      </c>
      <c r="P7">
        <v>1.4322740831687399</v>
      </c>
      <c r="Q7">
        <v>1.0158097935908701</v>
      </c>
      <c r="R7">
        <v>1.0161616061475001</v>
      </c>
      <c r="S7">
        <v>14.521330000000001</v>
      </c>
      <c r="T7">
        <v>14.52205</v>
      </c>
      <c r="U7">
        <v>70.203619999999901</v>
      </c>
      <c r="V7">
        <v>70.202879999999993</v>
      </c>
      <c r="W7">
        <v>20.111750000000001</v>
      </c>
      <c r="X7">
        <v>19.193489999999901</v>
      </c>
      <c r="Y7">
        <v>1.0159943758599901</v>
      </c>
      <c r="Z7">
        <v>1</v>
      </c>
      <c r="AA7">
        <v>14.576894104919299</v>
      </c>
      <c r="AB7">
        <v>14.576894104919299</v>
      </c>
      <c r="AC7">
        <v>70.337943872202601</v>
      </c>
      <c r="AD7">
        <v>1.3040705502386601E-2</v>
      </c>
      <c r="AE7">
        <v>1.7518721414534699E-2</v>
      </c>
      <c r="AF7">
        <v>2.6308727393449299E-4</v>
      </c>
      <c r="AG7" s="2">
        <v>4.1368559999987999E-5</v>
      </c>
      <c r="AH7">
        <v>4.0502962854583298E-3</v>
      </c>
      <c r="AI7">
        <v>3.9191835884560899E-4</v>
      </c>
      <c r="AJ7">
        <v>5.5127216508727601E-3</v>
      </c>
      <c r="AK7">
        <v>1.10431220425497E-3</v>
      </c>
      <c r="AL7">
        <v>9.50217331272314E-4</v>
      </c>
      <c r="AM7">
        <v>8.8075123981951498E-4</v>
      </c>
      <c r="AN7">
        <v>9.0420084705966598E-4</v>
      </c>
      <c r="AO7">
        <v>3.3797973852026902E-2</v>
      </c>
      <c r="AP7">
        <v>2.7330270437274498E-4</v>
      </c>
      <c r="AQ7" s="2">
        <v>3.51315837845411E-5</v>
      </c>
      <c r="AR7" s="2">
        <v>3.5596075195432003E-5</v>
      </c>
      <c r="AS7">
        <v>3.6940628040139601E-3</v>
      </c>
      <c r="AT7">
        <v>4.52642242836455E-3</v>
      </c>
      <c r="AU7">
        <v>1.9142350952796702E-2</v>
      </c>
      <c r="AV7">
        <v>1.7192893880904801E-2</v>
      </c>
      <c r="AW7">
        <v>1.00722390757946E-3</v>
      </c>
      <c r="AX7">
        <v>1.0534177708772199E-2</v>
      </c>
      <c r="AY7" s="2">
        <v>4.0156489016856902E-5</v>
      </c>
      <c r="AZ7">
        <v>0</v>
      </c>
      <c r="BA7">
        <v>3.1477422672424298E-3</v>
      </c>
      <c r="BB7">
        <v>3.1477422672424298E-3</v>
      </c>
      <c r="BC7">
        <v>1.45772431687842E-2</v>
      </c>
      <c r="BD7">
        <v>10</v>
      </c>
    </row>
    <row r="8" spans="1:56" x14ac:dyDescent="0.35">
      <c r="A8">
        <v>5</v>
      </c>
      <c r="B8" s="1">
        <v>44761.793483796297</v>
      </c>
      <c r="C8">
        <v>454.13076122477599</v>
      </c>
      <c r="D8">
        <v>91.187780000000004</v>
      </c>
      <c r="E8">
        <v>90.007719999999907</v>
      </c>
      <c r="F8">
        <v>1.10815340624</v>
      </c>
      <c r="G8">
        <v>1.01022023519999</v>
      </c>
      <c r="H8">
        <v>20.0009499999999</v>
      </c>
      <c r="I8">
        <v>20.211449999999999</v>
      </c>
      <c r="J8">
        <v>15.11064</v>
      </c>
      <c r="K8">
        <v>19.9801837042104</v>
      </c>
      <c r="L8">
        <v>20.284834558052601</v>
      </c>
      <c r="M8">
        <v>20.1529791306776</v>
      </c>
      <c r="N8">
        <v>20.148226610319998</v>
      </c>
      <c r="O8">
        <v>20.119085376256901</v>
      </c>
      <c r="P8">
        <v>1.1142420115691201</v>
      </c>
      <c r="Q8">
        <v>1.01674944276401</v>
      </c>
      <c r="R8">
        <v>1.01710955356851</v>
      </c>
      <c r="S8">
        <v>18.459509999999899</v>
      </c>
      <c r="T8">
        <v>18.4588</v>
      </c>
      <c r="U8">
        <v>90.190269999999998</v>
      </c>
      <c r="V8">
        <v>90.187510000000003</v>
      </c>
      <c r="W8">
        <v>20.115359999999999</v>
      </c>
      <c r="X8">
        <v>19.144819999999999</v>
      </c>
      <c r="Y8">
        <v>1.0169553465200001</v>
      </c>
      <c r="Z8">
        <v>1</v>
      </c>
      <c r="AA8">
        <v>18.5214245798302</v>
      </c>
      <c r="AB8">
        <v>18.5214245798302</v>
      </c>
      <c r="AC8">
        <v>90.3633320647711</v>
      </c>
      <c r="AD8">
        <v>1.40367232643503E-2</v>
      </c>
      <c r="AE8">
        <v>2.9867065473527799E-2</v>
      </c>
      <c r="AF8">
        <v>1.40626063126184E-4</v>
      </c>
      <c r="AG8">
        <v>1.06813162624357E-4</v>
      </c>
      <c r="AH8">
        <v>4.5776085459552701E-3</v>
      </c>
      <c r="AI8">
        <v>3.9565768032479897E-3</v>
      </c>
      <c r="AJ8">
        <v>6.5382260591083704E-3</v>
      </c>
      <c r="AK8">
        <v>8.8880276107096E-4</v>
      </c>
      <c r="AL8">
        <v>8.9687727774134297E-4</v>
      </c>
      <c r="AM8">
        <v>9.4017330004463897E-4</v>
      </c>
      <c r="AN8">
        <v>8.0149943877281301E-4</v>
      </c>
      <c r="AO8">
        <v>5.15959237289626E-2</v>
      </c>
      <c r="AP8">
        <v>1.1916622927197E-4</v>
      </c>
      <c r="AQ8" s="2">
        <v>7.9215101913904595E-5</v>
      </c>
      <c r="AR8" s="2">
        <v>7.7257717119308904E-5</v>
      </c>
      <c r="AS8">
        <v>2.7667489947592601E-3</v>
      </c>
      <c r="AT8">
        <v>3.4591906567864E-3</v>
      </c>
      <c r="AU8">
        <v>1.54446786952642E-2</v>
      </c>
      <c r="AV8">
        <v>1.24681554369533E-2</v>
      </c>
      <c r="AW8">
        <v>1.3192422067227201E-3</v>
      </c>
      <c r="AX8">
        <v>3.0058902175561598E-2</v>
      </c>
      <c r="AY8" s="2">
        <v>8.0437128638031694E-5</v>
      </c>
      <c r="AZ8">
        <v>0</v>
      </c>
      <c r="BA8">
        <v>1.90763920459423E-3</v>
      </c>
      <c r="BB8">
        <v>1.90763920459423E-3</v>
      </c>
      <c r="BC8">
        <v>9.7068998025207805E-3</v>
      </c>
      <c r="BD8">
        <v>10</v>
      </c>
    </row>
    <row r="9" spans="1:56" x14ac:dyDescent="0.35">
      <c r="A9">
        <v>6</v>
      </c>
      <c r="B9" s="1">
        <v>44761.835162037038</v>
      </c>
      <c r="C9">
        <v>514.13883975520696</v>
      </c>
      <c r="D9">
        <v>70.803160000000005</v>
      </c>
      <c r="E9">
        <v>70.003860000000003</v>
      </c>
      <c r="F9">
        <v>1.42876250414399</v>
      </c>
      <c r="G9">
        <v>1.0104132884799999</v>
      </c>
      <c r="H9">
        <v>19.99999</v>
      </c>
      <c r="I9">
        <v>20.184460000000001</v>
      </c>
      <c r="J9">
        <v>14.968499999999899</v>
      </c>
      <c r="K9">
        <v>19.979713889001999</v>
      </c>
      <c r="L9">
        <v>20.2560250945387</v>
      </c>
      <c r="M9">
        <v>20.1249820804683</v>
      </c>
      <c r="N9">
        <v>20.1217312590802</v>
      </c>
      <c r="O9">
        <v>20.094333077124801</v>
      </c>
      <c r="P9">
        <v>1.4353908045488799</v>
      </c>
      <c r="Q9">
        <v>1.01691266194994</v>
      </c>
      <c r="R9">
        <v>1.0172768307961799</v>
      </c>
      <c r="S9">
        <v>14.506220000000001</v>
      </c>
      <c r="T9">
        <v>14.50625</v>
      </c>
      <c r="U9">
        <v>70.205910000000003</v>
      </c>
      <c r="V9">
        <v>70.209149999999994</v>
      </c>
      <c r="W9">
        <v>20.095829999999999</v>
      </c>
      <c r="X9">
        <v>19.180009999999999</v>
      </c>
      <c r="Y9">
        <v>1.01712216782999</v>
      </c>
      <c r="Z9">
        <v>1</v>
      </c>
      <c r="AA9">
        <v>14.5597579588466</v>
      </c>
      <c r="AB9">
        <v>14.5597579588466</v>
      </c>
      <c r="AC9">
        <v>70.336812633646602</v>
      </c>
      <c r="AD9">
        <v>1.3007628530979301E-2</v>
      </c>
      <c r="AE9">
        <v>2.44215560519805E-2</v>
      </c>
      <c r="AF9">
        <v>3.62446719400426E-4</v>
      </c>
      <c r="AG9" s="2">
        <v>6.7554575595787393E-5</v>
      </c>
      <c r="AH9">
        <v>4.83806779613522E-3</v>
      </c>
      <c r="AI9">
        <v>5.3079562922089497E-3</v>
      </c>
      <c r="AJ9">
        <v>4.1164329218389903E-2</v>
      </c>
      <c r="AK9">
        <v>1.1139213229768301E-3</v>
      </c>
      <c r="AL9">
        <v>1.9198167183272399E-3</v>
      </c>
      <c r="AM9">
        <v>1.76844619316293E-3</v>
      </c>
      <c r="AN9">
        <v>1.7381637101136201E-3</v>
      </c>
      <c r="AO9">
        <v>3.9474502343798901E-2</v>
      </c>
      <c r="AP9">
        <v>3.34388913335537E-4</v>
      </c>
      <c r="AQ9" s="2">
        <v>9.8399719180721802E-5</v>
      </c>
      <c r="AR9" s="2">
        <v>9.9908086116167196E-5</v>
      </c>
      <c r="AS9">
        <v>5.0777554096272399E-3</v>
      </c>
      <c r="AT9">
        <v>5.32301606234675E-3</v>
      </c>
      <c r="AU9">
        <v>1.5854176105999901E-2</v>
      </c>
      <c r="AV9">
        <v>1.28771308916227E-2</v>
      </c>
      <c r="AW9">
        <v>2.6397158938042098E-3</v>
      </c>
      <c r="AX9">
        <v>2.4296479168801399E-2</v>
      </c>
      <c r="AY9">
        <v>1.0375897017768501E-4</v>
      </c>
      <c r="AZ9">
        <v>0</v>
      </c>
      <c r="BA9">
        <v>3.05594969735664E-3</v>
      </c>
      <c r="BB9">
        <v>3.05594969735664E-3</v>
      </c>
      <c r="BC9">
        <v>1.14174927801721E-2</v>
      </c>
      <c r="BD9">
        <v>10</v>
      </c>
    </row>
    <row r="10" spans="1:56" x14ac:dyDescent="0.35">
      <c r="A10">
        <v>7</v>
      </c>
      <c r="B10" s="1">
        <v>44761.89806712963</v>
      </c>
      <c r="C10">
        <v>604.73237718641701</v>
      </c>
      <c r="D10">
        <v>50.574289999999998</v>
      </c>
      <c r="E10">
        <v>49.978499999999997</v>
      </c>
      <c r="F10">
        <v>2.00310635428399</v>
      </c>
      <c r="G10">
        <v>1.0102891828</v>
      </c>
      <c r="H10">
        <v>19.99879</v>
      </c>
      <c r="I10">
        <v>20.19125</v>
      </c>
      <c r="J10">
        <v>15.059289999999899</v>
      </c>
      <c r="K10">
        <v>19.980437908904499</v>
      </c>
      <c r="L10">
        <v>20.2601609400405</v>
      </c>
      <c r="M10">
        <v>20.131252916826998</v>
      </c>
      <c r="N10">
        <v>20.1288529163646</v>
      </c>
      <c r="O10">
        <v>20.0407433996291</v>
      </c>
      <c r="P10">
        <v>2.01057189667796</v>
      </c>
      <c r="Q10">
        <v>1.0167439785010199</v>
      </c>
      <c r="R10">
        <v>1.0171086289329101</v>
      </c>
      <c r="S10">
        <v>9.4303690000000007</v>
      </c>
      <c r="T10">
        <v>9.4298149999999996</v>
      </c>
      <c r="U10">
        <v>50.209699999999998</v>
      </c>
      <c r="V10">
        <v>50.211680000000001</v>
      </c>
      <c r="W10">
        <v>20.099930000000001</v>
      </c>
      <c r="X10">
        <v>19.1999999999999</v>
      </c>
      <c r="Y10">
        <v>1.0169483540099999</v>
      </c>
      <c r="Z10">
        <v>1</v>
      </c>
      <c r="AA10">
        <v>9.4744152896533507</v>
      </c>
      <c r="AB10">
        <v>9.4744152896533507</v>
      </c>
      <c r="AC10">
        <v>50.271593859630499</v>
      </c>
      <c r="AD10">
        <v>3.8587963149146899E-2</v>
      </c>
      <c r="AE10">
        <v>4.7877635697682497E-2</v>
      </c>
      <c r="AF10">
        <v>1.4561382175099101E-3</v>
      </c>
      <c r="AG10" s="2">
        <v>9.2502912291351095E-5</v>
      </c>
      <c r="AH10">
        <v>4.8345527197453698E-3</v>
      </c>
      <c r="AI10">
        <v>4.1821645113505803E-3</v>
      </c>
      <c r="AJ10">
        <v>5.3301134134275299E-2</v>
      </c>
      <c r="AK10">
        <v>1.25652225661776E-3</v>
      </c>
      <c r="AL10">
        <v>2.4870813077280501E-4</v>
      </c>
      <c r="AM10">
        <v>3.1652639687572897E-4</v>
      </c>
      <c r="AN10">
        <v>4.6100783162873201E-4</v>
      </c>
      <c r="AO10">
        <v>4.7603010652240298E-2</v>
      </c>
      <c r="AP10">
        <v>1.41410992678118E-3</v>
      </c>
      <c r="AQ10" s="2">
        <v>6.1906466565772006E-5</v>
      </c>
      <c r="AR10" s="2">
        <v>6.0746323209990799E-5</v>
      </c>
      <c r="AS10">
        <v>1.1924315032738501E-2</v>
      </c>
      <c r="AT10">
        <v>1.1974138173580401E-2</v>
      </c>
      <c r="AU10">
        <v>4.3002790607122802E-2</v>
      </c>
      <c r="AV10">
        <v>4.30308912294411E-2</v>
      </c>
      <c r="AW10">
        <v>1.8401358645492301E-3</v>
      </c>
      <c r="AX10" s="2">
        <v>3.5527136788005001E-15</v>
      </c>
      <c r="AY10" s="2">
        <v>6.1748096607591697E-5</v>
      </c>
      <c r="AZ10">
        <v>0</v>
      </c>
      <c r="BA10">
        <v>1.04148824368721E-2</v>
      </c>
      <c r="BB10">
        <v>1.04148824368721E-2</v>
      </c>
      <c r="BC10">
        <v>3.49901607156579E-2</v>
      </c>
      <c r="BD10">
        <v>10</v>
      </c>
    </row>
    <row r="11" spans="1:56" x14ac:dyDescent="0.35">
      <c r="A11">
        <v>8</v>
      </c>
      <c r="B11" s="1">
        <v>44761.940393518518</v>
      </c>
      <c r="C11">
        <v>665.68252053111701</v>
      </c>
      <c r="D11">
        <v>30.33954</v>
      </c>
      <c r="E11">
        <v>29.993239999999901</v>
      </c>
      <c r="F11">
        <v>3.3493489233679998</v>
      </c>
      <c r="G11">
        <v>1.0096686544</v>
      </c>
      <c r="H11">
        <v>19.99943</v>
      </c>
      <c r="I11">
        <v>20.183890000000002</v>
      </c>
      <c r="J11">
        <v>14.831910000000001</v>
      </c>
      <c r="K11">
        <v>19.978770656582601</v>
      </c>
      <c r="L11">
        <v>20.252389631003201</v>
      </c>
      <c r="M11">
        <v>20.1249443842406</v>
      </c>
      <c r="N11">
        <v>20.122947012299001</v>
      </c>
      <c r="O11">
        <v>19.999510087192501</v>
      </c>
      <c r="P11">
        <v>3.3581484448951602</v>
      </c>
      <c r="Q11">
        <v>1.0161743199237601</v>
      </c>
      <c r="R11">
        <v>1.0165351820750099</v>
      </c>
      <c r="S11">
        <v>2.0833330000000001</v>
      </c>
      <c r="T11">
        <v>2.08439499999999</v>
      </c>
      <c r="U11">
        <v>30.182509999999901</v>
      </c>
      <c r="V11">
        <v>30.179849999999998</v>
      </c>
      <c r="W11">
        <v>20.09413</v>
      </c>
      <c r="X11">
        <v>19.3</v>
      </c>
      <c r="Y11">
        <v>1.0163839585600001</v>
      </c>
      <c r="Z11">
        <v>1</v>
      </c>
      <c r="AA11">
        <v>2.1215982069087298</v>
      </c>
      <c r="AB11">
        <v>2.1215982069087298</v>
      </c>
      <c r="AC11">
        <v>30.208267531685301</v>
      </c>
      <c r="AD11">
        <v>7.9640693116016792E-3</v>
      </c>
      <c r="AE11">
        <v>1.25376393312292E-2</v>
      </c>
      <c r="AF11">
        <v>1.00646871644244E-3</v>
      </c>
      <c r="AG11">
        <v>1.06813162624357E-4</v>
      </c>
      <c r="AH11">
        <v>5.1581101190259901E-3</v>
      </c>
      <c r="AI11">
        <v>7.4357245780053301E-4</v>
      </c>
      <c r="AJ11">
        <v>6.4627316206071596E-3</v>
      </c>
      <c r="AK11">
        <v>1.1683577632432001E-3</v>
      </c>
      <c r="AL11">
        <v>5.7418236474997405E-4</v>
      </c>
      <c r="AM11">
        <v>5.2201214289380397E-4</v>
      </c>
      <c r="AN11">
        <v>4.9119649830231299E-4</v>
      </c>
      <c r="AO11">
        <v>2.7038326013487001E-2</v>
      </c>
      <c r="AP11">
        <v>7.3985631434156395E-4</v>
      </c>
      <c r="AQ11">
        <v>1.4592451849549E-4</v>
      </c>
      <c r="AR11">
        <v>1.4447100185775399E-4</v>
      </c>
      <c r="AS11">
        <v>4.7354261687836E-3</v>
      </c>
      <c r="AT11">
        <v>3.4488353106519498E-3</v>
      </c>
      <c r="AU11">
        <v>1.0388209662882401E-2</v>
      </c>
      <c r="AV11">
        <v>1.0787237829954201E-2</v>
      </c>
      <c r="AW11">
        <v>2.2427884429882701E-3</v>
      </c>
      <c r="AX11" s="2">
        <v>3.5527136788005001E-15</v>
      </c>
      <c r="AY11">
        <v>1.4693441983094099E-4</v>
      </c>
      <c r="AZ11">
        <v>0</v>
      </c>
      <c r="BA11">
        <v>3.2194654602861598E-3</v>
      </c>
      <c r="BB11">
        <v>3.2194654602861598E-3</v>
      </c>
      <c r="BC11">
        <v>6.60134436349073E-3</v>
      </c>
      <c r="BD11">
        <v>10</v>
      </c>
    </row>
    <row r="12" spans="1:56" x14ac:dyDescent="0.35">
      <c r="A12">
        <v>9</v>
      </c>
      <c r="B12" s="1">
        <v>44761.982719907406</v>
      </c>
      <c r="C12">
        <v>726.62469020485798</v>
      </c>
      <c r="D12">
        <v>10.11802</v>
      </c>
      <c r="E12">
        <v>10.003774999999999</v>
      </c>
      <c r="F12">
        <v>10.230251834719899</v>
      </c>
      <c r="G12">
        <v>1.0094618116</v>
      </c>
      <c r="H12">
        <v>20.000229999999998</v>
      </c>
      <c r="I12">
        <v>20.18469</v>
      </c>
      <c r="J12">
        <v>14.96636</v>
      </c>
      <c r="K12">
        <v>19.978578716790999</v>
      </c>
      <c r="L12">
        <v>20.254072229050301</v>
      </c>
      <c r="M12">
        <v>20.1297186710907</v>
      </c>
      <c r="N12">
        <v>20.128156544978001</v>
      </c>
      <c r="O12">
        <v>20.026771177685301</v>
      </c>
      <c r="P12">
        <v>10.2704878648542</v>
      </c>
      <c r="Q12">
        <v>1.01591552829285</v>
      </c>
      <c r="R12">
        <v>1.01627391986105</v>
      </c>
      <c r="S12">
        <v>-12.382720000000001</v>
      </c>
      <c r="T12">
        <v>-11.039399999999899</v>
      </c>
      <c r="U12">
        <v>10.06549</v>
      </c>
      <c r="V12">
        <v>10.065250000000001</v>
      </c>
      <c r="W12">
        <v>20.097580000000001</v>
      </c>
      <c r="X12">
        <v>19.6999999999999</v>
      </c>
      <c r="Y12">
        <v>1.0161162453199899</v>
      </c>
      <c r="Z12">
        <v>1</v>
      </c>
      <c r="AA12">
        <v>-11.0103824652703</v>
      </c>
      <c r="AB12">
        <v>-12.3527199350185</v>
      </c>
      <c r="AC12">
        <v>10.073032528378899</v>
      </c>
      <c r="AD12">
        <v>3.9173460403695397E-3</v>
      </c>
      <c r="AE12">
        <v>4.6864256102064697E-3</v>
      </c>
      <c r="AF12">
        <v>4.5129667248711702E-3</v>
      </c>
      <c r="AG12">
        <v>1.77129591548206E-4</v>
      </c>
      <c r="AH12">
        <v>4.9580338845148101E-3</v>
      </c>
      <c r="AI12">
        <v>2.7847621083322001E-3</v>
      </c>
      <c r="AJ12">
        <v>3.8024602562025597E-2</v>
      </c>
      <c r="AK12">
        <v>1.1674589665314501E-3</v>
      </c>
      <c r="AL12">
        <v>6.5682748783753905E-4</v>
      </c>
      <c r="AM12">
        <v>5.7616383322341895E-4</v>
      </c>
      <c r="AN12">
        <v>6.5994553511690001E-4</v>
      </c>
      <c r="AO12">
        <v>7.1769781427115195E-2</v>
      </c>
      <c r="AP12">
        <v>3.1995593750302198E-3</v>
      </c>
      <c r="AQ12">
        <v>1.7121043925537099E-4</v>
      </c>
      <c r="AR12">
        <v>1.6824849726898499E-4</v>
      </c>
      <c r="AS12">
        <v>6.2676630413576904E-3</v>
      </c>
      <c r="AT12">
        <v>4.4108956006689397E-3</v>
      </c>
      <c r="AU12">
        <v>3.9439700810225201E-3</v>
      </c>
      <c r="AV12">
        <v>4.0561681424715499E-3</v>
      </c>
      <c r="AW12">
        <v>1.57848028178995E-3</v>
      </c>
      <c r="AX12" s="2">
        <v>3.5527136788005001E-15</v>
      </c>
      <c r="AY12">
        <v>1.6841379154519599E-4</v>
      </c>
      <c r="AZ12">
        <v>0</v>
      </c>
      <c r="BA12">
        <v>3.10514538801364E-3</v>
      </c>
      <c r="BB12">
        <v>3.44818307164616E-3</v>
      </c>
      <c r="BC12">
        <v>2.8257125107212602E-3</v>
      </c>
      <c r="BD12">
        <v>10</v>
      </c>
    </row>
    <row r="13" spans="1:56" x14ac:dyDescent="0.35">
      <c r="A13">
        <v>10</v>
      </c>
      <c r="B13" s="1">
        <v>44762.191747685189</v>
      </c>
      <c r="C13">
        <v>1027.62682273983</v>
      </c>
      <c r="D13">
        <v>10.14127</v>
      </c>
      <c r="E13">
        <v>9.9994209999999999</v>
      </c>
      <c r="F13">
        <v>10.19799814744</v>
      </c>
      <c r="G13">
        <v>1.0086482299199999</v>
      </c>
      <c r="H13">
        <v>10.0010099999999</v>
      </c>
      <c r="I13">
        <v>10.211459999999899</v>
      </c>
      <c r="J13">
        <v>14.990500000000001</v>
      </c>
      <c r="K13">
        <v>9.9913474944479894</v>
      </c>
      <c r="L13">
        <v>10.280429571265</v>
      </c>
      <c r="M13">
        <v>10.1529277300597</v>
      </c>
      <c r="N13">
        <v>10.1528489814499</v>
      </c>
      <c r="O13">
        <v>20.047134702068799</v>
      </c>
      <c r="P13">
        <v>10.2325267040463</v>
      </c>
      <c r="Q13">
        <v>1.01522407358504</v>
      </c>
      <c r="R13">
        <v>1.0157263898928299</v>
      </c>
      <c r="S13">
        <v>-20.073349999999898</v>
      </c>
      <c r="T13">
        <v>-18.008839999999999</v>
      </c>
      <c r="U13">
        <v>10.075060000000001</v>
      </c>
      <c r="V13">
        <v>10.076779999999999</v>
      </c>
      <c r="W13">
        <v>10.13148</v>
      </c>
      <c r="X13">
        <v>9.7000199999999897</v>
      </c>
      <c r="Y13">
        <v>1.01536005531</v>
      </c>
      <c r="Z13">
        <v>1</v>
      </c>
      <c r="AA13">
        <v>-17.955693654445401</v>
      </c>
      <c r="AB13">
        <v>-20.017174761114401</v>
      </c>
      <c r="AC13">
        <v>10.1116936673689</v>
      </c>
      <c r="AD13">
        <v>4.0137389053099002E-3</v>
      </c>
      <c r="AE13">
        <v>3.9599657826806904E-3</v>
      </c>
      <c r="AF13">
        <v>4.2124895936814901E-3</v>
      </c>
      <c r="AG13" s="2">
        <v>6.7554575595787393E-5</v>
      </c>
      <c r="AH13">
        <v>5.0289163842711499E-4</v>
      </c>
      <c r="AI13">
        <v>4.86209831245983E-4</v>
      </c>
      <c r="AJ13">
        <v>3.47362346836841E-2</v>
      </c>
      <c r="AK13">
        <v>1.43552405074351E-3</v>
      </c>
      <c r="AL13">
        <v>1.3232193787374801E-4</v>
      </c>
      <c r="AM13">
        <v>2.2391606545796999E-4</v>
      </c>
      <c r="AN13">
        <v>1.8556768974784199E-4</v>
      </c>
      <c r="AO13">
        <v>4.1799053823929698E-2</v>
      </c>
      <c r="AP13">
        <v>1.86236419452185E-3</v>
      </c>
      <c r="AQ13" s="2">
        <v>3.2466720872787601E-5</v>
      </c>
      <c r="AR13" s="2">
        <v>2.7001564770158101E-5</v>
      </c>
      <c r="AS13">
        <v>1.5274112085486799E-2</v>
      </c>
      <c r="AT13">
        <v>1.2637420622896E-2</v>
      </c>
      <c r="AU13">
        <v>1.0212267133208001E-2</v>
      </c>
      <c r="AV13">
        <v>7.7867579903322997E-3</v>
      </c>
      <c r="AW13">
        <v>2.5794573072645899E-3</v>
      </c>
      <c r="AX13" s="2">
        <v>1.7763568394002501E-15</v>
      </c>
      <c r="AY13" s="2">
        <v>2.5290887566142598E-5</v>
      </c>
      <c r="AZ13">
        <v>0</v>
      </c>
      <c r="BA13">
        <v>1.56101485409821E-3</v>
      </c>
      <c r="BB13">
        <v>1.7120141994912601E-3</v>
      </c>
      <c r="BC13">
        <v>1.4566702396650499E-3</v>
      </c>
      <c r="BD13">
        <v>10</v>
      </c>
    </row>
    <row r="14" spans="1:56" x14ac:dyDescent="0.35">
      <c r="A14">
        <v>11</v>
      </c>
      <c r="B14" s="1">
        <v>44762.234074074076</v>
      </c>
      <c r="C14">
        <v>1088.5730446390801</v>
      </c>
      <c r="D14">
        <v>30.48948</v>
      </c>
      <c r="E14">
        <v>29.998709999999999</v>
      </c>
      <c r="F14">
        <v>3.3291327975719902</v>
      </c>
      <c r="G14">
        <v>1.0085792823199999</v>
      </c>
      <c r="H14">
        <v>9.9994999999999994</v>
      </c>
      <c r="I14">
        <v>10.24194</v>
      </c>
      <c r="J14">
        <v>15.071349999999899</v>
      </c>
      <c r="K14">
        <v>9.9931727174858</v>
      </c>
      <c r="L14">
        <v>10.313092478218101</v>
      </c>
      <c r="M14">
        <v>10.1815174008269</v>
      </c>
      <c r="N14">
        <v>10.180379263530099</v>
      </c>
      <c r="O14">
        <v>20.038325179178401</v>
      </c>
      <c r="P14">
        <v>3.33869087323255</v>
      </c>
      <c r="Q14">
        <v>1.01518952563145</v>
      </c>
      <c r="R14">
        <v>1.0156953415927199</v>
      </c>
      <c r="S14">
        <v>-6.5756229999999896</v>
      </c>
      <c r="T14">
        <v>-5.8319939999999999</v>
      </c>
      <c r="U14">
        <v>30.148129999999998</v>
      </c>
      <c r="V14">
        <v>30.148540000000001</v>
      </c>
      <c r="W14">
        <v>10.156659999999899</v>
      </c>
      <c r="X14">
        <v>9.3088949999999997</v>
      </c>
      <c r="Y14">
        <v>1.0152721494700001</v>
      </c>
      <c r="Z14">
        <v>1</v>
      </c>
      <c r="AA14">
        <v>-5.7671907691747002</v>
      </c>
      <c r="AB14">
        <v>-6.5020308629764996</v>
      </c>
      <c r="AC14">
        <v>30.265797594672399</v>
      </c>
      <c r="AD14">
        <v>5.6952260710176703E-3</v>
      </c>
      <c r="AE14">
        <v>1.18007160799674E-2</v>
      </c>
      <c r="AF14">
        <v>6.60811941498863E-4</v>
      </c>
      <c r="AG14" s="2">
        <v>4.1368559999987999E-5</v>
      </c>
      <c r="AH14">
        <v>3.1473830399238001E-3</v>
      </c>
      <c r="AI14">
        <v>3.2255852182201399E-3</v>
      </c>
      <c r="AJ14">
        <v>5.7781052257637796E-3</v>
      </c>
      <c r="AK14">
        <v>1.24417163637376E-3</v>
      </c>
      <c r="AL14">
        <v>2.5963975612779301E-4</v>
      </c>
      <c r="AM14">
        <v>2.9729845041702002E-4</v>
      </c>
      <c r="AN14">
        <v>3.4012101564525899E-4</v>
      </c>
      <c r="AO14">
        <v>4.6984557628242898E-2</v>
      </c>
      <c r="AP14">
        <v>4.0968928784060403E-4</v>
      </c>
      <c r="AQ14" s="2">
        <v>3.9374225222064102E-5</v>
      </c>
      <c r="AR14" s="2">
        <v>3.3000876227134499E-5</v>
      </c>
      <c r="AS14">
        <v>5.0092774928127901E-3</v>
      </c>
      <c r="AT14">
        <v>4.9251582715685001E-3</v>
      </c>
      <c r="AU14">
        <v>1.16757911937472E-2</v>
      </c>
      <c r="AV14">
        <v>1.1505755081697299E-2</v>
      </c>
      <c r="AW14">
        <v>1.7327434893834E-3</v>
      </c>
      <c r="AX14">
        <v>1.03333346505375E-2</v>
      </c>
      <c r="AY14" s="2">
        <v>3.6960410000012902E-5</v>
      </c>
      <c r="AZ14">
        <v>0</v>
      </c>
      <c r="BA14">
        <v>1.5292783244840501E-3</v>
      </c>
      <c r="BB14">
        <v>1.71481250248817E-3</v>
      </c>
      <c r="BC14">
        <v>4.0797353071066397E-3</v>
      </c>
      <c r="BD14">
        <v>10</v>
      </c>
    </row>
    <row r="15" spans="1:56" x14ac:dyDescent="0.35">
      <c r="A15">
        <v>12</v>
      </c>
      <c r="B15" s="1">
        <v>44762.276805555557</v>
      </c>
      <c r="C15">
        <v>1150.1062009073701</v>
      </c>
      <c r="D15">
        <v>50.85266</v>
      </c>
      <c r="E15">
        <v>49.994030000000002</v>
      </c>
      <c r="F15">
        <v>1.9889245224400001</v>
      </c>
      <c r="G15">
        <v>1.0086895984799999</v>
      </c>
      <c r="H15">
        <v>10.000925000000001</v>
      </c>
      <c r="I15">
        <v>10.2553499999999</v>
      </c>
      <c r="J15">
        <v>15.075100000000001</v>
      </c>
      <c r="K15">
        <v>9.9927582203194607</v>
      </c>
      <c r="L15">
        <v>10.328034121882601</v>
      </c>
      <c r="M15">
        <v>10.194723616376899</v>
      </c>
      <c r="N15">
        <v>10.1923375494766</v>
      </c>
      <c r="O15">
        <v>20.082757712064101</v>
      </c>
      <c r="P15">
        <v>1.99612308585622</v>
      </c>
      <c r="Q15">
        <v>1.0153484973134601</v>
      </c>
      <c r="R15">
        <v>1.0158583759165001</v>
      </c>
      <c r="S15">
        <v>0.28212379999999998</v>
      </c>
      <c r="T15">
        <v>0.28262379999999998</v>
      </c>
      <c r="U15">
        <v>50.21557</v>
      </c>
      <c r="V15">
        <v>50.212609999999998</v>
      </c>
      <c r="W15">
        <v>10.170970000000001</v>
      </c>
      <c r="X15">
        <v>9.30002</v>
      </c>
      <c r="Y15">
        <v>1.0154359739899901</v>
      </c>
      <c r="Z15">
        <v>1</v>
      </c>
      <c r="AA15">
        <v>0.34391357635183201</v>
      </c>
      <c r="AB15">
        <v>0.34391357635183201</v>
      </c>
      <c r="AC15">
        <v>50.372872442970497</v>
      </c>
      <c r="AD15">
        <v>8.9563608681206101E-3</v>
      </c>
      <c r="AE15">
        <v>2.0736154416862801E-2</v>
      </c>
      <c r="AF15">
        <v>5.0270318814644099E-4</v>
      </c>
      <c r="AG15">
        <v>1.14544355890152E-4</v>
      </c>
      <c r="AH15">
        <v>4.4659405504327903E-3</v>
      </c>
      <c r="AI15">
        <v>4.56316775935303E-3</v>
      </c>
      <c r="AJ15">
        <v>7.2660856036798503E-3</v>
      </c>
      <c r="AK15">
        <v>9.8665061143125908E-4</v>
      </c>
      <c r="AL15">
        <v>2.7523816382155498E-4</v>
      </c>
      <c r="AM15">
        <v>4.3217260901739498E-4</v>
      </c>
      <c r="AN15">
        <v>2.8055346706327701E-4</v>
      </c>
      <c r="AO15">
        <v>4.8504935088151402E-2</v>
      </c>
      <c r="AP15">
        <v>3.0982148865984799E-4</v>
      </c>
      <c r="AQ15" s="2">
        <v>8.9782759205896096E-5</v>
      </c>
      <c r="AR15" s="2">
        <v>9.2888910357702805E-5</v>
      </c>
      <c r="AS15">
        <v>4.6215776051041204E-3</v>
      </c>
      <c r="AT15">
        <v>4.6014020211235596E-3</v>
      </c>
      <c r="AU15">
        <v>1.40477791839129E-2</v>
      </c>
      <c r="AV15">
        <v>1.1796223972102501E-2</v>
      </c>
      <c r="AW15">
        <v>2.5717892604175999E-3</v>
      </c>
      <c r="AX15">
        <v>0</v>
      </c>
      <c r="AY15" s="2">
        <v>9.47720853693185E-5</v>
      </c>
      <c r="AZ15">
        <v>0</v>
      </c>
      <c r="BA15">
        <v>1.4691213052193299E-3</v>
      </c>
      <c r="BB15">
        <v>1.4691213052193299E-3</v>
      </c>
      <c r="BC15">
        <v>5.5284813608061801E-3</v>
      </c>
      <c r="BD15">
        <v>10</v>
      </c>
    </row>
    <row r="16" spans="1:56" x14ac:dyDescent="0.35">
      <c r="A16">
        <v>13</v>
      </c>
      <c r="B16" s="1">
        <v>44762.319560185184</v>
      </c>
      <c r="C16">
        <v>1211.6810532622001</v>
      </c>
      <c r="D16">
        <v>71.218909999999994</v>
      </c>
      <c r="E16">
        <v>69.9929699999999</v>
      </c>
      <c r="F16">
        <v>1.4180659734799901</v>
      </c>
      <c r="G16">
        <v>1.0087861251200001</v>
      </c>
      <c r="H16">
        <v>10.000152999999999</v>
      </c>
      <c r="I16">
        <v>10.259609999999901</v>
      </c>
      <c r="J16">
        <v>14.913739999999899</v>
      </c>
      <c r="K16">
        <v>9.9913390301402991</v>
      </c>
      <c r="L16">
        <v>10.3342997943046</v>
      </c>
      <c r="M16">
        <v>10.1983773938785</v>
      </c>
      <c r="N16">
        <v>10.195912194835399</v>
      </c>
      <c r="O16">
        <v>20.072823121115601</v>
      </c>
      <c r="P16">
        <v>1.4245283282208701</v>
      </c>
      <c r="Q16">
        <v>1.0154082472258199</v>
      </c>
      <c r="R16">
        <v>1.0159103752940399</v>
      </c>
      <c r="S16">
        <v>5.0031280000000002</v>
      </c>
      <c r="T16">
        <v>5.003209</v>
      </c>
      <c r="U16">
        <v>70.216149999999899</v>
      </c>
      <c r="V16">
        <v>70.2166</v>
      </c>
      <c r="W16">
        <v>10.17883</v>
      </c>
      <c r="X16">
        <v>9.2000199999999897</v>
      </c>
      <c r="Y16">
        <v>1.0154799269099899</v>
      </c>
      <c r="Z16">
        <v>1</v>
      </c>
      <c r="AA16">
        <v>5.0647580686026998</v>
      </c>
      <c r="AB16">
        <v>5.0647580686026998</v>
      </c>
      <c r="AC16">
        <v>70.436878990384997</v>
      </c>
      <c r="AD16">
        <v>8.0537506790336697E-3</v>
      </c>
      <c r="AE16">
        <v>1.22995162506508E-2</v>
      </c>
      <c r="AF16">
        <v>2.3115447686411901E-4</v>
      </c>
      <c r="AG16" s="2">
        <v>6.7554575595787393E-5</v>
      </c>
      <c r="AH16">
        <v>2.7411094469212E-3</v>
      </c>
      <c r="AI16">
        <v>4.0155821495767904E-3</v>
      </c>
      <c r="AJ16">
        <v>5.3198120267543498E-3</v>
      </c>
      <c r="AK16">
        <v>1.5368899225665601E-3</v>
      </c>
      <c r="AL16">
        <v>8.4556847137327005E-4</v>
      </c>
      <c r="AM16">
        <v>7.08768335170285E-4</v>
      </c>
      <c r="AN16">
        <v>8.0406460123317799E-4</v>
      </c>
      <c r="AO16">
        <v>8.49417317691646E-2</v>
      </c>
      <c r="AP16">
        <v>3.7753191498860801E-4</v>
      </c>
      <c r="AQ16" s="2">
        <v>4.7857304222509197E-5</v>
      </c>
      <c r="AR16" s="2">
        <v>5.06557865075396E-5</v>
      </c>
      <c r="AS16">
        <v>2.5935412084638E-3</v>
      </c>
      <c r="AT16">
        <v>2.6813595432168499E-3</v>
      </c>
      <c r="AU16">
        <v>1.55857146130701E-2</v>
      </c>
      <c r="AV16">
        <v>1.6817728740827501E-2</v>
      </c>
      <c r="AW16">
        <v>3.45920511100458E-3</v>
      </c>
      <c r="AX16" s="2">
        <v>1.7763568394002501E-15</v>
      </c>
      <c r="AY16" s="2">
        <v>4.9756341309394697E-5</v>
      </c>
      <c r="AZ16">
        <v>0</v>
      </c>
      <c r="BA16">
        <v>3.51220844564268E-3</v>
      </c>
      <c r="BB16">
        <v>3.51220844564268E-3</v>
      </c>
      <c r="BC16">
        <v>1.6679417110997598E-2</v>
      </c>
      <c r="BD16">
        <v>10</v>
      </c>
    </row>
    <row r="17" spans="1:56" x14ac:dyDescent="0.35">
      <c r="A17">
        <v>14</v>
      </c>
      <c r="B17" s="1">
        <v>44762.383125</v>
      </c>
      <c r="C17">
        <v>1303.20434969291</v>
      </c>
      <c r="D17">
        <v>91.626009999999994</v>
      </c>
      <c r="E17">
        <v>89.988619999999997</v>
      </c>
      <c r="F17">
        <v>1.10096906631999</v>
      </c>
      <c r="G17">
        <v>1.00852412424</v>
      </c>
      <c r="H17">
        <v>10.000088999999999</v>
      </c>
      <c r="I17">
        <v>10.2705</v>
      </c>
      <c r="J17">
        <v>15.07395</v>
      </c>
      <c r="K17">
        <v>9.9936326149218093</v>
      </c>
      <c r="L17">
        <v>10.342660201443</v>
      </c>
      <c r="M17">
        <v>10.2068773316627</v>
      </c>
      <c r="N17">
        <v>10.203703950174599</v>
      </c>
      <c r="O17">
        <v>20.2102430511978</v>
      </c>
      <c r="P17">
        <v>1.1070258497162999</v>
      </c>
      <c r="Q17">
        <v>1.01520856126549</v>
      </c>
      <c r="R17">
        <v>1.0157138410743101</v>
      </c>
      <c r="S17">
        <v>8.6556809999999995</v>
      </c>
      <c r="T17">
        <v>8.6558689999999991</v>
      </c>
      <c r="U17">
        <v>90.227339999999998</v>
      </c>
      <c r="V17">
        <v>90.22345</v>
      </c>
      <c r="W17">
        <v>10.185219999999999</v>
      </c>
      <c r="X17">
        <v>9.2000199999999897</v>
      </c>
      <c r="Y17">
        <v>1.0152771441199999</v>
      </c>
      <c r="Z17">
        <v>1</v>
      </c>
      <c r="AA17">
        <v>8.7199180603639395</v>
      </c>
      <c r="AB17">
        <v>8.7199180603639395</v>
      </c>
      <c r="AC17">
        <v>90.496322851610401</v>
      </c>
      <c r="AD17">
        <v>1.92496467500059E-2</v>
      </c>
      <c r="AE17">
        <v>3.8692888235435902E-2</v>
      </c>
      <c r="AF17">
        <v>2.3115447686415099E-4</v>
      </c>
      <c r="AG17" s="2">
        <v>6.3191519197190895E-5</v>
      </c>
      <c r="AH17">
        <v>3.2171554205541902E-3</v>
      </c>
      <c r="AI17">
        <v>3.1234596203567801E-3</v>
      </c>
      <c r="AJ17">
        <v>6.84766383520676E-3</v>
      </c>
      <c r="AK17">
        <v>2.2643246502880498E-3</v>
      </c>
      <c r="AL17">
        <v>4.0308536949198098E-4</v>
      </c>
      <c r="AM17">
        <v>4.2141631775605999E-4</v>
      </c>
      <c r="AN17">
        <v>5.7747282003536003E-4</v>
      </c>
      <c r="AO17">
        <v>5.9383697317098999E-2</v>
      </c>
      <c r="AP17">
        <v>1.4716462945956699E-4</v>
      </c>
      <c r="AQ17">
        <v>1.67888682927568E-4</v>
      </c>
      <c r="AR17">
        <v>1.6652304950431801E-4</v>
      </c>
      <c r="AS17">
        <v>5.04044928553003E-3</v>
      </c>
      <c r="AT17">
        <v>5.5236029002813198E-3</v>
      </c>
      <c r="AU17">
        <v>3.0415463172536499E-2</v>
      </c>
      <c r="AV17">
        <v>3.05358559729394E-2</v>
      </c>
      <c r="AW17">
        <v>1.0824047302188001E-3</v>
      </c>
      <c r="AX17" s="2">
        <v>1.7763568394002501E-15</v>
      </c>
      <c r="AY17">
        <v>1.7059197645220701E-4</v>
      </c>
      <c r="AZ17">
        <v>0</v>
      </c>
      <c r="BA17">
        <v>1.81389052190857E-3</v>
      </c>
      <c r="BB17">
        <v>1.81389052190857E-3</v>
      </c>
      <c r="BC17">
        <v>9.2923832836183697E-3</v>
      </c>
      <c r="BD17">
        <v>10</v>
      </c>
    </row>
    <row r="18" spans="1:56" x14ac:dyDescent="0.35">
      <c r="A18">
        <v>15</v>
      </c>
      <c r="B18" s="1">
        <v>44762.424803240741</v>
      </c>
      <c r="C18">
        <v>1363.2208455577399</v>
      </c>
      <c r="D18">
        <v>71.172190000000001</v>
      </c>
      <c r="E18">
        <v>69.993809999999996</v>
      </c>
      <c r="F18">
        <v>1.41876923899999</v>
      </c>
      <c r="G18">
        <v>1.00862065088</v>
      </c>
      <c r="H18">
        <v>10.000572999999999</v>
      </c>
      <c r="I18">
        <v>10.250029999999899</v>
      </c>
      <c r="J18">
        <v>15.024570000000001</v>
      </c>
      <c r="K18">
        <v>9.9919135807957495</v>
      </c>
      <c r="L18">
        <v>10.3165520916464</v>
      </c>
      <c r="M18">
        <v>10.1816168284765</v>
      </c>
      <c r="N18">
        <v>10.179370581294799</v>
      </c>
      <c r="O18">
        <v>20.0678551283352</v>
      </c>
      <c r="P18">
        <v>1.4252455875805901</v>
      </c>
      <c r="Q18">
        <v>1.0152963771657799</v>
      </c>
      <c r="R18">
        <v>1.0158030948129999</v>
      </c>
      <c r="S18">
        <v>4.9992009999999896</v>
      </c>
      <c r="T18">
        <v>4.9989520000000001</v>
      </c>
      <c r="U18">
        <v>70.302000000000007</v>
      </c>
      <c r="V18">
        <v>70.303289999999905</v>
      </c>
      <c r="W18">
        <v>10.15672</v>
      </c>
      <c r="X18">
        <v>9.2000199999999897</v>
      </c>
      <c r="Y18">
        <v>1.0153710435400001</v>
      </c>
      <c r="Z18">
        <v>1</v>
      </c>
      <c r="AA18">
        <v>5.0566150147020501</v>
      </c>
      <c r="AB18">
        <v>5.0566150147020501</v>
      </c>
      <c r="AC18">
        <v>70.474871811524196</v>
      </c>
      <c r="AD18">
        <v>4.76466882374839E-2</v>
      </c>
      <c r="AE18">
        <v>5.4190191916988498E-2</v>
      </c>
      <c r="AF18">
        <v>9.3890329397964395E-4</v>
      </c>
      <c r="AG18" s="2">
        <v>6.7554575595787393E-5</v>
      </c>
      <c r="AH18">
        <v>4.3005721712346097E-3</v>
      </c>
      <c r="AI18">
        <v>3.0841692560559298E-3</v>
      </c>
      <c r="AJ18">
        <v>9.0118865949368292E-3</v>
      </c>
      <c r="AK18">
        <v>2.3499271826696198E-3</v>
      </c>
      <c r="AL18">
        <v>1.7463677443943801E-3</v>
      </c>
      <c r="AM18">
        <v>1.60197851332034E-3</v>
      </c>
      <c r="AN18">
        <v>1.66415585672905E-3</v>
      </c>
      <c r="AO18">
        <v>8.1859874998764695E-2</v>
      </c>
      <c r="AP18">
        <v>7.8521735437331699E-4</v>
      </c>
      <c r="AQ18" s="2">
        <v>4.68800479542806E-5</v>
      </c>
      <c r="AR18" s="2">
        <v>4.07270408853083E-5</v>
      </c>
      <c r="AS18">
        <v>1.01059105972692E-2</v>
      </c>
      <c r="AT18">
        <v>1.04039134944501E-2</v>
      </c>
      <c r="AU18">
        <v>4.49034965231003E-2</v>
      </c>
      <c r="AV18">
        <v>4.2862324948605299E-2</v>
      </c>
      <c r="AW18">
        <v>1.7232527382828799E-3</v>
      </c>
      <c r="AX18" s="2">
        <v>1.7763568394002501E-15</v>
      </c>
      <c r="AY18" s="2">
        <v>3.9149900620147403E-5</v>
      </c>
      <c r="AZ18">
        <v>0</v>
      </c>
      <c r="BA18">
        <v>7.38001230745804E-3</v>
      </c>
      <c r="BB18">
        <v>7.38001230745804E-3</v>
      </c>
      <c r="BC18">
        <v>3.9675975050600699E-2</v>
      </c>
      <c r="BD18">
        <v>10</v>
      </c>
    </row>
    <row r="19" spans="1:56" x14ac:dyDescent="0.35">
      <c r="A19">
        <v>16</v>
      </c>
      <c r="B19" s="1">
        <v>44762.466481481482</v>
      </c>
      <c r="C19">
        <v>1423.2383217141</v>
      </c>
      <c r="D19">
        <v>50.846899999999998</v>
      </c>
      <c r="E19">
        <v>50.001750000000001</v>
      </c>
      <c r="F19">
        <v>1.9876283075600001</v>
      </c>
      <c r="G19">
        <v>1.0079173853599901</v>
      </c>
      <c r="H19">
        <v>9.9998059999999995</v>
      </c>
      <c r="I19">
        <v>10.25029</v>
      </c>
      <c r="J19">
        <v>15.001259999999901</v>
      </c>
      <c r="K19">
        <v>9.9920926142796205</v>
      </c>
      <c r="L19">
        <v>10.320374041506801</v>
      </c>
      <c r="M19">
        <v>10.1869092248629</v>
      </c>
      <c r="N19">
        <v>10.1852988079354</v>
      </c>
      <c r="O19">
        <v>20.055354651942</v>
      </c>
      <c r="P19">
        <v>1.99500839882975</v>
      </c>
      <c r="Q19">
        <v>1.0144957528524099</v>
      </c>
      <c r="R19">
        <v>1.01501375861126</v>
      </c>
      <c r="S19">
        <v>0.28268320000000002</v>
      </c>
      <c r="T19">
        <v>0.2821784</v>
      </c>
      <c r="U19">
        <v>50.257840000000002</v>
      </c>
      <c r="V19">
        <v>50.257059999999903</v>
      </c>
      <c r="W19">
        <v>10.159599999999999</v>
      </c>
      <c r="X19">
        <v>9.2999799999999997</v>
      </c>
      <c r="Y19">
        <v>1.0145709006099899</v>
      </c>
      <c r="Z19">
        <v>1</v>
      </c>
      <c r="AA19">
        <v>0.33951882810563599</v>
      </c>
      <c r="AB19">
        <v>0.33951882810563599</v>
      </c>
      <c r="AC19">
        <v>50.380548019736104</v>
      </c>
      <c r="AD19">
        <v>1.26288558468283E-2</v>
      </c>
      <c r="AE19">
        <v>2.1150425527633802E-2</v>
      </c>
      <c r="AF19">
        <v>6.1436915672366597E-4</v>
      </c>
      <c r="AG19">
        <v>1.24105680000028E-4</v>
      </c>
      <c r="AH19">
        <v>2.9046762298059001E-3</v>
      </c>
      <c r="AI19">
        <v>3.5012711977220998E-3</v>
      </c>
      <c r="AJ19">
        <v>3.8750999987099098E-3</v>
      </c>
      <c r="AK19">
        <v>1.5722913583239701E-3</v>
      </c>
      <c r="AL19">
        <v>7.2920004417159905E-4</v>
      </c>
      <c r="AM19">
        <v>8.0790233257846595E-4</v>
      </c>
      <c r="AN19">
        <v>6.8346498422295005E-4</v>
      </c>
      <c r="AO19">
        <v>3.3557741647300902E-2</v>
      </c>
      <c r="AP19">
        <v>4.9032791317043503E-4</v>
      </c>
      <c r="AQ19">
        <v>1.2357824544292201E-4</v>
      </c>
      <c r="AR19">
        <v>1.2147490738930999E-4</v>
      </c>
      <c r="AS19">
        <v>3.3754050364363602E-3</v>
      </c>
      <c r="AT19">
        <v>4.0446345496225004E-3</v>
      </c>
      <c r="AU19">
        <v>1.2572684677505301E-2</v>
      </c>
      <c r="AV19">
        <v>1.46087097308425E-2</v>
      </c>
      <c r="AW19">
        <v>1.7504285189633799E-3</v>
      </c>
      <c r="AX19" s="2">
        <v>1.7763568394002501E-15</v>
      </c>
      <c r="AY19">
        <v>1.19458830704181E-4</v>
      </c>
      <c r="AZ19">
        <v>0</v>
      </c>
      <c r="BA19">
        <v>2.5667562903298798E-3</v>
      </c>
      <c r="BB19">
        <v>2.5667562903298798E-3</v>
      </c>
      <c r="BC19">
        <v>8.9790092843408803E-3</v>
      </c>
      <c r="BD19">
        <v>10</v>
      </c>
    </row>
    <row r="20" spans="1:56" x14ac:dyDescent="0.35">
      <c r="A20">
        <v>17</v>
      </c>
      <c r="B20" s="1">
        <v>44762.508831018517</v>
      </c>
      <c r="C20">
        <v>1484.2207075618201</v>
      </c>
      <c r="D20">
        <v>30.497149999999898</v>
      </c>
      <c r="E20">
        <v>30.0123</v>
      </c>
      <c r="F20">
        <v>3.3231274616119899</v>
      </c>
      <c r="G20">
        <v>1.0070210665599899</v>
      </c>
      <c r="H20">
        <v>9.9999249999999993</v>
      </c>
      <c r="I20">
        <v>10.2403599999999</v>
      </c>
      <c r="J20">
        <v>14.8575</v>
      </c>
      <c r="K20">
        <v>9.99222753123661</v>
      </c>
      <c r="L20">
        <v>10.309030350230101</v>
      </c>
      <c r="M20">
        <v>10.1777074740437</v>
      </c>
      <c r="N20">
        <v>10.1764360932982</v>
      </c>
      <c r="O20">
        <v>20.161149499039301</v>
      </c>
      <c r="P20">
        <v>3.3325094019843999</v>
      </c>
      <c r="Q20">
        <v>1.0136055116189699</v>
      </c>
      <c r="R20">
        <v>1.0140801628031799</v>
      </c>
      <c r="S20">
        <v>-6.5482929999999904</v>
      </c>
      <c r="T20">
        <v>-5.8084709999999902</v>
      </c>
      <c r="U20">
        <v>30.2124699999999</v>
      </c>
      <c r="V20">
        <v>30.212990000000001</v>
      </c>
      <c r="W20">
        <v>10.153309999999999</v>
      </c>
      <c r="X20">
        <v>9.3999799999999993</v>
      </c>
      <c r="Y20">
        <v>1.0136359021299901</v>
      </c>
      <c r="Z20">
        <v>1</v>
      </c>
      <c r="AA20">
        <v>-5.7650399173222899</v>
      </c>
      <c r="AB20">
        <v>-6.4996202178874203</v>
      </c>
      <c r="AC20">
        <v>30.279359649597801</v>
      </c>
      <c r="AD20">
        <v>1.2330227086311501E-2</v>
      </c>
      <c r="AE20">
        <v>1.53919459458514E-2</v>
      </c>
      <c r="AF20">
        <v>1.5401512665676E-3</v>
      </c>
      <c r="AG20" s="2">
        <v>8.2737120000064794E-5</v>
      </c>
      <c r="AH20">
        <v>2.8283608327085001E-3</v>
      </c>
      <c r="AI20">
        <v>2.8224811779711898E-3</v>
      </c>
      <c r="AJ20">
        <v>4.6968074263269198E-3</v>
      </c>
      <c r="AK20">
        <v>2.0116082361715001E-3</v>
      </c>
      <c r="AL20">
        <v>5.4303987878465999E-4</v>
      </c>
      <c r="AM20">
        <v>5.8370639599491505E-4</v>
      </c>
      <c r="AN20">
        <v>5.6992776004690705E-4</v>
      </c>
      <c r="AO20">
        <v>2.4240303656563999E-2</v>
      </c>
      <c r="AP20">
        <v>1.6764852140390299E-3</v>
      </c>
      <c r="AQ20" s="2">
        <v>6.07401285532756E-5</v>
      </c>
      <c r="AR20" s="2">
        <v>6.0451318951272397E-5</v>
      </c>
      <c r="AS20">
        <v>8.2339274347057907E-3</v>
      </c>
      <c r="AT20">
        <v>7.1307411255775504E-3</v>
      </c>
      <c r="AU20">
        <v>1.72922554919826E-2</v>
      </c>
      <c r="AV20">
        <v>1.9033888199734301E-2</v>
      </c>
      <c r="AW20">
        <v>1.58458196379988E-3</v>
      </c>
      <c r="AX20">
        <v>0</v>
      </c>
      <c r="AY20" s="2">
        <v>6.05074585537801E-5</v>
      </c>
      <c r="AZ20">
        <v>0</v>
      </c>
      <c r="BA20">
        <v>5.8190286876772497E-3</v>
      </c>
      <c r="BB20">
        <v>6.5250054951096204E-3</v>
      </c>
      <c r="BC20">
        <v>1.4955896515972501E-2</v>
      </c>
      <c r="BD20">
        <v>10</v>
      </c>
    </row>
    <row r="21" spans="1:56" x14ac:dyDescent="0.35">
      <c r="A21">
        <v>18</v>
      </c>
      <c r="B21" s="1">
        <v>44762.551168981481</v>
      </c>
      <c r="C21">
        <v>1545.190278586</v>
      </c>
      <c r="D21">
        <v>10.13993</v>
      </c>
      <c r="E21">
        <v>10.000770999999901</v>
      </c>
      <c r="F21">
        <v>10.17651407528</v>
      </c>
      <c r="G21">
        <v>1.00638674864</v>
      </c>
      <c r="H21">
        <v>9.9991159999999901</v>
      </c>
      <c r="I21">
        <v>10.205550000000001</v>
      </c>
      <c r="J21">
        <v>14.92986</v>
      </c>
      <c r="K21">
        <v>9.9928623579657803</v>
      </c>
      <c r="L21">
        <v>10.2748381082781</v>
      </c>
      <c r="M21">
        <v>10.1473496381752</v>
      </c>
      <c r="N21">
        <v>10.1476245503087</v>
      </c>
      <c r="O21">
        <v>19.817829381812501</v>
      </c>
      <c r="P21">
        <v>10.2139873102842</v>
      </c>
      <c r="Q21">
        <v>1.01295986232857</v>
      </c>
      <c r="R21">
        <v>1.01346536181785</v>
      </c>
      <c r="S21">
        <v>-20.075939999999999</v>
      </c>
      <c r="T21">
        <v>-18.01108</v>
      </c>
      <c r="U21">
        <v>10.0749</v>
      </c>
      <c r="V21">
        <v>10.07315</v>
      </c>
      <c r="W21">
        <v>10.12603</v>
      </c>
      <c r="X21">
        <v>9.7000199999999897</v>
      </c>
      <c r="Y21">
        <v>1.0130135687399999</v>
      </c>
      <c r="Z21">
        <v>1</v>
      </c>
      <c r="AA21">
        <v>-17.959542889881799</v>
      </c>
      <c r="AB21">
        <v>-20.021395645411499</v>
      </c>
      <c r="AC21">
        <v>10.1115329144226</v>
      </c>
      <c r="AD21">
        <v>3.4435592052411701E-3</v>
      </c>
      <c r="AE21">
        <v>5.9693608535588303E-3</v>
      </c>
      <c r="AF21">
        <v>3.4153498310018301E-3</v>
      </c>
      <c r="AG21" s="2">
        <v>8.2737120000020396E-5</v>
      </c>
      <c r="AH21">
        <v>3.1671918161049199E-3</v>
      </c>
      <c r="AI21">
        <v>4.8672887730236798E-3</v>
      </c>
      <c r="AJ21">
        <v>2.2097927504632402E-2</v>
      </c>
      <c r="AK21">
        <v>1.86920464253638E-3</v>
      </c>
      <c r="AL21">
        <v>6.8630756383842402E-4</v>
      </c>
      <c r="AM21">
        <v>7.4355604091506E-4</v>
      </c>
      <c r="AN21">
        <v>7.6334129902219498E-4</v>
      </c>
      <c r="AO21">
        <v>4.3351505651937197E-2</v>
      </c>
      <c r="AP21">
        <v>3.0455480634587399E-3</v>
      </c>
      <c r="AQ21" s="2">
        <v>7.95971157844386E-5</v>
      </c>
      <c r="AR21" s="2">
        <v>7.8596765020261703E-5</v>
      </c>
      <c r="AS21">
        <v>1.57659887098777E-2</v>
      </c>
      <c r="AT21">
        <v>1.1980050083367E-2</v>
      </c>
      <c r="AU21">
        <v>9.4539938650288393E-3</v>
      </c>
      <c r="AV21">
        <v>8.6553162853820892E-3</v>
      </c>
      <c r="AW21">
        <v>4.0519254682187898E-3</v>
      </c>
      <c r="AX21" s="2">
        <v>1.7763568394002501E-15</v>
      </c>
      <c r="AY21" s="2">
        <v>7.7479885439472605E-5</v>
      </c>
      <c r="AZ21">
        <v>0</v>
      </c>
      <c r="BA21">
        <v>3.28732304629718E-3</v>
      </c>
      <c r="BB21">
        <v>3.6052862343935498E-3</v>
      </c>
      <c r="BC21">
        <v>3.0345828539724501E-3</v>
      </c>
      <c r="BD21">
        <v>10</v>
      </c>
    </row>
    <row r="22" spans="1:56" x14ac:dyDescent="0.35">
      <c r="A22">
        <v>19</v>
      </c>
      <c r="B22" s="1">
        <v>44762.67696759259</v>
      </c>
      <c r="C22">
        <v>1726.33794810622</v>
      </c>
      <c r="D22">
        <v>10.1213</v>
      </c>
      <c r="E22">
        <v>10.000867</v>
      </c>
      <c r="F22">
        <v>10.172542693519899</v>
      </c>
      <c r="G22">
        <v>1.0041390568799999</v>
      </c>
      <c r="H22">
        <v>19.998629999999999</v>
      </c>
      <c r="I22">
        <v>20.191089999999999</v>
      </c>
      <c r="J22">
        <v>15.0599199999999</v>
      </c>
      <c r="K22">
        <v>19.980605920914702</v>
      </c>
      <c r="L22">
        <v>20.2594175787208</v>
      </c>
      <c r="M22">
        <v>20.135533576893302</v>
      </c>
      <c r="N22">
        <v>20.133197587933701</v>
      </c>
      <c r="O22">
        <v>20.034426079844</v>
      </c>
      <c r="P22">
        <v>10.2106431123857</v>
      </c>
      <c r="Q22">
        <v>1.01059729606896</v>
      </c>
      <c r="R22">
        <v>1.01096652715882</v>
      </c>
      <c r="S22">
        <v>-12.358790000000001</v>
      </c>
      <c r="T22">
        <v>-11.01727</v>
      </c>
      <c r="U22">
        <v>10.08419</v>
      </c>
      <c r="V22">
        <v>10.083119999999999</v>
      </c>
      <c r="W22">
        <v>20.09995</v>
      </c>
      <c r="X22">
        <v>19.6999999999999</v>
      </c>
      <c r="Y22">
        <v>1.0107449987099999</v>
      </c>
      <c r="Z22">
        <v>1</v>
      </c>
      <c r="AA22">
        <v>-11.003914619217699</v>
      </c>
      <c r="AB22">
        <v>-12.3455383965442</v>
      </c>
      <c r="AC22">
        <v>10.0756668820339</v>
      </c>
      <c r="AD22">
        <v>2.8474550040343098E-3</v>
      </c>
      <c r="AE22">
        <v>4.0069341147562897E-3</v>
      </c>
      <c r="AF22">
        <v>3.2139936866883798E-3</v>
      </c>
      <c r="AG22">
        <v>1.6832254279423899E-4</v>
      </c>
      <c r="AH22">
        <v>4.8563463632650796E-3</v>
      </c>
      <c r="AI22">
        <v>3.7468520120232801E-3</v>
      </c>
      <c r="AJ22">
        <v>3.6400076922995801E-2</v>
      </c>
      <c r="AK22">
        <v>1.8266984072267799E-3</v>
      </c>
      <c r="AL22">
        <v>2.35372086286821E-4</v>
      </c>
      <c r="AM22">
        <v>2.2177903252363899E-4</v>
      </c>
      <c r="AN22">
        <v>1.8734440715429101E-4</v>
      </c>
      <c r="AO22">
        <v>1.94299977682417E-2</v>
      </c>
      <c r="AP22">
        <v>1.5098597944658201E-3</v>
      </c>
      <c r="AQ22">
        <v>1.5421117812926E-4</v>
      </c>
      <c r="AR22">
        <v>1.5373572210759801E-4</v>
      </c>
      <c r="AS22">
        <v>4.8340799538278197E-2</v>
      </c>
      <c r="AT22">
        <v>4.1410241486859102E-2</v>
      </c>
      <c r="AU22">
        <v>3.5598355299086198E-2</v>
      </c>
      <c r="AV22">
        <v>3.1928538958117002E-2</v>
      </c>
      <c r="AW22">
        <v>2.9213866570517001E-3</v>
      </c>
      <c r="AX22" s="2">
        <v>3.5527136788005001E-15</v>
      </c>
      <c r="AY22">
        <v>1.5514318765621701E-4</v>
      </c>
      <c r="AZ22">
        <v>0</v>
      </c>
      <c r="BA22">
        <v>2.0872698110153101E-3</v>
      </c>
      <c r="BB22">
        <v>2.3179039223765298E-3</v>
      </c>
      <c r="BC22">
        <v>1.8348700941441399E-3</v>
      </c>
      <c r="BD22">
        <v>10</v>
      </c>
    </row>
    <row r="23" spans="1:56" x14ac:dyDescent="0.35">
      <c r="A23">
        <v>20</v>
      </c>
      <c r="B23" s="1">
        <v>44762.719363425924</v>
      </c>
      <c r="C23">
        <v>1787.3901552781399</v>
      </c>
      <c r="D23">
        <v>30.35923</v>
      </c>
      <c r="E23">
        <v>29.999749999999999</v>
      </c>
      <c r="F23">
        <v>3.32567369648</v>
      </c>
      <c r="G23">
        <v>1.00317379048</v>
      </c>
      <c r="H23">
        <v>20.000340000000001</v>
      </c>
      <c r="I23">
        <v>20.192779999999999</v>
      </c>
      <c r="J23">
        <v>15.06874</v>
      </c>
      <c r="K23">
        <v>19.978856334770999</v>
      </c>
      <c r="L23">
        <v>20.264234758799301</v>
      </c>
      <c r="M23">
        <v>20.137107060203</v>
      </c>
      <c r="N23">
        <v>20.133893703263698</v>
      </c>
      <c r="O23">
        <v>20.001943678625199</v>
      </c>
      <c r="P23">
        <v>3.3346582600954102</v>
      </c>
      <c r="Q23">
        <v>1.0095798267692799</v>
      </c>
      <c r="R23">
        <v>1.00994236826075</v>
      </c>
      <c r="S23">
        <v>2.08786</v>
      </c>
      <c r="T23">
        <v>2.0881239999999899</v>
      </c>
      <c r="U23">
        <v>30.171019999999999</v>
      </c>
      <c r="V23">
        <v>30.172919999999898</v>
      </c>
      <c r="W23">
        <v>20.10399</v>
      </c>
      <c r="X23">
        <v>19.3</v>
      </c>
      <c r="Y23">
        <v>1.00972509118</v>
      </c>
      <c r="Z23">
        <v>1</v>
      </c>
      <c r="AA23">
        <v>2.12820820358947</v>
      </c>
      <c r="AB23">
        <v>2.12820820358947</v>
      </c>
      <c r="AC23">
        <v>30.201960791354001</v>
      </c>
      <c r="AD23">
        <v>6.5793692706823002E-3</v>
      </c>
      <c r="AE23">
        <v>1.2045600856744099E-2</v>
      </c>
      <c r="AF23">
        <v>8.7005205645794797E-4</v>
      </c>
      <c r="AG23">
        <v>2.3442184000001601E-4</v>
      </c>
      <c r="AH23">
        <v>4.7868987873155603E-3</v>
      </c>
      <c r="AI23">
        <v>2.92670463149207E-3</v>
      </c>
      <c r="AJ23">
        <v>1.0357239014331899E-2</v>
      </c>
      <c r="AK23">
        <v>1.0732292881575501E-3</v>
      </c>
      <c r="AL23">
        <v>7.8573484032103797E-4</v>
      </c>
      <c r="AM23">
        <v>7.3771856560527502E-4</v>
      </c>
      <c r="AN23">
        <v>7.5565106332805198E-4</v>
      </c>
      <c r="AO23">
        <v>4.74046410535321E-2</v>
      </c>
      <c r="AP23">
        <v>1.17550956311872E-3</v>
      </c>
      <c r="AQ23">
        <v>1.9500633787584699E-4</v>
      </c>
      <c r="AR23">
        <v>1.9766629593031301E-4</v>
      </c>
      <c r="AS23">
        <v>4.4997399924884603E-3</v>
      </c>
      <c r="AT23">
        <v>4.0952025590927097E-3</v>
      </c>
      <c r="AU23">
        <v>8.2167876934971396E-3</v>
      </c>
      <c r="AV23">
        <v>6.4757702244597603E-3</v>
      </c>
      <c r="AW23">
        <v>1.5623379916008501E-3</v>
      </c>
      <c r="AX23" s="2">
        <v>3.5527136788005001E-15</v>
      </c>
      <c r="AY23">
        <v>1.9340069067984799E-4</v>
      </c>
      <c r="AZ23">
        <v>0</v>
      </c>
      <c r="BA23">
        <v>4.0563960522265801E-3</v>
      </c>
      <c r="BB23">
        <v>4.0563960522265801E-3</v>
      </c>
      <c r="BC23">
        <v>9.3177145342548708E-3</v>
      </c>
      <c r="BD23">
        <v>10</v>
      </c>
    </row>
    <row r="24" spans="1:56" x14ac:dyDescent="0.35">
      <c r="A24">
        <v>21</v>
      </c>
      <c r="B24" s="1">
        <v>44762.761087962965</v>
      </c>
      <c r="C24">
        <v>1847.46930997446</v>
      </c>
      <c r="D24">
        <v>50.608979999999903</v>
      </c>
      <c r="E24">
        <v>50.00976</v>
      </c>
      <c r="F24">
        <v>1.9874490437999901</v>
      </c>
      <c r="G24">
        <v>1.0030772638400001</v>
      </c>
      <c r="H24">
        <v>20.000819999999901</v>
      </c>
      <c r="I24">
        <v>20.194309999999899</v>
      </c>
      <c r="J24">
        <v>15.096279999999901</v>
      </c>
      <c r="K24">
        <v>19.980645801017701</v>
      </c>
      <c r="L24">
        <v>20.2700900294194</v>
      </c>
      <c r="M24">
        <v>20.141084878607401</v>
      </c>
      <c r="N24">
        <v>20.137249515879699</v>
      </c>
      <c r="O24">
        <v>19.991272453876299</v>
      </c>
      <c r="P24">
        <v>1.9948661604408999</v>
      </c>
      <c r="Q24">
        <v>1.0096566305915999</v>
      </c>
      <c r="R24">
        <v>1.0100245826174099</v>
      </c>
      <c r="S24">
        <v>9.4391390000000008</v>
      </c>
      <c r="T24">
        <v>9.4388639999999899</v>
      </c>
      <c r="U24">
        <v>50.211550000000003</v>
      </c>
      <c r="V24">
        <v>50.210939999999901</v>
      </c>
      <c r="W24">
        <v>20.109529999999999</v>
      </c>
      <c r="X24">
        <v>19.1999999999999</v>
      </c>
      <c r="Y24">
        <v>1.0097880237699901</v>
      </c>
      <c r="Z24">
        <v>1</v>
      </c>
      <c r="AA24">
        <v>9.4869319080647401</v>
      </c>
      <c r="AB24">
        <v>9.4869319080647401</v>
      </c>
      <c r="AC24">
        <v>50.287706338403197</v>
      </c>
      <c r="AD24">
        <v>1.0579300543985299E-2</v>
      </c>
      <c r="AE24">
        <v>1.9844959057655299E-2</v>
      </c>
      <c r="AF24">
        <v>4.0344657357180302E-4</v>
      </c>
      <c r="AG24" s="2">
        <v>5.5158080000072799E-5</v>
      </c>
      <c r="AH24">
        <v>4.7313423042520302E-3</v>
      </c>
      <c r="AI24">
        <v>3.1046577911256102E-3</v>
      </c>
      <c r="AJ24">
        <v>3.1137758429279098E-3</v>
      </c>
      <c r="AK24">
        <v>1.4918576625471899E-3</v>
      </c>
      <c r="AL24">
        <v>4.9091047443272997E-4</v>
      </c>
      <c r="AM24">
        <v>3.7015586120849601E-4</v>
      </c>
      <c r="AN24">
        <v>5.5936295836328596E-4</v>
      </c>
      <c r="AO24">
        <v>2.9305777423426799E-2</v>
      </c>
      <c r="AP24">
        <v>4.0414844480651297E-4</v>
      </c>
      <c r="AQ24" s="2">
        <v>9.0413981436966598E-5</v>
      </c>
      <c r="AR24" s="2">
        <v>9.2251093020309007E-5</v>
      </c>
      <c r="AS24">
        <v>2.2245199482134998E-3</v>
      </c>
      <c r="AT24">
        <v>2.1595749581803398E-3</v>
      </c>
      <c r="AU24">
        <v>9.26987054925771E-3</v>
      </c>
      <c r="AV24">
        <v>1.1343385737952599E-2</v>
      </c>
      <c r="AW24">
        <v>1.67693172192569E-3</v>
      </c>
      <c r="AX24" s="2">
        <v>3.5527136788005001E-15</v>
      </c>
      <c r="AY24" s="2">
        <v>9.2145539674781595E-5</v>
      </c>
      <c r="AZ24">
        <v>0</v>
      </c>
      <c r="BA24">
        <v>2.8213812868511799E-3</v>
      </c>
      <c r="BB24">
        <v>2.8213812868511799E-3</v>
      </c>
      <c r="BC24">
        <v>9.6379946297894901E-3</v>
      </c>
      <c r="BD24">
        <v>10</v>
      </c>
    </row>
    <row r="25" spans="1:56" x14ac:dyDescent="0.35">
      <c r="A25">
        <v>22</v>
      </c>
      <c r="B25" s="1">
        <v>44762.802835648145</v>
      </c>
      <c r="C25">
        <v>1907.59595345705</v>
      </c>
      <c r="D25">
        <v>70.870449999999906</v>
      </c>
      <c r="E25">
        <v>70.005229999999997</v>
      </c>
      <c r="F25">
        <v>1.41675596908</v>
      </c>
      <c r="G25">
        <v>1.0029117895999999</v>
      </c>
      <c r="H25">
        <v>19.999939999999999</v>
      </c>
      <c r="I25">
        <v>20.198419999999999</v>
      </c>
      <c r="J25">
        <v>14.888780000000001</v>
      </c>
      <c r="K25">
        <v>19.980469555713601</v>
      </c>
      <c r="L25">
        <v>20.274109807131701</v>
      </c>
      <c r="M25">
        <v>20.142691444942301</v>
      </c>
      <c r="N25">
        <v>20.138553254578401</v>
      </c>
      <c r="O25">
        <v>20.031096426687501</v>
      </c>
      <c r="P25">
        <v>1.42347202683316</v>
      </c>
      <c r="Q25">
        <v>1.0094915884682301</v>
      </c>
      <c r="R25">
        <v>1.00985567439702</v>
      </c>
      <c r="S25">
        <v>14.519920000000001</v>
      </c>
      <c r="T25">
        <v>14.5195699999999</v>
      </c>
      <c r="U25">
        <v>70.196560000000005</v>
      </c>
      <c r="V25">
        <v>70.196029999999993</v>
      </c>
      <c r="W25">
        <v>20.112109999999898</v>
      </c>
      <c r="X25">
        <v>19.1999999999999</v>
      </c>
      <c r="Y25">
        <v>1.0096331896199999</v>
      </c>
      <c r="Z25">
        <v>1</v>
      </c>
      <c r="AA25">
        <v>14.5760163314</v>
      </c>
      <c r="AB25">
        <v>14.5760163314</v>
      </c>
      <c r="AC25">
        <v>70.337420394439505</v>
      </c>
      <c r="AD25">
        <v>4.5603711471766603E-2</v>
      </c>
      <c r="AE25">
        <v>5.6679291632833403E-2</v>
      </c>
      <c r="AF25">
        <v>9.1427741337434302E-4</v>
      </c>
      <c r="AG25" s="2">
        <v>2.2204460492503101E-16</v>
      </c>
      <c r="AH25">
        <v>5.0265694066628603E-3</v>
      </c>
      <c r="AI25">
        <v>5.3995925772227704E-3</v>
      </c>
      <c r="AJ25">
        <v>3.7741430815484499E-2</v>
      </c>
      <c r="AK25">
        <v>9.0643805365210595E-4</v>
      </c>
      <c r="AL25">
        <v>9.03404693167754E-4</v>
      </c>
      <c r="AM25">
        <v>8.17225946781969E-4</v>
      </c>
      <c r="AN25">
        <v>7.9707509623342299E-4</v>
      </c>
      <c r="AO25">
        <v>3.8693951813824998E-2</v>
      </c>
      <c r="AP25">
        <v>4.3956175817222502E-4</v>
      </c>
      <c r="AQ25" s="2">
        <v>4.3321641648259001E-5</v>
      </c>
      <c r="AR25" s="2">
        <v>4.3439198106626002E-5</v>
      </c>
      <c r="AS25">
        <v>8.6048590923966193E-3</v>
      </c>
      <c r="AT25">
        <v>8.2499757575400703E-3</v>
      </c>
      <c r="AU25">
        <v>2.9604094311428499E-2</v>
      </c>
      <c r="AV25">
        <v>2.8014105375685099E-2</v>
      </c>
      <c r="AW25">
        <v>1.4320963654727999E-3</v>
      </c>
      <c r="AX25" s="2">
        <v>3.5527136788005001E-15</v>
      </c>
      <c r="AY25" s="2">
        <v>4.1716541523790902E-5</v>
      </c>
      <c r="AZ25">
        <v>0</v>
      </c>
      <c r="BA25">
        <v>4.3819129980670404E-3</v>
      </c>
      <c r="BB25">
        <v>4.3819129980670404E-3</v>
      </c>
      <c r="BC25">
        <v>1.92363747238199E-2</v>
      </c>
      <c r="BD25">
        <v>10</v>
      </c>
    </row>
    <row r="26" spans="1:56" x14ac:dyDescent="0.35">
      <c r="A26">
        <v>23</v>
      </c>
      <c r="B26" s="1">
        <v>44762.865428240744</v>
      </c>
      <c r="C26">
        <v>1997.73169159144</v>
      </c>
      <c r="D26">
        <v>91.162949999999995</v>
      </c>
      <c r="E26">
        <v>89.972119999999904</v>
      </c>
      <c r="F26">
        <v>1.1003761169599999</v>
      </c>
      <c r="G26">
        <v>1.00285663152</v>
      </c>
      <c r="H26">
        <v>19.997900000000001</v>
      </c>
      <c r="I26">
        <v>20.211390000000002</v>
      </c>
      <c r="J26">
        <v>14.940639999999901</v>
      </c>
      <c r="K26">
        <v>19.979768178195702</v>
      </c>
      <c r="L26">
        <v>20.285724127619499</v>
      </c>
      <c r="M26">
        <v>20.153823318411199</v>
      </c>
      <c r="N26">
        <v>20.149134445591798</v>
      </c>
      <c r="O26">
        <v>19.894045395058399</v>
      </c>
      <c r="P26">
        <v>1.1063321309077201</v>
      </c>
      <c r="Q26">
        <v>1.0093714673415899</v>
      </c>
      <c r="R26">
        <v>1.0097470393722401</v>
      </c>
      <c r="S26">
        <v>18.453569999999999</v>
      </c>
      <c r="T26">
        <v>18.453209999999999</v>
      </c>
      <c r="U26">
        <v>90.152140000000003</v>
      </c>
      <c r="V26">
        <v>90.150379999999998</v>
      </c>
      <c r="W26">
        <v>20.117239999999999</v>
      </c>
      <c r="X26">
        <v>19.1999999999999</v>
      </c>
      <c r="Y26">
        <v>1.00952230838999</v>
      </c>
      <c r="Z26">
        <v>1</v>
      </c>
      <c r="AA26">
        <v>18.518747440771399</v>
      </c>
      <c r="AB26">
        <v>18.518747440771399</v>
      </c>
      <c r="AC26">
        <v>90.343075896801906</v>
      </c>
      <c r="AD26">
        <v>4.66536011471805E-2</v>
      </c>
      <c r="AE26">
        <v>6.0378386861522602E-2</v>
      </c>
      <c r="AF26">
        <v>5.3761446221448897E-4</v>
      </c>
      <c r="AG26" s="2">
        <v>6.7554575595787393E-5</v>
      </c>
      <c r="AH26">
        <v>4.5803929962394798E-3</v>
      </c>
      <c r="AI26">
        <v>4.4211876232520802E-3</v>
      </c>
      <c r="AJ26">
        <v>4.0394039164213198E-2</v>
      </c>
      <c r="AK26">
        <v>2.22292134177258E-3</v>
      </c>
      <c r="AL26">
        <v>8.9884551786734905E-4</v>
      </c>
      <c r="AM26">
        <v>9.49266505746574E-4</v>
      </c>
      <c r="AN26">
        <v>9.9204173205176506E-4</v>
      </c>
      <c r="AO26">
        <v>3.97221718144702E-2</v>
      </c>
      <c r="AP26">
        <v>4.2348712378226201E-4</v>
      </c>
      <c r="AQ26" s="2">
        <v>4.3062883000715801E-5</v>
      </c>
      <c r="AR26" s="2">
        <v>4.1324400439981398E-5</v>
      </c>
      <c r="AS26">
        <v>9.9257291923561496E-3</v>
      </c>
      <c r="AT26">
        <v>9.7951467574509208E-3</v>
      </c>
      <c r="AU26">
        <v>5.1969648834683399E-2</v>
      </c>
      <c r="AV26">
        <v>5.3343693160487399E-2</v>
      </c>
      <c r="AW26">
        <v>2.0100746254806501E-3</v>
      </c>
      <c r="AX26" s="2">
        <v>3.5527136788005001E-15</v>
      </c>
      <c r="AY26" s="2">
        <v>4.4235796648756402E-5</v>
      </c>
      <c r="AZ26">
        <v>0</v>
      </c>
      <c r="BA26">
        <v>7.3407227105268301E-3</v>
      </c>
      <c r="BB26">
        <v>7.3407227105268301E-3</v>
      </c>
      <c r="BC26">
        <v>3.7571899733659202E-2</v>
      </c>
      <c r="BD26">
        <v>10</v>
      </c>
    </row>
    <row r="27" spans="1:56" x14ac:dyDescent="0.35">
      <c r="A27">
        <v>24</v>
      </c>
      <c r="B27" s="1">
        <v>44762.907175925924</v>
      </c>
      <c r="C27">
        <v>2057.8469940945502</v>
      </c>
      <c r="D27">
        <v>70.791910000000001</v>
      </c>
      <c r="E27">
        <v>69.992609999999999</v>
      </c>
      <c r="F27">
        <v>1.4171972337200001</v>
      </c>
      <c r="G27">
        <v>1.00209820792</v>
      </c>
      <c r="H27">
        <v>19.998759999999901</v>
      </c>
      <c r="I27">
        <v>20.182230000000001</v>
      </c>
      <c r="J27">
        <v>15.004029999999901</v>
      </c>
      <c r="K27">
        <v>19.981341261569199</v>
      </c>
      <c r="L27">
        <v>20.255675807618498</v>
      </c>
      <c r="M27">
        <v>20.125212870807299</v>
      </c>
      <c r="N27">
        <v>20.121876346882399</v>
      </c>
      <c r="O27">
        <v>19.914334403113799</v>
      </c>
      <c r="P27">
        <v>1.4236813014007099</v>
      </c>
      <c r="Q27">
        <v>1.00862785028353</v>
      </c>
      <c r="R27">
        <v>1.00900511597692</v>
      </c>
      <c r="S27">
        <v>14.50226</v>
      </c>
      <c r="T27">
        <v>14.503119999999999</v>
      </c>
      <c r="U27">
        <v>70.189670000000007</v>
      </c>
      <c r="V27">
        <v>70.185089999999903</v>
      </c>
      <c r="W27">
        <v>20.098059999999901</v>
      </c>
      <c r="X27">
        <v>19.1999999999999</v>
      </c>
      <c r="Y27">
        <v>1.0087791044699901</v>
      </c>
      <c r="Z27">
        <v>1</v>
      </c>
      <c r="AA27">
        <v>14.561591945954399</v>
      </c>
      <c r="AB27">
        <v>14.561591945954399</v>
      </c>
      <c r="AC27">
        <v>70.344447205679998</v>
      </c>
      <c r="AD27">
        <v>1.61236131186548E-2</v>
      </c>
      <c r="AE27">
        <v>1.8688309179807499E-2</v>
      </c>
      <c r="AF27">
        <v>3.5533107414830503E-4</v>
      </c>
      <c r="AG27" s="2">
        <v>4.1368559999987999E-5</v>
      </c>
      <c r="AH27">
        <v>4.6842715548957598E-3</v>
      </c>
      <c r="AI27">
        <v>2.8955310393778701E-3</v>
      </c>
      <c r="AJ27">
        <v>4.4447834592923298E-3</v>
      </c>
      <c r="AK27">
        <v>1.3115696833650499E-3</v>
      </c>
      <c r="AL27">
        <v>1.57160811744767E-3</v>
      </c>
      <c r="AM27">
        <v>1.7250181408852601E-3</v>
      </c>
      <c r="AN27">
        <v>1.74213840594916E-3</v>
      </c>
      <c r="AO27">
        <v>2.6967588396160699E-2</v>
      </c>
      <c r="AP27">
        <v>3.0073078435499E-4</v>
      </c>
      <c r="AQ27" s="2">
        <v>3.7789467720120603E-5</v>
      </c>
      <c r="AR27" s="2">
        <v>3.4316575911216999E-5</v>
      </c>
      <c r="AS27">
        <v>5.7086250533729703E-3</v>
      </c>
      <c r="AT27">
        <v>5.6233086346029401E-3</v>
      </c>
      <c r="AU27">
        <v>1.9098693672605499E-2</v>
      </c>
      <c r="AV27">
        <v>1.38764873076722E-2</v>
      </c>
      <c r="AW27">
        <v>1.1663618649459201E-3</v>
      </c>
      <c r="AX27" s="2">
        <v>3.5527136788005001E-15</v>
      </c>
      <c r="AY27" s="2">
        <v>3.2043706372719599E-5</v>
      </c>
      <c r="AZ27">
        <v>0</v>
      </c>
      <c r="BA27">
        <v>3.3243144137302299E-3</v>
      </c>
      <c r="BB27">
        <v>3.3243144137302299E-3</v>
      </c>
      <c r="BC27">
        <v>9.0252295695770202E-3</v>
      </c>
      <c r="BD27">
        <v>10</v>
      </c>
    </row>
    <row r="28" spans="1:56" x14ac:dyDescent="0.35">
      <c r="A28">
        <v>25</v>
      </c>
      <c r="B28" s="1">
        <v>44762.948900462965</v>
      </c>
      <c r="C28">
        <v>2117.92818349972</v>
      </c>
      <c r="D28">
        <v>50.57685</v>
      </c>
      <c r="E28">
        <v>50.011969999999998</v>
      </c>
      <c r="F28">
        <v>1.9856495114399999</v>
      </c>
      <c r="G28">
        <v>1.0015328375999899</v>
      </c>
      <c r="H28">
        <v>20.001759999999901</v>
      </c>
      <c r="I28">
        <v>20.183209999999999</v>
      </c>
      <c r="J28">
        <v>14.9926399999999</v>
      </c>
      <c r="K28">
        <v>19.979465859849402</v>
      </c>
      <c r="L28">
        <v>20.2551404231973</v>
      </c>
      <c r="M28">
        <v>20.126824556951899</v>
      </c>
      <c r="N28">
        <v>20.124348756822101</v>
      </c>
      <c r="O28">
        <v>19.988619492012901</v>
      </c>
      <c r="P28">
        <v>1.99314738273547</v>
      </c>
      <c r="Q28">
        <v>1.00806068283234</v>
      </c>
      <c r="R28">
        <v>1.0084326840117599</v>
      </c>
      <c r="S28">
        <v>9.4321260000000002</v>
      </c>
      <c r="T28">
        <v>9.4318760000000008</v>
      </c>
      <c r="U28">
        <v>50.228020000000001</v>
      </c>
      <c r="V28">
        <v>50.226379999999999</v>
      </c>
      <c r="W28">
        <v>20.098119999999899</v>
      </c>
      <c r="X28">
        <v>19.1999999999999</v>
      </c>
      <c r="Y28">
        <v>1.0081947304200001</v>
      </c>
      <c r="Z28">
        <v>1</v>
      </c>
      <c r="AA28">
        <v>9.4752153036082198</v>
      </c>
      <c r="AB28">
        <v>9.4752153036082198</v>
      </c>
      <c r="AC28">
        <v>50.2882010508701</v>
      </c>
      <c r="AD28">
        <v>7.4163670351470199E-3</v>
      </c>
      <c r="AE28">
        <v>1.4304128774588899E-2</v>
      </c>
      <c r="AF28">
        <v>2.9219469016707498E-4</v>
      </c>
      <c r="AG28" s="2">
        <v>2.2204460492503101E-16</v>
      </c>
      <c r="AH28">
        <v>3.8745838486216101E-3</v>
      </c>
      <c r="AI28">
        <v>4.18210473326226E-4</v>
      </c>
      <c r="AJ28">
        <v>7.3016710416175298E-3</v>
      </c>
      <c r="AK28">
        <v>1.87484065144525E-3</v>
      </c>
      <c r="AL28">
        <v>8.8128582632229801E-4</v>
      </c>
      <c r="AM28">
        <v>7.9495993265613497E-4</v>
      </c>
      <c r="AN28">
        <v>8.5038918399923697E-4</v>
      </c>
      <c r="AO28">
        <v>3.5316331997800099E-2</v>
      </c>
      <c r="AP28">
        <v>3.60823967742974E-4</v>
      </c>
      <c r="AQ28" s="2">
        <v>3.5489661934815898E-5</v>
      </c>
      <c r="AR28" s="2">
        <v>3.6752609025809001E-5</v>
      </c>
      <c r="AS28">
        <v>2.74444238416479E-3</v>
      </c>
      <c r="AT28">
        <v>2.4599967479654599E-3</v>
      </c>
      <c r="AU28">
        <v>6.5651808809820003E-3</v>
      </c>
      <c r="AV28">
        <v>6.1752408859905E-3</v>
      </c>
      <c r="AW28">
        <v>1.4225329521665199E-3</v>
      </c>
      <c r="AX28" s="2">
        <v>3.5527136788005001E-15</v>
      </c>
      <c r="AY28" s="2">
        <v>3.4948276657921403E-5</v>
      </c>
      <c r="AZ28">
        <v>0</v>
      </c>
      <c r="BA28">
        <v>3.3187821710029299E-3</v>
      </c>
      <c r="BB28">
        <v>3.3187821710029299E-3</v>
      </c>
      <c r="BC28">
        <v>1.18790062488213E-2</v>
      </c>
      <c r="BD28">
        <v>10</v>
      </c>
    </row>
    <row r="29" spans="1:56" x14ac:dyDescent="0.35">
      <c r="A29">
        <v>26</v>
      </c>
      <c r="B29" s="1">
        <v>44762.991284722222</v>
      </c>
      <c r="C29">
        <v>2178.9681934081</v>
      </c>
      <c r="D29">
        <v>30.341149999999999</v>
      </c>
      <c r="E29">
        <v>29.998529999999999</v>
      </c>
      <c r="F29">
        <v>3.3217919465999999</v>
      </c>
      <c r="G29">
        <v>1.0014225214399901</v>
      </c>
      <c r="H29">
        <v>19.997260000000001</v>
      </c>
      <c r="I29">
        <v>20.181729999999899</v>
      </c>
      <c r="J29">
        <v>14.841710000000001</v>
      </c>
      <c r="K29">
        <v>19.9798386761803</v>
      </c>
      <c r="L29">
        <v>20.252009971948901</v>
      </c>
      <c r="M29">
        <v>20.1250264430819</v>
      </c>
      <c r="N29">
        <v>20.123051712230001</v>
      </c>
      <c r="O29">
        <v>19.963749352012101</v>
      </c>
      <c r="P29">
        <v>3.3313066391527899</v>
      </c>
      <c r="Q29">
        <v>1.0079132572371701</v>
      </c>
      <c r="R29">
        <v>1.0082786758401101</v>
      </c>
      <c r="S29">
        <v>2.0825480000000001</v>
      </c>
      <c r="T29">
        <v>2.08118899999999</v>
      </c>
      <c r="U29">
        <v>30.176120000000001</v>
      </c>
      <c r="V29">
        <v>30.177820000000001</v>
      </c>
      <c r="W29">
        <v>20.094290000000001</v>
      </c>
      <c r="X29">
        <v>19.3</v>
      </c>
      <c r="Y29">
        <v>1.0080578770099999</v>
      </c>
      <c r="Z29">
        <v>1</v>
      </c>
      <c r="AA29">
        <v>2.11999632222979</v>
      </c>
      <c r="AB29">
        <v>2.11999632222979</v>
      </c>
      <c r="AC29">
        <v>30.2045022404218</v>
      </c>
      <c r="AD29">
        <v>1.03284316331184E-2</v>
      </c>
      <c r="AE29">
        <v>1.9889547506165301E-2</v>
      </c>
      <c r="AF29">
        <v>1.1623346649330801E-3</v>
      </c>
      <c r="AG29" s="2">
        <v>5.5158079999984003E-5</v>
      </c>
      <c r="AH29">
        <v>4.7219063946674798E-3</v>
      </c>
      <c r="AI29">
        <v>4.0487158457959303E-3</v>
      </c>
      <c r="AJ29">
        <v>8.6116723114617894E-3</v>
      </c>
      <c r="AK29">
        <v>2.1744481943796398E-3</v>
      </c>
      <c r="AL29">
        <v>6.3142516720852103E-4</v>
      </c>
      <c r="AM29">
        <v>7.5226640911784303E-4</v>
      </c>
      <c r="AN29">
        <v>5.4525674611356799E-4</v>
      </c>
      <c r="AO29">
        <v>4.31637323908826E-2</v>
      </c>
      <c r="AP29">
        <v>1.4783580836762701E-3</v>
      </c>
      <c r="AQ29" s="2">
        <v>1.42073815391204E-5</v>
      </c>
      <c r="AR29" s="2">
        <v>1.2825577508824199E-5</v>
      </c>
      <c r="AS29">
        <v>3.8931216266641401E-3</v>
      </c>
      <c r="AT29">
        <v>4.4775159407868404E-3</v>
      </c>
      <c r="AU29">
        <v>1.22396731982513E-2</v>
      </c>
      <c r="AV29">
        <v>1.38442623494351E-2</v>
      </c>
      <c r="AW29">
        <v>1.5610573339893399E-3</v>
      </c>
      <c r="AX29" s="2">
        <v>3.5527136788005001E-15</v>
      </c>
      <c r="AY29" s="2">
        <v>1.3439228669339501E-5</v>
      </c>
      <c r="AZ29">
        <v>0</v>
      </c>
      <c r="BA29">
        <v>5.3997877096094403E-3</v>
      </c>
      <c r="BB29">
        <v>5.3997877096094403E-3</v>
      </c>
      <c r="BC29">
        <v>1.21861834580329E-2</v>
      </c>
      <c r="BD29">
        <v>10</v>
      </c>
    </row>
    <row r="30" spans="1:56" x14ac:dyDescent="0.35">
      <c r="A30">
        <v>27</v>
      </c>
      <c r="B30" s="1">
        <v>44763.033680555556</v>
      </c>
      <c r="C30">
        <v>2240.0087652094599</v>
      </c>
      <c r="D30">
        <v>10.11544</v>
      </c>
      <c r="E30">
        <v>10.001211</v>
      </c>
      <c r="F30">
        <v>10.148604086800001</v>
      </c>
      <c r="G30">
        <v>1.00117706798399</v>
      </c>
      <c r="H30">
        <v>19.999230000000001</v>
      </c>
      <c r="I30">
        <v>20.182700000000001</v>
      </c>
      <c r="J30">
        <v>14.94275</v>
      </c>
      <c r="K30">
        <v>19.9808042930817</v>
      </c>
      <c r="L30">
        <v>20.253731436624999</v>
      </c>
      <c r="M30">
        <v>20.129833297191301</v>
      </c>
      <c r="N30">
        <v>20.128151657269601</v>
      </c>
      <c r="O30">
        <v>19.9381266141149</v>
      </c>
      <c r="P30">
        <v>10.1857158671042</v>
      </c>
      <c r="Q30">
        <v>1.00765437743437</v>
      </c>
      <c r="R30">
        <v>1.00802560898301</v>
      </c>
      <c r="S30">
        <v>-12.36933</v>
      </c>
      <c r="T30">
        <v>-11.02735</v>
      </c>
      <c r="U30">
        <v>10.07531</v>
      </c>
      <c r="V30">
        <v>10.0747</v>
      </c>
      <c r="W30">
        <v>20.098130000000001</v>
      </c>
      <c r="X30">
        <v>19.6999999999999</v>
      </c>
      <c r="Y30">
        <v>1.0077851691199999</v>
      </c>
      <c r="Z30">
        <v>1</v>
      </c>
      <c r="AA30">
        <v>-11.009705938258399</v>
      </c>
      <c r="AB30">
        <v>-12.351970029956499</v>
      </c>
      <c r="AC30">
        <v>10.073566661885801</v>
      </c>
      <c r="AD30">
        <v>5.7353639814749198E-3</v>
      </c>
      <c r="AE30">
        <v>6.9018945949645104E-3</v>
      </c>
      <c r="AF30">
        <v>5.9518993236613998E-3</v>
      </c>
      <c r="AG30" s="2">
        <v>7.0932304375598501E-5</v>
      </c>
      <c r="AH30">
        <v>5.1303118813584396E-3</v>
      </c>
      <c r="AI30">
        <v>4.4763824680203396E-3</v>
      </c>
      <c r="AJ30">
        <v>4.7483686672371801E-2</v>
      </c>
      <c r="AK30">
        <v>1.7398471978835701E-3</v>
      </c>
      <c r="AL30">
        <v>7.7493328155554299E-4</v>
      </c>
      <c r="AM30">
        <v>7.7137252042264496E-4</v>
      </c>
      <c r="AN30">
        <v>7.1117616954594E-4</v>
      </c>
      <c r="AO30">
        <v>3.8033705789279899E-2</v>
      </c>
      <c r="AP30">
        <v>3.5196869132840202E-3</v>
      </c>
      <c r="AQ30" s="2">
        <v>2.8878159636013901E-5</v>
      </c>
      <c r="AR30" s="2">
        <v>3.2040170950060502E-5</v>
      </c>
      <c r="AS30">
        <v>5.1856649525398202E-2</v>
      </c>
      <c r="AT30">
        <v>4.5340451034368998E-2</v>
      </c>
      <c r="AU30">
        <v>4.0820937029911797E-2</v>
      </c>
      <c r="AV30">
        <v>3.8638141777264601E-2</v>
      </c>
      <c r="AW30">
        <v>1.5918856742863699E-3</v>
      </c>
      <c r="AX30" s="2">
        <v>3.5527136788005001E-15</v>
      </c>
      <c r="AY30" s="2">
        <v>2.9700324107523799E-5</v>
      </c>
      <c r="AZ30">
        <v>0</v>
      </c>
      <c r="BA30">
        <v>4.1811183365374899E-3</v>
      </c>
      <c r="BB30">
        <v>4.6430279965460003E-3</v>
      </c>
      <c r="BC30">
        <v>3.7729611306089599E-3</v>
      </c>
      <c r="BD30">
        <v>10</v>
      </c>
    </row>
    <row r="31" spans="1:56" x14ac:dyDescent="0.35">
      <c r="A31">
        <v>28</v>
      </c>
      <c r="B31" s="1">
        <v>44763.159583333334</v>
      </c>
      <c r="C31">
        <v>2421.30417029932</v>
      </c>
      <c r="D31">
        <v>10.095689999999999</v>
      </c>
      <c r="E31">
        <v>9.99947699999999</v>
      </c>
      <c r="F31">
        <v>10.1605182320799</v>
      </c>
      <c r="G31">
        <v>1.0003262546</v>
      </c>
      <c r="H31">
        <v>30.000139999999998</v>
      </c>
      <c r="I31">
        <v>30.16705</v>
      </c>
      <c r="J31">
        <v>15.039409999999901</v>
      </c>
      <c r="K31">
        <v>29.959888659033499</v>
      </c>
      <c r="L31">
        <v>30.236413149591598</v>
      </c>
      <c r="M31">
        <v>30.1157489905451</v>
      </c>
      <c r="N31">
        <v>30.111348708515202</v>
      </c>
      <c r="O31">
        <v>19.936867887788701</v>
      </c>
      <c r="P31">
        <v>10.1927938071947</v>
      </c>
      <c r="Q31">
        <v>1.00672568063029</v>
      </c>
      <c r="R31">
        <v>1.0069466404841101</v>
      </c>
      <c r="S31">
        <v>-4.8602499999999997</v>
      </c>
      <c r="T31">
        <v>-4.2829709999999901</v>
      </c>
      <c r="U31">
        <v>10.008642</v>
      </c>
      <c r="V31">
        <v>9.9942809999999902</v>
      </c>
      <c r="W31">
        <v>30.073039999999999</v>
      </c>
      <c r="X31">
        <v>29.7</v>
      </c>
      <c r="Y31">
        <v>1.0069240914599999</v>
      </c>
      <c r="Z31">
        <v>0.9</v>
      </c>
      <c r="AA31">
        <v>-4.2225664552361399</v>
      </c>
      <c r="AB31">
        <v>-4.76749985488257</v>
      </c>
      <c r="AC31">
        <v>10.040392338254801</v>
      </c>
      <c r="AD31">
        <v>4.3047531868854998E-3</v>
      </c>
      <c r="AE31">
        <v>4.2412664382233704E-3</v>
      </c>
      <c r="AF31">
        <v>4.9497270269863499E-3</v>
      </c>
      <c r="AG31" s="2">
        <v>8.2737120000020396E-5</v>
      </c>
      <c r="AH31">
        <v>5.0833060108536104E-4</v>
      </c>
      <c r="AI31">
        <v>5.2009614495822603E-4</v>
      </c>
      <c r="AJ31">
        <v>5.3088877366167499E-2</v>
      </c>
      <c r="AK31">
        <v>2.2962776297618102E-3</v>
      </c>
      <c r="AL31">
        <v>5.5427820209212305E-4</v>
      </c>
      <c r="AM31">
        <v>4.2100786249696202E-4</v>
      </c>
      <c r="AN31">
        <v>6.7433457153615202E-4</v>
      </c>
      <c r="AO31">
        <v>2.26132530953452E-2</v>
      </c>
      <c r="AP31">
        <v>1.51453718264676E-3</v>
      </c>
      <c r="AQ31" s="2">
        <v>7.9724323348337795E-5</v>
      </c>
      <c r="AR31" s="2">
        <v>8.1007437076033602E-5</v>
      </c>
      <c r="AS31">
        <v>0.83376062689479402</v>
      </c>
      <c r="AT31">
        <v>0.73852635177696901</v>
      </c>
      <c r="AU31">
        <v>0.60253074307955401</v>
      </c>
      <c r="AV31">
        <v>0.62486421015209304</v>
      </c>
      <c r="AW31">
        <v>2.4224780700755799E-3</v>
      </c>
      <c r="AX31">
        <v>0</v>
      </c>
      <c r="AY31" s="2">
        <v>7.8503442159631598E-5</v>
      </c>
      <c r="AZ31">
        <v>0.3</v>
      </c>
      <c r="BA31">
        <v>2.5201212508021401E-3</v>
      </c>
      <c r="BB31">
        <v>2.8341523715106299E-3</v>
      </c>
      <c r="BC31">
        <v>2.0503107036179999E-3</v>
      </c>
      <c r="BD31">
        <v>10</v>
      </c>
    </row>
    <row r="32" spans="1:56" x14ac:dyDescent="0.35">
      <c r="A32">
        <v>29</v>
      </c>
      <c r="B32" s="1">
        <v>44763.201967592591</v>
      </c>
      <c r="C32">
        <v>2482.3484928011799</v>
      </c>
      <c r="D32">
        <v>30.287610000000001</v>
      </c>
      <c r="E32">
        <v>29.99905</v>
      </c>
      <c r="F32">
        <v>3.3222056322000002</v>
      </c>
      <c r="G32">
        <v>0.99974709476000001</v>
      </c>
      <c r="H32">
        <v>30.00075</v>
      </c>
      <c r="I32">
        <v>30.167660000000001</v>
      </c>
      <c r="J32">
        <v>15.127090000000001</v>
      </c>
      <c r="K32">
        <v>29.958101626824099</v>
      </c>
      <c r="L32">
        <v>30.238089582708302</v>
      </c>
      <c r="M32">
        <v>30.113892973674101</v>
      </c>
      <c r="N32">
        <v>30.108978373953999</v>
      </c>
      <c r="O32">
        <v>19.922752885232899</v>
      </c>
      <c r="P32">
        <v>3.3311562860638699</v>
      </c>
      <c r="Q32">
        <v>1.0061175773128299</v>
      </c>
      <c r="R32">
        <v>1.00633924056641</v>
      </c>
      <c r="S32">
        <v>10.66878</v>
      </c>
      <c r="T32">
        <v>10.6684999999999</v>
      </c>
      <c r="U32">
        <v>30.099599999999999</v>
      </c>
      <c r="V32">
        <v>30.100059999999999</v>
      </c>
      <c r="W32">
        <v>30.073349999999898</v>
      </c>
      <c r="X32">
        <v>29.2</v>
      </c>
      <c r="Y32">
        <v>1.00632872918</v>
      </c>
      <c r="Z32">
        <v>1</v>
      </c>
      <c r="AA32">
        <v>10.718999248327499</v>
      </c>
      <c r="AB32">
        <v>10.718999248327499</v>
      </c>
      <c r="AC32">
        <v>30.139648444164401</v>
      </c>
      <c r="AD32">
        <v>6.3209888466916799E-3</v>
      </c>
      <c r="AE32">
        <v>6.2435967198408299E-3</v>
      </c>
      <c r="AF32">
        <v>7.4066540109608196E-4</v>
      </c>
      <c r="AG32" s="2">
        <v>8.7212582080864795E-5</v>
      </c>
      <c r="AH32">
        <v>6.0868711174142699E-4</v>
      </c>
      <c r="AI32">
        <v>6.1514225996940597E-4</v>
      </c>
      <c r="AJ32">
        <v>4.10888062615615E-3</v>
      </c>
      <c r="AK32">
        <v>3.9777631964161902E-3</v>
      </c>
      <c r="AL32">
        <v>1.0935299461155099E-3</v>
      </c>
      <c r="AM32">
        <v>9.4560329039736202E-4</v>
      </c>
      <c r="AN32">
        <v>8.0360107191083095E-4</v>
      </c>
      <c r="AO32">
        <v>4.4924906770771697E-2</v>
      </c>
      <c r="AP32">
        <v>6.6109593323100495E-4</v>
      </c>
      <c r="AQ32" s="2">
        <v>6.1130338017120105E-5</v>
      </c>
      <c r="AR32" s="2">
        <v>6.0977322740181703E-5</v>
      </c>
      <c r="AS32">
        <v>4.0189053235923696E-3</v>
      </c>
      <c r="AT32">
        <v>3.8652296180177498E-3</v>
      </c>
      <c r="AU32">
        <v>7.7588658965082498E-3</v>
      </c>
      <c r="AV32">
        <v>8.0824748685038098E-3</v>
      </c>
      <c r="AW32">
        <v>1.4644111444535601E-3</v>
      </c>
      <c r="AX32">
        <v>0</v>
      </c>
      <c r="AY32" s="2">
        <v>6.2255061535493206E-5</v>
      </c>
      <c r="AZ32">
        <v>0</v>
      </c>
      <c r="BA32">
        <v>3.4622091794763599E-3</v>
      </c>
      <c r="BB32">
        <v>3.4622091794763599E-3</v>
      </c>
      <c r="BC32">
        <v>7.4930213837223298E-3</v>
      </c>
      <c r="BD32">
        <v>10</v>
      </c>
    </row>
    <row r="33" spans="1:56" x14ac:dyDescent="0.35">
      <c r="A33">
        <v>30</v>
      </c>
      <c r="B33" s="1">
        <v>44763.243692129632</v>
      </c>
      <c r="C33">
        <v>2542.4243425875902</v>
      </c>
      <c r="D33">
        <v>50.534370000000003</v>
      </c>
      <c r="E33">
        <v>49.995539999999899</v>
      </c>
      <c r="F33">
        <v>1.9832225559199901</v>
      </c>
      <c r="G33">
        <v>0.99947130435999898</v>
      </c>
      <c r="H33">
        <v>30.000779999999999</v>
      </c>
      <c r="I33">
        <v>30.1876899999999</v>
      </c>
      <c r="J33">
        <v>14.997669999999999</v>
      </c>
      <c r="K33">
        <v>29.960053839127099</v>
      </c>
      <c r="L33">
        <v>30.250021638198099</v>
      </c>
      <c r="M33">
        <v>30.122940231060898</v>
      </c>
      <c r="N33">
        <v>30.1174621464159</v>
      </c>
      <c r="O33">
        <v>19.9955508110016</v>
      </c>
      <c r="P33">
        <v>1.9902504271719199</v>
      </c>
      <c r="Q33">
        <v>1.00589489719541</v>
      </c>
      <c r="R33">
        <v>1.00611818986136</v>
      </c>
      <c r="S33">
        <v>18.577660000000002</v>
      </c>
      <c r="T33">
        <v>18.577839999999998</v>
      </c>
      <c r="U33">
        <v>50.156609999999901</v>
      </c>
      <c r="V33">
        <v>50.155949999999997</v>
      </c>
      <c r="W33">
        <v>30.082839999999901</v>
      </c>
      <c r="X33">
        <v>29.106590000000001</v>
      </c>
      <c r="Y33">
        <v>1.0061039699300001</v>
      </c>
      <c r="Z33">
        <v>1</v>
      </c>
      <c r="AA33">
        <v>18.633980065431</v>
      </c>
      <c r="AB33">
        <v>18.633980065431</v>
      </c>
      <c r="AC33">
        <v>50.232707671288999</v>
      </c>
      <c r="AD33">
        <v>1.25213457743172E-2</v>
      </c>
      <c r="AE33">
        <v>1.24225762223451E-2</v>
      </c>
      <c r="AF33">
        <v>4.9431149840165002E-4</v>
      </c>
      <c r="AG33" s="2">
        <v>1.11022302462515E-16</v>
      </c>
      <c r="AH33">
        <v>5.8957611891941898E-4</v>
      </c>
      <c r="AI33">
        <v>5.9405386961109698E-4</v>
      </c>
      <c r="AJ33">
        <v>1.91575050567657E-3</v>
      </c>
      <c r="AK33">
        <v>3.1402210852632399E-3</v>
      </c>
      <c r="AL33">
        <v>8.7267731039999898E-4</v>
      </c>
      <c r="AM33">
        <v>8.7263240976856601E-4</v>
      </c>
      <c r="AN33">
        <v>7.76413253075066E-4</v>
      </c>
      <c r="AO33">
        <v>1.91759953751422E-2</v>
      </c>
      <c r="AP33">
        <v>3.0073183080994497E-4</v>
      </c>
      <c r="AQ33" s="2">
        <v>2.7525937653392299E-5</v>
      </c>
      <c r="AR33" s="2">
        <v>2.70193170445702E-5</v>
      </c>
      <c r="AS33">
        <v>4.5769422106901898E-3</v>
      </c>
      <c r="AT33">
        <v>4.8218668583857099E-3</v>
      </c>
      <c r="AU33">
        <v>1.3643346363704401E-2</v>
      </c>
      <c r="AV33">
        <v>1.4494291979949E-2</v>
      </c>
      <c r="AW33">
        <v>1.54673850407878E-3</v>
      </c>
      <c r="AX33">
        <v>1.0425492794107399E-2</v>
      </c>
      <c r="AY33" s="2">
        <v>2.9447263623591999E-5</v>
      </c>
      <c r="AZ33">
        <v>0</v>
      </c>
      <c r="BA33">
        <v>3.1164426065841901E-3</v>
      </c>
      <c r="BB33">
        <v>3.1164426065841901E-3</v>
      </c>
      <c r="BC33">
        <v>9.8234460924567606E-3</v>
      </c>
      <c r="BD33">
        <v>10</v>
      </c>
    </row>
    <row r="34" spans="1:56" x14ac:dyDescent="0.35">
      <c r="A34">
        <v>31</v>
      </c>
      <c r="B34" s="1">
        <v>44763.285428240742</v>
      </c>
      <c r="C34">
        <v>2602.5348087325601</v>
      </c>
      <c r="D34">
        <v>70.750609999999995</v>
      </c>
      <c r="E34">
        <v>69.98809</v>
      </c>
      <c r="F34">
        <v>1.41481164676</v>
      </c>
      <c r="G34">
        <v>0.99987120044</v>
      </c>
      <c r="H34">
        <v>29.99681</v>
      </c>
      <c r="I34">
        <v>30.185739999999999</v>
      </c>
      <c r="J34">
        <v>15.000599999999899</v>
      </c>
      <c r="K34">
        <v>29.959634439745798</v>
      </c>
      <c r="L34">
        <v>30.252285206975301</v>
      </c>
      <c r="M34">
        <v>30.124085387230501</v>
      </c>
      <c r="N34">
        <v>30.117739795767299</v>
      </c>
      <c r="O34">
        <v>19.961529329689601</v>
      </c>
      <c r="P34">
        <v>1.4213150760473801</v>
      </c>
      <c r="Q34">
        <v>1.0063518640562299</v>
      </c>
      <c r="R34">
        <v>1.0065604841943101</v>
      </c>
      <c r="S34">
        <v>24.04918</v>
      </c>
      <c r="T34">
        <v>24.0489</v>
      </c>
      <c r="U34">
        <v>70.160529999999994</v>
      </c>
      <c r="V34">
        <v>70.164029999999997</v>
      </c>
      <c r="W34">
        <v>30.08324</v>
      </c>
      <c r="X34">
        <v>29.1</v>
      </c>
      <c r="Y34">
        <v>1.00654449805999</v>
      </c>
      <c r="Z34">
        <v>1</v>
      </c>
      <c r="AA34">
        <v>24.105284717219099</v>
      </c>
      <c r="AB34">
        <v>24.105284717219099</v>
      </c>
      <c r="AC34">
        <v>70.259094415184705</v>
      </c>
      <c r="AD34">
        <v>1.33892830278557E-2</v>
      </c>
      <c r="AE34">
        <v>2.69901259722868E-2</v>
      </c>
      <c r="AF34">
        <v>2.5760949279636698E-4</v>
      </c>
      <c r="AG34" s="2">
        <v>4.1368560000021297E-5</v>
      </c>
      <c r="AH34">
        <v>7.8106913906514303E-3</v>
      </c>
      <c r="AI34">
        <v>5.78829854102256E-3</v>
      </c>
      <c r="AJ34">
        <v>4.1218927691050403E-3</v>
      </c>
      <c r="AK34">
        <v>4.3161354967103001E-3</v>
      </c>
      <c r="AL34">
        <v>1.3075457466233799E-3</v>
      </c>
      <c r="AM34">
        <v>1.35198294746756E-3</v>
      </c>
      <c r="AN34">
        <v>1.1729787681019699E-3</v>
      </c>
      <c r="AO34">
        <v>2.53759747693806E-2</v>
      </c>
      <c r="AP34">
        <v>4.4611945141039499E-4</v>
      </c>
      <c r="AQ34" s="2">
        <v>3.4444381553159603E-5</v>
      </c>
      <c r="AR34" s="2">
        <v>3.2244156241031897E-5</v>
      </c>
      <c r="AS34">
        <v>5.0532761650236699E-3</v>
      </c>
      <c r="AT34">
        <v>5.7962056554270898E-3</v>
      </c>
      <c r="AU34">
        <v>2.2544003637329901E-2</v>
      </c>
      <c r="AV34">
        <v>1.8970137058018501E-2</v>
      </c>
      <c r="AW34">
        <v>1.6261611236276299E-3</v>
      </c>
      <c r="AX34" s="2">
        <v>3.5527136788005001E-15</v>
      </c>
      <c r="AY34" s="2">
        <v>3.1207570834950097E-5</v>
      </c>
      <c r="AZ34">
        <v>0</v>
      </c>
      <c r="BA34">
        <v>5.1005210938936899E-3</v>
      </c>
      <c r="BB34">
        <v>5.1005210938936899E-3</v>
      </c>
      <c r="BC34">
        <v>1.7766581145235799E-2</v>
      </c>
      <c r="BD34">
        <v>10</v>
      </c>
    </row>
    <row r="35" spans="1:56" x14ac:dyDescent="0.35">
      <c r="A35">
        <v>32</v>
      </c>
      <c r="B35" s="1">
        <v>44763.347997685189</v>
      </c>
      <c r="C35">
        <v>2692.6228710897199</v>
      </c>
      <c r="D35">
        <v>90.989109999999997</v>
      </c>
      <c r="E35">
        <v>90.008480000000006</v>
      </c>
      <c r="F35">
        <v>1.099443255932</v>
      </c>
      <c r="G35">
        <v>1.0000918327599999</v>
      </c>
      <c r="H35">
        <v>29.999089999999999</v>
      </c>
      <c r="I35">
        <v>30.188020000000002</v>
      </c>
      <c r="J35">
        <v>15.146649999999999</v>
      </c>
      <c r="K35">
        <v>29.957547242962502</v>
      </c>
      <c r="L35">
        <v>30.264482737266899</v>
      </c>
      <c r="M35">
        <v>30.136732044290401</v>
      </c>
      <c r="N35">
        <v>30.1295138480647</v>
      </c>
      <c r="O35">
        <v>20.012769049406401</v>
      </c>
      <c r="P35">
        <v>1.1055930057325101</v>
      </c>
      <c r="Q35">
        <v>1.0065876734652299</v>
      </c>
      <c r="R35">
        <v>1.00681722937103</v>
      </c>
      <c r="S35">
        <v>28.291069999999898</v>
      </c>
      <c r="T35">
        <v>28.291269999999901</v>
      </c>
      <c r="U35">
        <v>90.071259999999995</v>
      </c>
      <c r="V35">
        <v>90.068200000000004</v>
      </c>
      <c r="W35">
        <v>30.101009999999899</v>
      </c>
      <c r="X35">
        <v>29.1</v>
      </c>
      <c r="Y35">
        <v>1.0067922327000001</v>
      </c>
      <c r="Z35">
        <v>1</v>
      </c>
      <c r="AA35">
        <v>28.3433694435967</v>
      </c>
      <c r="AB35">
        <v>28.3433694435967</v>
      </c>
      <c r="AC35">
        <v>90.195629058424799</v>
      </c>
      <c r="AD35">
        <v>2.1126544913924E-2</v>
      </c>
      <c r="AE35">
        <v>3.1893754874582902E-2</v>
      </c>
      <c r="AF35">
        <v>2.5785019723887498E-4</v>
      </c>
      <c r="AG35" s="2">
        <v>9.2502912291251796E-5</v>
      </c>
      <c r="AH35">
        <v>6.1085923091990599E-3</v>
      </c>
      <c r="AI35">
        <v>3.9191835884560899E-4</v>
      </c>
      <c r="AJ35">
        <v>4.4844732132103904E-3</v>
      </c>
      <c r="AK35">
        <v>3.1248465643539899E-3</v>
      </c>
      <c r="AL35">
        <v>1.2186616419124299E-3</v>
      </c>
      <c r="AM35">
        <v>1.0711954197001701E-3</v>
      </c>
      <c r="AN35">
        <v>1.0964427684210199E-3</v>
      </c>
      <c r="AO35">
        <v>4.6549303355287501E-2</v>
      </c>
      <c r="AP35">
        <v>2.3794356127737401E-4</v>
      </c>
      <c r="AQ35" s="2">
        <v>9.8967674345475594E-5</v>
      </c>
      <c r="AR35" s="2">
        <v>9.8363197142092994E-5</v>
      </c>
      <c r="AS35">
        <v>3.87738313814847E-3</v>
      </c>
      <c r="AT35">
        <v>3.9115342258506198E-3</v>
      </c>
      <c r="AU35">
        <v>1.9386603622089101E-2</v>
      </c>
      <c r="AV35">
        <v>1.81758080975786E-2</v>
      </c>
      <c r="AW35">
        <v>3.0346169445257401E-3</v>
      </c>
      <c r="AX35" s="2">
        <v>3.5527136788005001E-15</v>
      </c>
      <c r="AY35" s="2">
        <v>9.8585838492791806E-5</v>
      </c>
      <c r="AZ35">
        <v>0</v>
      </c>
      <c r="BA35">
        <v>2.0680639736808098E-3</v>
      </c>
      <c r="BB35">
        <v>2.0680639736808098E-3</v>
      </c>
      <c r="BC35">
        <v>1.47070352182121E-2</v>
      </c>
      <c r="BD35">
        <v>10</v>
      </c>
    </row>
    <row r="36" spans="1:56" x14ac:dyDescent="0.35">
      <c r="A36">
        <v>33</v>
      </c>
      <c r="B36" s="1">
        <v>44763.389745370368</v>
      </c>
      <c r="C36">
        <v>2752.7488242387699</v>
      </c>
      <c r="D36">
        <v>70.675709999999995</v>
      </c>
      <c r="E36">
        <v>69.986199999999997</v>
      </c>
      <c r="F36">
        <v>1.4181762896399901</v>
      </c>
      <c r="G36">
        <v>1.001148799468</v>
      </c>
      <c r="H36">
        <v>29.997269999999901</v>
      </c>
      <c r="I36">
        <v>30.1681699999999</v>
      </c>
      <c r="J36">
        <v>14.860910000000001</v>
      </c>
      <c r="K36">
        <v>29.958503219093998</v>
      </c>
      <c r="L36">
        <v>30.2300647620627</v>
      </c>
      <c r="M36">
        <v>30.102227930781599</v>
      </c>
      <c r="N36">
        <v>30.097504234962599</v>
      </c>
      <c r="O36">
        <v>19.9662158695218</v>
      </c>
      <c r="P36">
        <v>1.4245039300320499</v>
      </c>
      <c r="Q36">
        <v>1.00765611122309</v>
      </c>
      <c r="R36">
        <v>1.0078807419171001</v>
      </c>
      <c r="S36">
        <v>24.027899999999999</v>
      </c>
      <c r="T36">
        <v>24.028339999999901</v>
      </c>
      <c r="U36">
        <v>70.143409999999903</v>
      </c>
      <c r="V36">
        <v>70.142120000000006</v>
      </c>
      <c r="W36">
        <v>30.066929999999999</v>
      </c>
      <c r="X36">
        <v>29.1</v>
      </c>
      <c r="Y36">
        <v>1.00784710278</v>
      </c>
      <c r="Z36">
        <v>1</v>
      </c>
      <c r="AA36">
        <v>24.0887940673523</v>
      </c>
      <c r="AB36">
        <v>24.0887940673523</v>
      </c>
      <c r="AC36">
        <v>70.271123796772301</v>
      </c>
      <c r="AD36">
        <v>1.4954093085171601E-2</v>
      </c>
      <c r="AE36">
        <v>3.7452182846933801E-2</v>
      </c>
      <c r="AF36">
        <v>2.9735526017057802E-4</v>
      </c>
      <c r="AG36" s="2">
        <v>8.5508923595916498E-5</v>
      </c>
      <c r="AH36">
        <v>7.3874285106524801E-3</v>
      </c>
      <c r="AI36">
        <v>9.0227490267651405E-4</v>
      </c>
      <c r="AJ36">
        <v>6.7846075789247499E-3</v>
      </c>
      <c r="AK36">
        <v>4.0698655568424799E-3</v>
      </c>
      <c r="AL36">
        <v>1.7361179058716699E-3</v>
      </c>
      <c r="AM36">
        <v>1.8385331468318399E-3</v>
      </c>
      <c r="AN36">
        <v>1.7022939569474799E-3</v>
      </c>
      <c r="AO36">
        <v>1.4366820983482201E-2</v>
      </c>
      <c r="AP36">
        <v>2.8693581730612999E-4</v>
      </c>
      <c r="AQ36">
        <v>1.11000432311938E-4</v>
      </c>
      <c r="AR36">
        <v>1.10023556986041E-4</v>
      </c>
      <c r="AS36">
        <v>6.6118076197061899E-3</v>
      </c>
      <c r="AT36">
        <v>7.1087551652873901E-3</v>
      </c>
      <c r="AU36">
        <v>2.2907136442600801E-2</v>
      </c>
      <c r="AV36">
        <v>2.23724294612801E-2</v>
      </c>
      <c r="AW36">
        <v>3.1330655913976001E-3</v>
      </c>
      <c r="AX36" s="2">
        <v>3.5527136788005001E-15</v>
      </c>
      <c r="AY36">
        <v>1.05546775515233E-4</v>
      </c>
      <c r="AZ36">
        <v>0</v>
      </c>
      <c r="BA36">
        <v>3.7419739938280802E-3</v>
      </c>
      <c r="BB36">
        <v>3.7419739938280802E-3</v>
      </c>
      <c r="BC36">
        <v>1.5897985224297799E-2</v>
      </c>
      <c r="BD36">
        <v>10</v>
      </c>
    </row>
    <row r="37" spans="1:56" x14ac:dyDescent="0.35">
      <c r="A37">
        <v>34</v>
      </c>
      <c r="B37" s="1">
        <v>44763.431469907409</v>
      </c>
      <c r="C37">
        <v>2812.81990719959</v>
      </c>
      <c r="D37">
        <v>50.486330000000002</v>
      </c>
      <c r="E37">
        <v>50.005290000000002</v>
      </c>
      <c r="F37">
        <v>1.9909791609199901</v>
      </c>
      <c r="G37">
        <v>1.00241536688</v>
      </c>
      <c r="H37">
        <v>30.000489999999999</v>
      </c>
      <c r="I37">
        <v>30.16741</v>
      </c>
      <c r="J37">
        <v>15.1036299999999</v>
      </c>
      <c r="K37">
        <v>29.959082893139399</v>
      </c>
      <c r="L37">
        <v>30.2331093425564</v>
      </c>
      <c r="M37">
        <v>30.107808312731802</v>
      </c>
      <c r="N37">
        <v>30.1045798674274</v>
      </c>
      <c r="O37">
        <v>20.035293020653299</v>
      </c>
      <c r="P37">
        <v>1.9984071044123599</v>
      </c>
      <c r="Q37">
        <v>1.00891035168465</v>
      </c>
      <c r="R37">
        <v>1.0091317132672899</v>
      </c>
      <c r="S37">
        <v>18.563769999999899</v>
      </c>
      <c r="T37">
        <v>18.563989999999901</v>
      </c>
      <c r="U37">
        <v>50.144379999999998</v>
      </c>
      <c r="V37">
        <v>50.14246</v>
      </c>
      <c r="W37">
        <v>30.071169999999999</v>
      </c>
      <c r="X37">
        <v>29.1</v>
      </c>
      <c r="Y37">
        <v>1.0091167428099901</v>
      </c>
      <c r="Z37">
        <v>1</v>
      </c>
      <c r="AA37">
        <v>18.6157504129053</v>
      </c>
      <c r="AB37">
        <v>18.6157504129053</v>
      </c>
      <c r="AC37">
        <v>50.212531983917401</v>
      </c>
      <c r="AD37">
        <v>8.0602791514937794E-3</v>
      </c>
      <c r="AE37">
        <v>8.0091759875786893E-3</v>
      </c>
      <c r="AF37">
        <v>5.1521898559274296E-4</v>
      </c>
      <c r="AG37">
        <v>2.32385121640438E-4</v>
      </c>
      <c r="AH37">
        <v>7.3952687577963296E-4</v>
      </c>
      <c r="AI37">
        <v>7.5292761936365804E-4</v>
      </c>
      <c r="AJ37">
        <v>7.7533283175679297E-3</v>
      </c>
      <c r="AK37">
        <v>1.71843492087532E-3</v>
      </c>
      <c r="AL37">
        <v>1.0515563816803099E-3</v>
      </c>
      <c r="AM37">
        <v>1.02962569453758E-3</v>
      </c>
      <c r="AN37">
        <v>9.7886227720169307E-4</v>
      </c>
      <c r="AO37">
        <v>2.9961746025122801E-2</v>
      </c>
      <c r="AP37">
        <v>5.6720797407833602E-4</v>
      </c>
      <c r="AQ37">
        <v>1.4766849859393499E-4</v>
      </c>
      <c r="AR37">
        <v>1.29208612906574E-4</v>
      </c>
      <c r="AS37">
        <v>5.9390319076426303E-3</v>
      </c>
      <c r="AT37">
        <v>6.9691391146968797E-3</v>
      </c>
      <c r="AU37">
        <v>1.9914055337875901E-2</v>
      </c>
      <c r="AV37">
        <v>1.6321102903909299E-2</v>
      </c>
      <c r="AW37">
        <v>2.3698312176186E-3</v>
      </c>
      <c r="AX37" s="2">
        <v>3.5527136788005001E-15</v>
      </c>
      <c r="AY37">
        <v>1.28007335182069E-4</v>
      </c>
      <c r="AZ37">
        <v>0</v>
      </c>
      <c r="BA37">
        <v>4.3683549369617101E-3</v>
      </c>
      <c r="BB37">
        <v>4.3683549369617101E-3</v>
      </c>
      <c r="BC37">
        <v>1.4702485247994E-2</v>
      </c>
      <c r="BD37">
        <v>10</v>
      </c>
    </row>
    <row r="38" spans="1:56" x14ac:dyDescent="0.35">
      <c r="A38">
        <v>35</v>
      </c>
      <c r="B38" s="1">
        <v>44763.473854166667</v>
      </c>
      <c r="C38">
        <v>2873.8644358552901</v>
      </c>
      <c r="D38">
        <v>30.29036</v>
      </c>
      <c r="E38">
        <v>30.001760000000001</v>
      </c>
      <c r="F38">
        <v>3.3326856673999998</v>
      </c>
      <c r="G38">
        <v>1.0030083162400001</v>
      </c>
      <c r="H38">
        <v>30.000830000000001</v>
      </c>
      <c r="I38">
        <v>30.167739999999998</v>
      </c>
      <c r="J38">
        <v>14.89124</v>
      </c>
      <c r="K38">
        <v>29.9598708507921</v>
      </c>
      <c r="L38">
        <v>30.224113223898101</v>
      </c>
      <c r="M38">
        <v>30.100129822469999</v>
      </c>
      <c r="N38">
        <v>30.097212137031299</v>
      </c>
      <c r="O38">
        <v>20.0379904352613</v>
      </c>
      <c r="P38">
        <v>3.3420889045687399</v>
      </c>
      <c r="Q38">
        <v>1.00950566604209</v>
      </c>
      <c r="R38">
        <v>1.0097311953906001</v>
      </c>
      <c r="S38">
        <v>10.684899999999899</v>
      </c>
      <c r="T38">
        <v>10.6850399999999</v>
      </c>
      <c r="U38">
        <v>30.151689999999899</v>
      </c>
      <c r="V38">
        <v>30.152920000000002</v>
      </c>
      <c r="W38">
        <v>30.06428</v>
      </c>
      <c r="X38">
        <v>29.2</v>
      </c>
      <c r="Y38">
        <v>1.00975505907999</v>
      </c>
      <c r="Z38">
        <v>1</v>
      </c>
      <c r="AA38">
        <v>10.7221334093161</v>
      </c>
      <c r="AB38">
        <v>10.7221334093161</v>
      </c>
      <c r="AC38">
        <v>30.166349343835002</v>
      </c>
      <c r="AD38">
        <v>8.3036377570309908E-3</v>
      </c>
      <c r="AE38">
        <v>8.2405339632820093E-3</v>
      </c>
      <c r="AF38">
        <v>1.0396237293579E-3</v>
      </c>
      <c r="AG38" s="2">
        <v>6.3191519197089102E-5</v>
      </c>
      <c r="AH38">
        <v>4.0261644278443901E-4</v>
      </c>
      <c r="AI38">
        <v>3.8522720568496697E-4</v>
      </c>
      <c r="AJ38">
        <v>4.0127795852751297E-3</v>
      </c>
      <c r="AK38">
        <v>2.5095892780635999E-3</v>
      </c>
      <c r="AL38">
        <v>9.3439658007560202E-4</v>
      </c>
      <c r="AM38">
        <v>9.22857130376817E-4</v>
      </c>
      <c r="AN38">
        <v>6.9862975403155701E-4</v>
      </c>
      <c r="AO38">
        <v>4.0342580507474302E-2</v>
      </c>
      <c r="AP38">
        <v>6.4850797513845001E-4</v>
      </c>
      <c r="AQ38" s="2">
        <v>7.1140669215345303E-5</v>
      </c>
      <c r="AR38" s="2">
        <v>5.8808223157929402E-5</v>
      </c>
      <c r="AS38">
        <v>4.03633497123289E-3</v>
      </c>
      <c r="AT38">
        <v>4.50448665221678E-3</v>
      </c>
      <c r="AU38">
        <v>1.03858028096051E-2</v>
      </c>
      <c r="AV38">
        <v>8.4148440270750205E-3</v>
      </c>
      <c r="AW38">
        <v>2.39532878745295E-3</v>
      </c>
      <c r="AX38">
        <v>0</v>
      </c>
      <c r="AY38" s="2">
        <v>3.8221312328779002E-5</v>
      </c>
      <c r="AZ38">
        <v>0</v>
      </c>
      <c r="BA38">
        <v>2.0055202595020299E-3</v>
      </c>
      <c r="BB38">
        <v>2.0055202595020299E-3</v>
      </c>
      <c r="BC38">
        <v>3.9250351098434801E-3</v>
      </c>
      <c r="BD38">
        <v>10</v>
      </c>
    </row>
    <row r="39" spans="1:56" x14ac:dyDescent="0.35">
      <c r="A39">
        <v>36</v>
      </c>
      <c r="B39" s="1">
        <v>44763.516238425924</v>
      </c>
      <c r="C39">
        <v>2934.8989516831898</v>
      </c>
      <c r="D39">
        <v>10.09482</v>
      </c>
      <c r="E39">
        <v>9.9986329999999999</v>
      </c>
      <c r="F39">
        <v>10.192799498399999</v>
      </c>
      <c r="G39">
        <v>1.0034082123200001</v>
      </c>
      <c r="H39">
        <v>30.00048</v>
      </c>
      <c r="I39">
        <v>30.167379999999898</v>
      </c>
      <c r="J39">
        <v>14.8776999999999</v>
      </c>
      <c r="K39">
        <v>29.960957681046601</v>
      </c>
      <c r="L39">
        <v>30.226457329645701</v>
      </c>
      <c r="M39">
        <v>30.105500003924799</v>
      </c>
      <c r="N39">
        <v>30.102695937653799</v>
      </c>
      <c r="O39">
        <v>19.958669594290001</v>
      </c>
      <c r="P39">
        <v>10.2264335104592</v>
      </c>
      <c r="Q39">
        <v>1.0098968403489601</v>
      </c>
      <c r="R39">
        <v>1.010109984176</v>
      </c>
      <c r="S39">
        <v>-4.7903549999999999</v>
      </c>
      <c r="T39">
        <v>-4.241492</v>
      </c>
      <c r="U39">
        <v>10.049020000000001</v>
      </c>
      <c r="V39">
        <v>10.04895</v>
      </c>
      <c r="W39">
        <v>30.066220000000001</v>
      </c>
      <c r="X39">
        <v>29.7</v>
      </c>
      <c r="Y39">
        <v>1.01012366424999</v>
      </c>
      <c r="Z39">
        <v>1</v>
      </c>
      <c r="AA39">
        <v>-4.2227754883999102</v>
      </c>
      <c r="AB39">
        <v>-4.7677319422031896</v>
      </c>
      <c r="AC39">
        <v>10.0452311194807</v>
      </c>
      <c r="AD39">
        <v>2.6056860900733401E-3</v>
      </c>
      <c r="AE39">
        <v>2.5930832998574101E-3</v>
      </c>
      <c r="AF39">
        <v>2.0371653245256898E-3</v>
      </c>
      <c r="AG39">
        <v>2.3238512164043299E-4</v>
      </c>
      <c r="AH39">
        <v>4.4000000000005601E-4</v>
      </c>
      <c r="AI39">
        <v>4.4452221541813199E-4</v>
      </c>
      <c r="AJ39">
        <v>1.93604752007791E-2</v>
      </c>
      <c r="AK39">
        <v>3.9201578137814802E-3</v>
      </c>
      <c r="AL39">
        <v>8.9425584250508799E-4</v>
      </c>
      <c r="AM39">
        <v>9.3406923447316597E-4</v>
      </c>
      <c r="AN39">
        <v>6.4247388194709496E-4</v>
      </c>
      <c r="AO39">
        <v>3.3072301872481301E-2</v>
      </c>
      <c r="AP39">
        <v>2.85818346626805E-3</v>
      </c>
      <c r="AQ39">
        <v>1.51042859768055E-4</v>
      </c>
      <c r="AR39">
        <v>1.4222402518660501E-4</v>
      </c>
      <c r="AS39">
        <v>5.6481134018359696E-3</v>
      </c>
      <c r="AT39">
        <v>5.6014655225217098E-3</v>
      </c>
      <c r="AU39">
        <v>4.6657903939204201E-3</v>
      </c>
      <c r="AV39">
        <v>4.5782638630816998E-3</v>
      </c>
      <c r="AW39">
        <v>2.6354506256038102E-3</v>
      </c>
      <c r="AX39">
        <v>0</v>
      </c>
      <c r="AY39">
        <v>1.131263416864E-4</v>
      </c>
      <c r="AZ39">
        <v>0</v>
      </c>
      <c r="BA39">
        <v>3.6534787645096799E-3</v>
      </c>
      <c r="BB39">
        <v>4.1085721581005704E-3</v>
      </c>
      <c r="BC39">
        <v>3.1688148785368698E-3</v>
      </c>
      <c r="BD39">
        <v>10</v>
      </c>
    </row>
    <row r="40" spans="1:56" x14ac:dyDescent="0.35">
      <c r="A40">
        <v>37</v>
      </c>
      <c r="B40" s="1">
        <v>44763.642083333332</v>
      </c>
      <c r="C40">
        <v>3116.1087272316199</v>
      </c>
      <c r="D40">
        <v>10.082409999999999</v>
      </c>
      <c r="E40">
        <v>10.000681</v>
      </c>
      <c r="F40">
        <v>10.2310654164</v>
      </c>
      <c r="G40">
        <v>1.00591790496</v>
      </c>
      <c r="H40">
        <v>40.000259999999997</v>
      </c>
      <c r="I40">
        <v>40.153039999999898</v>
      </c>
      <c r="J40">
        <v>15.078989999999999</v>
      </c>
      <c r="K40">
        <v>39.945562263697703</v>
      </c>
      <c r="L40">
        <v>40.208229305072699</v>
      </c>
      <c r="M40">
        <v>40.0894180998732</v>
      </c>
      <c r="N40">
        <v>40.084551388126897</v>
      </c>
      <c r="O40">
        <v>20.0923572388445</v>
      </c>
      <c r="P40">
        <v>10.265990751673</v>
      </c>
      <c r="Q40">
        <v>1.0123361053522499</v>
      </c>
      <c r="R40">
        <v>1.01243466829006</v>
      </c>
      <c r="S40">
        <v>2.7395699999999898</v>
      </c>
      <c r="T40">
        <v>2.7387600000000001</v>
      </c>
      <c r="U40">
        <v>10.04879</v>
      </c>
      <c r="V40">
        <v>10.049449999999901</v>
      </c>
      <c r="W40">
        <v>40.033560000000001</v>
      </c>
      <c r="X40">
        <v>39.599899999999998</v>
      </c>
      <c r="Y40">
        <v>1.01258602669999</v>
      </c>
      <c r="Z40">
        <v>1</v>
      </c>
      <c r="AA40">
        <v>2.7363739097536199</v>
      </c>
      <c r="AB40">
        <v>2.7363739097536199</v>
      </c>
      <c r="AC40">
        <v>10.0207514948364</v>
      </c>
      <c r="AD40">
        <v>2.10829314849738E-3</v>
      </c>
      <c r="AE40">
        <v>6.09614050034917E-3</v>
      </c>
      <c r="AF40">
        <v>1.8126794786807101E-3</v>
      </c>
      <c r="AG40">
        <v>1.60812055545967E-4</v>
      </c>
      <c r="AH40">
        <v>1.0107343864735E-2</v>
      </c>
      <c r="AI40">
        <v>3.9799497484247002E-4</v>
      </c>
      <c r="AJ40">
        <v>1.7820575187125699E-2</v>
      </c>
      <c r="AK40">
        <v>1.4008491369845201E-3</v>
      </c>
      <c r="AL40">
        <v>1.71270960837338E-4</v>
      </c>
      <c r="AM40">
        <v>1.4615305441591499E-4</v>
      </c>
      <c r="AN40">
        <v>1.6596741275421299E-4</v>
      </c>
      <c r="AO40">
        <v>5.5238641597099097E-2</v>
      </c>
      <c r="AP40">
        <v>2.1994607063292198E-3</v>
      </c>
      <c r="AQ40">
        <v>2.0654928102286599E-4</v>
      </c>
      <c r="AR40">
        <v>2.13361291444198E-4</v>
      </c>
      <c r="AS40">
        <v>1.93340145856985E-2</v>
      </c>
      <c r="AT40">
        <v>2.0221257132038001E-2</v>
      </c>
      <c r="AU40">
        <v>1.5182387822737E-2</v>
      </c>
      <c r="AV40">
        <v>1.5697850171280999E-2</v>
      </c>
      <c r="AW40">
        <v>2.0780760332580099E-3</v>
      </c>
      <c r="AX40">
        <v>0</v>
      </c>
      <c r="AY40">
        <v>1.7980740000002001E-4</v>
      </c>
      <c r="AZ40">
        <v>0</v>
      </c>
      <c r="BA40">
        <v>3.1600592832393801E-3</v>
      </c>
      <c r="BB40">
        <v>3.1600592832393801E-3</v>
      </c>
      <c r="BC40">
        <v>2.25654160679312E-3</v>
      </c>
      <c r="BD40">
        <v>10</v>
      </c>
    </row>
    <row r="41" spans="1:56" x14ac:dyDescent="0.35">
      <c r="A41">
        <v>38</v>
      </c>
      <c r="B41" s="1">
        <v>44763.684444444443</v>
      </c>
      <c r="C41">
        <v>3177.1175303831601</v>
      </c>
      <c r="D41">
        <v>30.277179999999898</v>
      </c>
      <c r="E41">
        <v>29.9999</v>
      </c>
      <c r="F41">
        <v>3.3483850359199998</v>
      </c>
      <c r="G41">
        <v>1.00728306744</v>
      </c>
      <c r="H41">
        <v>39.998419999999903</v>
      </c>
      <c r="I41">
        <v>40.173160000000003</v>
      </c>
      <c r="J41">
        <v>15.18577</v>
      </c>
      <c r="K41">
        <v>39.946288216799203</v>
      </c>
      <c r="L41">
        <v>40.219090305088898</v>
      </c>
      <c r="M41">
        <v>40.096689639560303</v>
      </c>
      <c r="N41">
        <v>40.090705367892397</v>
      </c>
      <c r="O41">
        <v>20.094896783048501</v>
      </c>
      <c r="P41">
        <v>3.3572115436260899</v>
      </c>
      <c r="Q41">
        <v>1.0137407433432499</v>
      </c>
      <c r="R41">
        <v>1.0138545058013</v>
      </c>
      <c r="S41">
        <v>19.236440000000002</v>
      </c>
      <c r="T41">
        <v>19.237950000000001</v>
      </c>
      <c r="U41">
        <v>30.109949999999898</v>
      </c>
      <c r="V41">
        <v>30.10924</v>
      </c>
      <c r="W41">
        <v>40.049239999999998</v>
      </c>
      <c r="X41">
        <v>39.197099999999999</v>
      </c>
      <c r="Y41">
        <v>1.0139865265599901</v>
      </c>
      <c r="Z41">
        <v>1</v>
      </c>
      <c r="AA41">
        <v>19.2940558665696</v>
      </c>
      <c r="AB41">
        <v>19.2940558665696</v>
      </c>
      <c r="AC41">
        <v>30.1480250599604</v>
      </c>
      <c r="AD41">
        <v>9.6558583253901192E-3</v>
      </c>
      <c r="AE41">
        <v>1.6363068171953501E-2</v>
      </c>
      <c r="AF41">
        <v>8.0689314714360496E-4</v>
      </c>
      <c r="AG41">
        <v>1.63741477696003E-4</v>
      </c>
      <c r="AH41">
        <v>9.6517148735341101E-3</v>
      </c>
      <c r="AI41">
        <v>5.4258639865030196E-4</v>
      </c>
      <c r="AJ41">
        <v>1.5851816930560401E-2</v>
      </c>
      <c r="AK41">
        <v>2.0259436676421799E-3</v>
      </c>
      <c r="AL41">
        <v>5.10448831274223E-4</v>
      </c>
      <c r="AM41">
        <v>3.6664416353914399E-4</v>
      </c>
      <c r="AN41">
        <v>4.4298830909549102E-4</v>
      </c>
      <c r="AO41">
        <v>7.4931595427799202E-2</v>
      </c>
      <c r="AP41">
        <v>9.8657685567067003E-4</v>
      </c>
      <c r="AQ41">
        <v>1.6161096483835601E-4</v>
      </c>
      <c r="AR41">
        <v>1.5873712741404001E-4</v>
      </c>
      <c r="AS41">
        <v>1.13030261434711E-2</v>
      </c>
      <c r="AT41">
        <v>9.9264545533637102E-3</v>
      </c>
      <c r="AU41">
        <v>1.6341924611256799E-2</v>
      </c>
      <c r="AV41">
        <v>1.5759454305273101E-2</v>
      </c>
      <c r="AW41">
        <v>2.4224780700765999E-3</v>
      </c>
      <c r="AX41">
        <v>8.6671794720071596E-3</v>
      </c>
      <c r="AY41">
        <v>1.2249016358348899E-4</v>
      </c>
      <c r="AZ41">
        <v>0</v>
      </c>
      <c r="BA41">
        <v>5.0364134803307396E-3</v>
      </c>
      <c r="BB41">
        <v>5.0364134803307396E-3</v>
      </c>
      <c r="BC41">
        <v>9.7123138663912003E-3</v>
      </c>
      <c r="BD41">
        <v>10</v>
      </c>
    </row>
    <row r="42" spans="1:56" x14ac:dyDescent="0.35">
      <c r="A42">
        <v>39</v>
      </c>
      <c r="B42" s="1">
        <v>44763.726851851854</v>
      </c>
      <c r="C42">
        <v>3238.1766226924901</v>
      </c>
      <c r="D42">
        <v>50.476599999999998</v>
      </c>
      <c r="E42">
        <v>49.977809999999998</v>
      </c>
      <c r="F42">
        <v>2.0045135747999998</v>
      </c>
      <c r="G42">
        <v>1.0090481259999999</v>
      </c>
      <c r="H42">
        <v>39.996420000000001</v>
      </c>
      <c r="I42">
        <v>40.179209999999998</v>
      </c>
      <c r="J42">
        <v>15.0967799999999</v>
      </c>
      <c r="K42">
        <v>39.948632548110602</v>
      </c>
      <c r="L42">
        <v>40.2351845220835</v>
      </c>
      <c r="M42">
        <v>40.110479025646903</v>
      </c>
      <c r="N42">
        <v>40.1034932384892</v>
      </c>
      <c r="O42">
        <v>20.207324905197702</v>
      </c>
      <c r="P42">
        <v>2.0116467140059102</v>
      </c>
      <c r="Q42">
        <v>1.0156071499042101</v>
      </c>
      <c r="R42">
        <v>1.0157350407671999</v>
      </c>
      <c r="S42">
        <v>27.714880000000001</v>
      </c>
      <c r="T42">
        <v>27.71407</v>
      </c>
      <c r="U42">
        <v>50.186030000000002</v>
      </c>
      <c r="V42">
        <v>50.184639999999902</v>
      </c>
      <c r="W42">
        <v>40.0628799999999</v>
      </c>
      <c r="X42">
        <v>39.100099999999998</v>
      </c>
      <c r="Y42">
        <v>1.01585052994</v>
      </c>
      <c r="Z42">
        <v>1</v>
      </c>
      <c r="AA42">
        <v>27.759115286688498</v>
      </c>
      <c r="AB42">
        <v>27.759115286688498</v>
      </c>
      <c r="AC42">
        <v>50.207019848345801</v>
      </c>
      <c r="AD42">
        <v>1.2243283873208799E-2</v>
      </c>
      <c r="AE42">
        <v>2.3524049396310601E-2</v>
      </c>
      <c r="AF42">
        <v>5.7189114554105202E-4</v>
      </c>
      <c r="AG42" s="2">
        <v>9.2502912291251796E-5</v>
      </c>
      <c r="AH42">
        <v>9.1953031488907298E-3</v>
      </c>
      <c r="AI42">
        <v>5.0476628255056296E-3</v>
      </c>
      <c r="AJ42">
        <v>1.2746905506827701E-2</v>
      </c>
      <c r="AK42">
        <v>1.74783080788009E-3</v>
      </c>
      <c r="AL42">
        <v>6.6927843953636795E-4</v>
      </c>
      <c r="AM42">
        <v>6.5863160948196405E-4</v>
      </c>
      <c r="AN42">
        <v>5.5188412344381397E-4</v>
      </c>
      <c r="AO42">
        <v>4.3978239297945899E-2</v>
      </c>
      <c r="AP42">
        <v>5.2151329747686197E-4</v>
      </c>
      <c r="AQ42">
        <v>1.6468562350766301E-4</v>
      </c>
      <c r="AR42">
        <v>1.55187099554049E-4</v>
      </c>
      <c r="AS42">
        <v>5.6957528036248699E-3</v>
      </c>
      <c r="AT42">
        <v>6.7222094582066096E-3</v>
      </c>
      <c r="AU42">
        <v>1.8643339293163901E-2</v>
      </c>
      <c r="AV42">
        <v>1.7065884096642E-2</v>
      </c>
      <c r="AW42">
        <v>1.71627503623302E-3</v>
      </c>
      <c r="AX42">
        <v>0</v>
      </c>
      <c r="AY42">
        <v>1.00768224210337E-4</v>
      </c>
      <c r="AZ42">
        <v>0</v>
      </c>
      <c r="BA42">
        <v>4.9999702385004202E-3</v>
      </c>
      <c r="BB42">
        <v>4.9999702385004202E-3</v>
      </c>
      <c r="BC42">
        <v>1.41002321540122E-2</v>
      </c>
      <c r="BD42">
        <v>10</v>
      </c>
    </row>
    <row r="43" spans="1:56" x14ac:dyDescent="0.35">
      <c r="A43">
        <v>40</v>
      </c>
      <c r="B43" s="1">
        <v>44763.768587962964</v>
      </c>
      <c r="C43">
        <v>3298.2823190577301</v>
      </c>
      <c r="D43">
        <v>70.695939999999993</v>
      </c>
      <c r="E43">
        <v>69.995919999999998</v>
      </c>
      <c r="F43">
        <v>1.4308419637600001</v>
      </c>
      <c r="G43">
        <v>1.0103719199200001</v>
      </c>
      <c r="H43">
        <v>39.996549999999999</v>
      </c>
      <c r="I43">
        <v>40.183329999999998</v>
      </c>
      <c r="J43">
        <v>14.835159999999901</v>
      </c>
      <c r="K43">
        <v>39.9487340364836</v>
      </c>
      <c r="L43">
        <v>40.241477765751299</v>
      </c>
      <c r="M43">
        <v>40.11473665994</v>
      </c>
      <c r="N43">
        <v>40.107010002495301</v>
      </c>
      <c r="O43">
        <v>20.120677962285399</v>
      </c>
      <c r="P43">
        <v>1.4375454425560401</v>
      </c>
      <c r="Q43">
        <v>1.0168704042573999</v>
      </c>
      <c r="R43">
        <v>1.0169989099585499</v>
      </c>
      <c r="S43">
        <v>33.601799999999997</v>
      </c>
      <c r="T43">
        <v>33.601190000000003</v>
      </c>
      <c r="U43">
        <v>70.253370000000004</v>
      </c>
      <c r="V43">
        <v>70.255600000000001</v>
      </c>
      <c r="W43">
        <v>40.065689999999996</v>
      </c>
      <c r="X43">
        <v>39.009309999999999</v>
      </c>
      <c r="Y43">
        <v>1.01717810791</v>
      </c>
      <c r="Z43">
        <v>1</v>
      </c>
      <c r="AA43">
        <v>33.634547593595997</v>
      </c>
      <c r="AB43">
        <v>33.634547593595997</v>
      </c>
      <c r="AC43">
        <v>70.228378754575601</v>
      </c>
      <c r="AD43">
        <v>1.1066634538105099E-2</v>
      </c>
      <c r="AE43">
        <v>3.4892686912876003E-2</v>
      </c>
      <c r="AF43">
        <v>2.06382637472231E-4</v>
      </c>
      <c r="AG43" s="2">
        <v>7.4258837811301204E-5</v>
      </c>
      <c r="AH43">
        <v>9.1181412579534292E-3</v>
      </c>
      <c r="AI43">
        <v>3.6891733491472098E-4</v>
      </c>
      <c r="AJ43">
        <v>1.00052186382905E-2</v>
      </c>
      <c r="AK43">
        <v>1.51581947353926E-3</v>
      </c>
      <c r="AL43">
        <v>1.2984588527362199E-3</v>
      </c>
      <c r="AM43">
        <v>1.27336922305856E-3</v>
      </c>
      <c r="AN43">
        <v>1.17279476876553E-3</v>
      </c>
      <c r="AO43">
        <v>5.4124613368970703E-2</v>
      </c>
      <c r="AP43">
        <v>3.83417050623805E-4</v>
      </c>
      <c r="AQ43" s="2">
        <v>8.7779674025866494E-5</v>
      </c>
      <c r="AR43" s="2">
        <v>8.3157183353273906E-5</v>
      </c>
      <c r="AS43">
        <v>5.0980388386125501E-3</v>
      </c>
      <c r="AT43">
        <v>5.4259469219667998E-3</v>
      </c>
      <c r="AU43">
        <v>1.5893272161515499E-2</v>
      </c>
      <c r="AV43">
        <v>1.9319213234496702E-2</v>
      </c>
      <c r="AW43">
        <v>1.1648605066686901E-3</v>
      </c>
      <c r="AX43">
        <v>5.6809242205825301E-3</v>
      </c>
      <c r="AY43" s="2">
        <v>7.9419646794189896E-5</v>
      </c>
      <c r="AZ43">
        <v>0</v>
      </c>
      <c r="BA43">
        <v>4.5448662710396498E-3</v>
      </c>
      <c r="BB43">
        <v>4.5448662710396498E-3</v>
      </c>
      <c r="BC43">
        <v>1.9768117788131499E-2</v>
      </c>
      <c r="BD43">
        <v>10</v>
      </c>
    </row>
    <row r="44" spans="1:56" x14ac:dyDescent="0.35">
      <c r="A44">
        <v>41</v>
      </c>
      <c r="B44" s="1">
        <v>44763.831203703703</v>
      </c>
      <c r="C44">
        <v>3388.4423984400901</v>
      </c>
      <c r="D44">
        <v>90.985159999999993</v>
      </c>
      <c r="E44">
        <v>90.007660000000001</v>
      </c>
      <c r="F44">
        <v>1.1126763688000001</v>
      </c>
      <c r="G44">
        <v>1.0120818203999999</v>
      </c>
      <c r="H44">
        <v>40.001689999999897</v>
      </c>
      <c r="I44">
        <v>40.204470000000001</v>
      </c>
      <c r="J44">
        <v>14.98072</v>
      </c>
      <c r="K44">
        <v>39.950073581263901</v>
      </c>
      <c r="L44">
        <v>40.258698197956598</v>
      </c>
      <c r="M44">
        <v>40.1329402171244</v>
      </c>
      <c r="N44">
        <v>40.123818669436403</v>
      </c>
      <c r="O44">
        <v>20.182239794089899</v>
      </c>
      <c r="P44">
        <v>1.11874878844118</v>
      </c>
      <c r="Q44">
        <v>1.0186852793080701</v>
      </c>
      <c r="R44">
        <v>1.0188353046704599</v>
      </c>
      <c r="S44">
        <v>38.183239999999998</v>
      </c>
      <c r="T44">
        <v>38.182740000000003</v>
      </c>
      <c r="U44">
        <v>90.267080000000007</v>
      </c>
      <c r="V44">
        <v>90.26558</v>
      </c>
      <c r="W44">
        <v>40.090940000000003</v>
      </c>
      <c r="X44">
        <v>39.079889999999999</v>
      </c>
      <c r="Y44">
        <v>1.01898417334999</v>
      </c>
      <c r="Z44">
        <v>1</v>
      </c>
      <c r="AA44">
        <v>38.213674219841302</v>
      </c>
      <c r="AB44">
        <v>38.213674219841302</v>
      </c>
      <c r="AC44">
        <v>90.252998929164903</v>
      </c>
      <c r="AD44">
        <v>2.795046332353E-2</v>
      </c>
      <c r="AE44">
        <v>5.6088041506189401E-2</v>
      </c>
      <c r="AF44">
        <v>4.1734660587648199E-4</v>
      </c>
      <c r="AG44" s="2">
        <v>9.2502912291251796E-5</v>
      </c>
      <c r="AH44">
        <v>1.0328063710106101E-2</v>
      </c>
      <c r="AI44">
        <v>6.7386942355373799E-4</v>
      </c>
      <c r="AJ44">
        <v>5.4859456796438801E-3</v>
      </c>
      <c r="AK44">
        <v>1.4089143983203099E-3</v>
      </c>
      <c r="AL44">
        <v>9.85733814357714E-4</v>
      </c>
      <c r="AM44">
        <v>9.9389279423602798E-4</v>
      </c>
      <c r="AN44">
        <v>7.2887734489655604E-4</v>
      </c>
      <c r="AO44">
        <v>6.23944258644396E-2</v>
      </c>
      <c r="AP44">
        <v>3.46001400267766E-4</v>
      </c>
      <c r="AQ44">
        <v>1.2785594508298099E-4</v>
      </c>
      <c r="AR44">
        <v>1.17522075674899E-4</v>
      </c>
      <c r="AS44">
        <v>3.3160820255237499E-3</v>
      </c>
      <c r="AT44">
        <v>3.6513559125343899E-3</v>
      </c>
      <c r="AU44">
        <v>2.0803980388378E-2</v>
      </c>
      <c r="AV44">
        <v>1.9292319715370401E-2</v>
      </c>
      <c r="AW44">
        <v>1.18591736643082E-3</v>
      </c>
      <c r="AX44">
        <v>1.7937527700327E-2</v>
      </c>
      <c r="AY44">
        <v>1.2864496526553899E-4</v>
      </c>
      <c r="AZ44">
        <v>0</v>
      </c>
      <c r="BA44">
        <v>4.8583473747961002E-3</v>
      </c>
      <c r="BB44">
        <v>4.8583473747961002E-3</v>
      </c>
      <c r="BC44">
        <v>2.2713184584808501E-2</v>
      </c>
      <c r="BD44">
        <v>10</v>
      </c>
    </row>
    <row r="45" spans="1:56" x14ac:dyDescent="0.35">
      <c r="A45">
        <v>42</v>
      </c>
      <c r="B45" s="1">
        <v>44763.872974537036</v>
      </c>
      <c r="C45">
        <v>3448.5993703119402</v>
      </c>
      <c r="D45">
        <v>70.631559999999993</v>
      </c>
      <c r="E45">
        <v>69.999329999999901</v>
      </c>
      <c r="F45">
        <v>1.43678524688</v>
      </c>
      <c r="G45">
        <v>1.01364003616</v>
      </c>
      <c r="H45">
        <v>39.996769999999998</v>
      </c>
      <c r="I45">
        <v>40.16554</v>
      </c>
      <c r="J45">
        <v>14.92155</v>
      </c>
      <c r="K45">
        <v>39.948546852944801</v>
      </c>
      <c r="L45">
        <v>40.215505622680404</v>
      </c>
      <c r="M45">
        <v>40.091040449956402</v>
      </c>
      <c r="N45">
        <v>40.085804650261501</v>
      </c>
      <c r="O45">
        <v>20.177480908779799</v>
      </c>
      <c r="P45">
        <v>1.4432127824866701</v>
      </c>
      <c r="Q45">
        <v>1.02024204633716</v>
      </c>
      <c r="R45">
        <v>1.02041194785612</v>
      </c>
      <c r="S45">
        <v>33.59686</v>
      </c>
      <c r="T45">
        <v>33.596820000000001</v>
      </c>
      <c r="U45">
        <v>70.297240000000002</v>
      </c>
      <c r="V45">
        <v>70.297969999999907</v>
      </c>
      <c r="W45">
        <v>40.04983</v>
      </c>
      <c r="X45">
        <v>39.000099999999897</v>
      </c>
      <c r="Y45">
        <v>1.0205305169899901</v>
      </c>
      <c r="Z45">
        <v>1</v>
      </c>
      <c r="AA45">
        <v>33.624016258002499</v>
      </c>
      <c r="AB45">
        <v>33.624016258002499</v>
      </c>
      <c r="AC45">
        <v>70.266462710772203</v>
      </c>
      <c r="AD45">
        <v>3.1619683742883098E-2</v>
      </c>
      <c r="AE45">
        <v>5.3003868726725301E-2</v>
      </c>
      <c r="AF45">
        <v>5.8585177784478595E-4</v>
      </c>
      <c r="AG45">
        <v>1.3510915119165599E-4</v>
      </c>
      <c r="AH45">
        <v>8.8390101255738304E-3</v>
      </c>
      <c r="AI45">
        <v>9.6955866248522801E-3</v>
      </c>
      <c r="AJ45">
        <v>1.85592160394774E-2</v>
      </c>
      <c r="AK45">
        <v>2.4631742242338401E-3</v>
      </c>
      <c r="AL45">
        <v>2.1691567725310602E-3</v>
      </c>
      <c r="AM45">
        <v>1.9586029598901598E-3</v>
      </c>
      <c r="AN45">
        <v>1.8996217261643101E-3</v>
      </c>
      <c r="AO45">
        <v>6.5414148246473999E-2</v>
      </c>
      <c r="AP45">
        <v>3.0019643620806898E-4</v>
      </c>
      <c r="AQ45" s="2">
        <v>9.8200589878884103E-5</v>
      </c>
      <c r="AR45" s="2">
        <v>8.8141680405050995E-5</v>
      </c>
      <c r="AS45">
        <v>5.6506990717967599E-3</v>
      </c>
      <c r="AT45">
        <v>5.8526575160344398E-3</v>
      </c>
      <c r="AU45">
        <v>2.0290500240262101E-2</v>
      </c>
      <c r="AV45">
        <v>1.6869264951384799E-2</v>
      </c>
      <c r="AW45">
        <v>3.8332884055333701E-3</v>
      </c>
      <c r="AX45" s="2">
        <v>7.1054273576010003E-15</v>
      </c>
      <c r="AY45" s="2">
        <v>9.5087432576261601E-5</v>
      </c>
      <c r="AZ45">
        <v>0</v>
      </c>
      <c r="BA45">
        <v>5.72269306487994E-3</v>
      </c>
      <c r="BB45">
        <v>5.72269306487994E-3</v>
      </c>
      <c r="BC45">
        <v>2.2398580531737999E-2</v>
      </c>
      <c r="BD45">
        <v>10</v>
      </c>
    </row>
    <row r="46" spans="1:56" x14ac:dyDescent="0.35">
      <c r="A46">
        <v>43</v>
      </c>
      <c r="B46" s="1">
        <v>44763.91542824074</v>
      </c>
      <c r="C46">
        <v>3509.7304348237799</v>
      </c>
      <c r="D46">
        <v>50.455639999999903</v>
      </c>
      <c r="E46">
        <v>50.014699999999998</v>
      </c>
      <c r="F46">
        <v>2.0164690886400001</v>
      </c>
      <c r="G46">
        <v>1.01466046064</v>
      </c>
      <c r="H46">
        <v>40.004440000000002</v>
      </c>
      <c r="I46">
        <v>40.169169999999902</v>
      </c>
      <c r="J46">
        <v>15.134589999999999</v>
      </c>
      <c r="K46">
        <v>39.947449120337602</v>
      </c>
      <c r="L46">
        <v>40.212851234453701</v>
      </c>
      <c r="M46">
        <v>40.090447007754101</v>
      </c>
      <c r="N46">
        <v>40.086077458259403</v>
      </c>
      <c r="O46">
        <v>20.072331607704601</v>
      </c>
      <c r="P46">
        <v>2.0237712404011998</v>
      </c>
      <c r="Q46">
        <v>1.02116375600938</v>
      </c>
      <c r="R46">
        <v>1.0213151428293701</v>
      </c>
      <c r="S46">
        <v>27.717449999999999</v>
      </c>
      <c r="T46">
        <v>27.717410000000001</v>
      </c>
      <c r="U46">
        <v>50.232089999999999</v>
      </c>
      <c r="V46">
        <v>50.228650000000002</v>
      </c>
      <c r="W46">
        <v>40.048009999999898</v>
      </c>
      <c r="X46">
        <v>39.096669999999897</v>
      </c>
      <c r="Y46">
        <v>1.0214715090499999</v>
      </c>
      <c r="Z46">
        <v>1</v>
      </c>
      <c r="AA46">
        <v>27.749215542347098</v>
      </c>
      <c r="AB46">
        <v>27.749215542347098</v>
      </c>
      <c r="AC46">
        <v>50.224650642019803</v>
      </c>
      <c r="AD46">
        <v>9.0184477600079808E-3</v>
      </c>
      <c r="AE46">
        <v>3.0663626660915499E-2</v>
      </c>
      <c r="AF46">
        <v>2.3724387263276701E-4</v>
      </c>
      <c r="AG46">
        <v>1.3510915119168299E-4</v>
      </c>
      <c r="AH46">
        <v>9.39576500344683E-3</v>
      </c>
      <c r="AI46">
        <v>7.9968806418509904E-3</v>
      </c>
      <c r="AJ46">
        <v>4.41530293411449E-3</v>
      </c>
      <c r="AK46">
        <v>2.2171377820429401E-3</v>
      </c>
      <c r="AL46">
        <v>1.39390762631847E-3</v>
      </c>
      <c r="AM46">
        <v>1.3064320221539999E-3</v>
      </c>
      <c r="AN46">
        <v>1.15790269073848E-3</v>
      </c>
      <c r="AO46">
        <v>5.0488045504428702E-2</v>
      </c>
      <c r="AP46">
        <v>3.1773345259416701E-4</v>
      </c>
      <c r="AQ46" s="2">
        <v>9.4813806318965699E-5</v>
      </c>
      <c r="AR46" s="2">
        <v>9.2547030481889196E-5</v>
      </c>
      <c r="AS46">
        <v>5.3492522841979201E-3</v>
      </c>
      <c r="AT46">
        <v>5.1950842149092596E-3</v>
      </c>
      <c r="AU46">
        <v>1.6815733703886501E-2</v>
      </c>
      <c r="AV46">
        <v>1.52824899803672E-2</v>
      </c>
      <c r="AW46">
        <v>2.1860695322879001E-3</v>
      </c>
      <c r="AX46">
        <v>9.6899999999997995E-3</v>
      </c>
      <c r="AY46" s="2">
        <v>7.1929896679375806E-5</v>
      </c>
      <c r="AZ46">
        <v>0</v>
      </c>
      <c r="BA46">
        <v>4.6170063875678197E-3</v>
      </c>
      <c r="BB46">
        <v>4.6170063875678197E-3</v>
      </c>
      <c r="BC46">
        <v>1.27761608393796E-2</v>
      </c>
      <c r="BD46">
        <v>10</v>
      </c>
    </row>
    <row r="47" spans="1:56" x14ac:dyDescent="0.35">
      <c r="A47">
        <v>44</v>
      </c>
      <c r="B47" s="1">
        <v>44763.957858796297</v>
      </c>
      <c r="C47">
        <v>3570.8312386460598</v>
      </c>
      <c r="D47">
        <v>30.242449999999899</v>
      </c>
      <c r="E47">
        <v>29.994129999999998</v>
      </c>
      <c r="F47">
        <v>3.37956314063999</v>
      </c>
      <c r="G47">
        <v>1.01548783184</v>
      </c>
      <c r="H47">
        <v>39.998609999999999</v>
      </c>
      <c r="I47">
        <v>40.153370000000002</v>
      </c>
      <c r="J47">
        <v>14.872649999999901</v>
      </c>
      <c r="K47">
        <v>39.946425692054198</v>
      </c>
      <c r="L47">
        <v>40.200390221938299</v>
      </c>
      <c r="M47">
        <v>40.079342258135803</v>
      </c>
      <c r="N47">
        <v>40.075278509909303</v>
      </c>
      <c r="O47">
        <v>20.1040107704703</v>
      </c>
      <c r="P47">
        <v>3.3887928453334899</v>
      </c>
      <c r="Q47">
        <v>1.02200220596608</v>
      </c>
      <c r="R47">
        <v>1.0221269350420601</v>
      </c>
      <c r="S47">
        <v>19.229629999999901</v>
      </c>
      <c r="T47">
        <v>19.229199999999999</v>
      </c>
      <c r="U47">
        <v>30.127579999999998</v>
      </c>
      <c r="V47">
        <v>30.1265099999999</v>
      </c>
      <c r="W47">
        <v>40.028219999999997</v>
      </c>
      <c r="X47">
        <v>39.187550000000002</v>
      </c>
      <c r="Y47">
        <v>1.0223186016899899</v>
      </c>
      <c r="Z47">
        <v>1</v>
      </c>
      <c r="AA47">
        <v>19.2752119820661</v>
      </c>
      <c r="AB47">
        <v>19.2752119820661</v>
      </c>
      <c r="AC47">
        <v>30.1375002942629</v>
      </c>
      <c r="AD47">
        <v>6.7690841330273598E-3</v>
      </c>
      <c r="AE47">
        <v>1.42485122030341E-2</v>
      </c>
      <c r="AF47">
        <v>8.3651370074605297E-4</v>
      </c>
      <c r="AG47" s="2">
        <v>8.2737120000020396E-5</v>
      </c>
      <c r="AH47">
        <v>9.5566155096873193E-3</v>
      </c>
      <c r="AI47">
        <v>5.3301031884948804E-4</v>
      </c>
      <c r="AJ47">
        <v>6.0653524217478601E-3</v>
      </c>
      <c r="AK47">
        <v>1.81450784092633E-3</v>
      </c>
      <c r="AL47">
        <v>7.5824052247067E-4</v>
      </c>
      <c r="AM47">
        <v>6.4056687569525998E-4</v>
      </c>
      <c r="AN47">
        <v>6.1260390453609498E-4</v>
      </c>
      <c r="AO47">
        <v>4.2679810985047098E-2</v>
      </c>
      <c r="AP47">
        <v>6.4441943111615105E-4</v>
      </c>
      <c r="AQ47" s="2">
        <v>6.6772468607273296E-5</v>
      </c>
      <c r="AR47" s="2">
        <v>6.6254417123562002E-5</v>
      </c>
      <c r="AS47">
        <v>1.28836369088857E-2</v>
      </c>
      <c r="AT47">
        <v>1.4228351977654E-2</v>
      </c>
      <c r="AU47">
        <v>2.8974947799780101E-2</v>
      </c>
      <c r="AV47">
        <v>3.12635074807672E-2</v>
      </c>
      <c r="AW47">
        <v>1.96153001506467E-3</v>
      </c>
      <c r="AX47">
        <v>1.80102887261703E-2</v>
      </c>
      <c r="AY47" s="2">
        <v>4.6221431297967403E-5</v>
      </c>
      <c r="AZ47">
        <v>0</v>
      </c>
      <c r="BA47">
        <v>3.8850087870548802E-3</v>
      </c>
      <c r="BB47">
        <v>3.8850087870548802E-3</v>
      </c>
      <c r="BC47">
        <v>7.3840555446336902E-3</v>
      </c>
      <c r="BD47">
        <v>10</v>
      </c>
    </row>
    <row r="48" spans="1:56" x14ac:dyDescent="0.35">
      <c r="A48">
        <v>45</v>
      </c>
      <c r="B48" s="1">
        <v>44764.000289351854</v>
      </c>
      <c r="C48">
        <v>3631.9280043244298</v>
      </c>
      <c r="D48">
        <v>10.083869999999999</v>
      </c>
      <c r="E48">
        <v>10.004275</v>
      </c>
      <c r="F48">
        <v>10.338775357119999</v>
      </c>
      <c r="G48">
        <v>1.01664615152</v>
      </c>
      <c r="H48">
        <v>40.00403</v>
      </c>
      <c r="I48">
        <v>40.152769999999997</v>
      </c>
      <c r="J48">
        <v>14.9618</v>
      </c>
      <c r="K48">
        <v>39.944348804709698</v>
      </c>
      <c r="L48">
        <v>40.199712966312603</v>
      </c>
      <c r="M48">
        <v>40.0815108045568</v>
      </c>
      <c r="N48">
        <v>40.077547419812099</v>
      </c>
      <c r="O48">
        <v>20.075529535392199</v>
      </c>
      <c r="P48">
        <v>10.372864113001199</v>
      </c>
      <c r="Q48">
        <v>1.0230061671131001</v>
      </c>
      <c r="R48">
        <v>1.02314257811847</v>
      </c>
      <c r="S48">
        <v>2.72431</v>
      </c>
      <c r="T48">
        <v>2.7233799999999899</v>
      </c>
      <c r="U48">
        <v>10.042350000000001</v>
      </c>
      <c r="V48">
        <v>10.043200000000001</v>
      </c>
      <c r="W48">
        <v>40.027819999999998</v>
      </c>
      <c r="X48">
        <v>39.599899999999998</v>
      </c>
      <c r="Y48">
        <v>1.02333751029</v>
      </c>
      <c r="Z48">
        <v>1</v>
      </c>
      <c r="AA48">
        <v>2.7410436387219801</v>
      </c>
      <c r="AB48">
        <v>2.7410436387219801</v>
      </c>
      <c r="AC48">
        <v>10.0278979217816</v>
      </c>
      <c r="AD48">
        <v>4.36074534913484E-3</v>
      </c>
      <c r="AE48">
        <v>7.2450041407853697E-3</v>
      </c>
      <c r="AF48">
        <v>4.4812545528060401E-3</v>
      </c>
      <c r="AG48" s="2">
        <v>6.7554575595787393E-5</v>
      </c>
      <c r="AH48">
        <v>8.8906748900183397E-3</v>
      </c>
      <c r="AI48">
        <v>5.3488316481166496E-4</v>
      </c>
      <c r="AJ48">
        <v>4.1998357110724999E-2</v>
      </c>
      <c r="AK48">
        <v>1.81393603344337E-3</v>
      </c>
      <c r="AL48">
        <v>1.0278033222311999E-3</v>
      </c>
      <c r="AM48">
        <v>1.08247039118632E-3</v>
      </c>
      <c r="AN48">
        <v>9.6062836562552404E-4</v>
      </c>
      <c r="AO48">
        <v>6.6055789562795703E-2</v>
      </c>
      <c r="AP48">
        <v>4.1046391967145303E-3</v>
      </c>
      <c r="AQ48" s="2">
        <v>6.7575898478276902E-5</v>
      </c>
      <c r="AR48" s="2">
        <v>6.4050816421593401E-5</v>
      </c>
      <c r="AS48">
        <v>6.5428831565297503E-3</v>
      </c>
      <c r="AT48">
        <v>5.8039848380229504E-3</v>
      </c>
      <c r="AU48">
        <v>3.5483094566286198E-3</v>
      </c>
      <c r="AV48">
        <v>2.7910571473902901E-3</v>
      </c>
      <c r="AW48">
        <v>1.1338430226443699E-3</v>
      </c>
      <c r="AX48">
        <v>0</v>
      </c>
      <c r="AY48" s="2">
        <v>5.4722767618654799E-5</v>
      </c>
      <c r="AZ48">
        <v>0</v>
      </c>
      <c r="BA48">
        <v>4.8026712859370402E-3</v>
      </c>
      <c r="BB48">
        <v>4.8026712859370402E-3</v>
      </c>
      <c r="BC48">
        <v>3.5247312462134699E-3</v>
      </c>
      <c r="BD48">
        <v>10</v>
      </c>
    </row>
    <row r="49" spans="1:56" x14ac:dyDescent="0.35">
      <c r="A49">
        <v>46</v>
      </c>
      <c r="B49" s="1">
        <v>44764.126342592594</v>
      </c>
      <c r="C49">
        <v>3813.4427573569101</v>
      </c>
      <c r="D49">
        <v>10.0948999999999</v>
      </c>
      <c r="E49">
        <v>10.01857</v>
      </c>
      <c r="F49">
        <v>10.343718900039899</v>
      </c>
      <c r="G49">
        <v>1.0182733148799901</v>
      </c>
      <c r="H49">
        <v>49.998559999999998</v>
      </c>
      <c r="I49">
        <v>50.151629999999997</v>
      </c>
      <c r="J49">
        <v>15.079660000000001</v>
      </c>
      <c r="K49">
        <v>49.9456872111747</v>
      </c>
      <c r="L49">
        <v>50.201612699145898</v>
      </c>
      <c r="M49">
        <v>50.084803514539502</v>
      </c>
      <c r="N49">
        <v>50.078759740689399</v>
      </c>
      <c r="O49">
        <v>20.028853569930099</v>
      </c>
      <c r="P49">
        <v>10.378564199303399</v>
      </c>
      <c r="Q49">
        <v>1.02466347900607</v>
      </c>
      <c r="R49">
        <v>1.02471548011311</v>
      </c>
      <c r="S49">
        <v>10.219519999999999</v>
      </c>
      <c r="T49">
        <v>10.220939999999899</v>
      </c>
      <c r="U49">
        <v>10.058339999999999</v>
      </c>
      <c r="V49">
        <v>10.05991</v>
      </c>
      <c r="W49">
        <v>50.039439999999999</v>
      </c>
      <c r="X49">
        <v>49.599899999999998</v>
      </c>
      <c r="Y49">
        <v>1.0249927373000001</v>
      </c>
      <c r="Z49">
        <v>1</v>
      </c>
      <c r="AA49">
        <v>10.207886337042201</v>
      </c>
      <c r="AB49">
        <v>10.207886337042201</v>
      </c>
      <c r="AC49">
        <v>10.028877240110299</v>
      </c>
      <c r="AD49">
        <v>2.5412595302333201E-3</v>
      </c>
      <c r="AE49">
        <v>2.7276546702251401E-3</v>
      </c>
      <c r="AF49">
        <v>2.2909804944517098E-3</v>
      </c>
      <c r="AG49" s="2">
        <v>6.7554575595787393E-5</v>
      </c>
      <c r="AH49">
        <v>4.9627008775463902E-3</v>
      </c>
      <c r="AI49">
        <v>3.21840022371441E-3</v>
      </c>
      <c r="AJ49">
        <v>3.5734274863217903E-2</v>
      </c>
      <c r="AK49">
        <v>1.2350842427721099E-3</v>
      </c>
      <c r="AL49">
        <v>1.4453655746871701E-4</v>
      </c>
      <c r="AM49">
        <v>1.88480243140035E-4</v>
      </c>
      <c r="AN49">
        <v>1.6146507955247801E-4</v>
      </c>
      <c r="AO49">
        <v>5.1376681988298298E-2</v>
      </c>
      <c r="AP49">
        <v>3.3265607857064501E-3</v>
      </c>
      <c r="AQ49" s="2">
        <v>3.2481162802365403E-5</v>
      </c>
      <c r="AR49" s="2">
        <v>2.9010577683412199E-5</v>
      </c>
      <c r="AS49">
        <v>2.5321998341363099E-2</v>
      </c>
      <c r="AT49">
        <v>2.6210272795222901E-2</v>
      </c>
      <c r="AU49">
        <v>1.8878675801019498E-2</v>
      </c>
      <c r="AV49">
        <v>1.92151216493676E-2</v>
      </c>
      <c r="AW49">
        <v>3.72966486430146E-3</v>
      </c>
      <c r="AX49">
        <v>0</v>
      </c>
      <c r="AY49" s="2">
        <v>2.4468687887561102E-5</v>
      </c>
      <c r="AZ49">
        <v>0</v>
      </c>
      <c r="BA49">
        <v>4.7648369464667502E-3</v>
      </c>
      <c r="BB49">
        <v>4.7648369464667502E-3</v>
      </c>
      <c r="BC49">
        <v>3.2261727003451901E-3</v>
      </c>
      <c r="BD49">
        <v>10</v>
      </c>
    </row>
    <row r="50" spans="1:56" x14ac:dyDescent="0.35">
      <c r="A50">
        <v>47</v>
      </c>
      <c r="B50" s="1">
        <v>44764.168796296297</v>
      </c>
      <c r="C50">
        <v>3874.56949531286</v>
      </c>
      <c r="D50">
        <v>30.2410899999999</v>
      </c>
      <c r="E50">
        <v>30.002099999999999</v>
      </c>
      <c r="F50">
        <v>3.3898087539999899</v>
      </c>
      <c r="G50">
        <v>1.01852152624</v>
      </c>
      <c r="H50">
        <v>50.00226</v>
      </c>
      <c r="I50">
        <v>50.162300000000002</v>
      </c>
      <c r="J50">
        <v>15.1646</v>
      </c>
      <c r="K50">
        <v>49.949171241289399</v>
      </c>
      <c r="L50">
        <v>50.217294214729897</v>
      </c>
      <c r="M50">
        <v>50.097370424605899</v>
      </c>
      <c r="N50">
        <v>50.089772546065397</v>
      </c>
      <c r="O50">
        <v>20.0862683073364</v>
      </c>
      <c r="P50">
        <v>3.3994007856644699</v>
      </c>
      <c r="Q50">
        <v>1.02485272700119</v>
      </c>
      <c r="R50">
        <v>1.02486643683977</v>
      </c>
      <c r="S50">
        <v>27.802499999999998</v>
      </c>
      <c r="T50">
        <v>27.799259999999901</v>
      </c>
      <c r="U50">
        <v>30.129480000000001</v>
      </c>
      <c r="V50">
        <v>30.129190000000001</v>
      </c>
      <c r="W50">
        <v>50.051029999999997</v>
      </c>
      <c r="X50">
        <v>49.100099999999998</v>
      </c>
      <c r="Y50">
        <v>1.02523747515</v>
      </c>
      <c r="Z50">
        <v>1</v>
      </c>
      <c r="AA50">
        <v>27.805173228736301</v>
      </c>
      <c r="AB50">
        <v>27.805173228736301</v>
      </c>
      <c r="AC50">
        <v>30.1141149363248</v>
      </c>
      <c r="AD50">
        <v>1.03854176613172E-2</v>
      </c>
      <c r="AE50">
        <v>1.53579295479564E-2</v>
      </c>
      <c r="AF50">
        <v>1.1131141072176301E-3</v>
      </c>
      <c r="AG50" s="2">
        <v>5.5158079999895098E-5</v>
      </c>
      <c r="AH50">
        <v>3.9502404990083596E-3</v>
      </c>
      <c r="AI50">
        <v>3.1565804282489601E-3</v>
      </c>
      <c r="AJ50">
        <v>6.70173410394653E-2</v>
      </c>
      <c r="AK50">
        <v>1.40441418637721E-3</v>
      </c>
      <c r="AL50">
        <v>7.78067527747617E-4</v>
      </c>
      <c r="AM50">
        <v>7.7744782137161397E-4</v>
      </c>
      <c r="AN50">
        <v>6.19003965430455E-4</v>
      </c>
      <c r="AO50">
        <v>5.7167514917005502E-2</v>
      </c>
      <c r="AP50">
        <v>5.6603457577447701E-4</v>
      </c>
      <c r="AQ50" s="2">
        <v>4.0061244159053599E-5</v>
      </c>
      <c r="AR50" s="2">
        <v>3.7026845122063898E-5</v>
      </c>
      <c r="AS50">
        <v>6.2536549313181797E-2</v>
      </c>
      <c r="AT50">
        <v>6.0108721496967603E-2</v>
      </c>
      <c r="AU50">
        <v>7.8137849983218197E-2</v>
      </c>
      <c r="AV50">
        <v>7.5835617621272902E-2</v>
      </c>
      <c r="AW50">
        <v>2.2248820193442498E-3</v>
      </c>
      <c r="AX50">
        <v>0</v>
      </c>
      <c r="AY50" s="2">
        <v>2.0103078462863401E-5</v>
      </c>
      <c r="AZ50">
        <v>0</v>
      </c>
      <c r="BA50">
        <v>2.7938114054094198E-3</v>
      </c>
      <c r="BB50">
        <v>2.7938114054094198E-3</v>
      </c>
      <c r="BC50">
        <v>5.1936099494013701E-3</v>
      </c>
      <c r="BD50">
        <v>10</v>
      </c>
    </row>
    <row r="51" spans="1:56" x14ac:dyDescent="0.35">
      <c r="A51">
        <v>48</v>
      </c>
      <c r="B51" s="1">
        <v>44764.211273148147</v>
      </c>
      <c r="C51">
        <v>3935.73762525245</v>
      </c>
      <c r="D51">
        <v>50.456829999999997</v>
      </c>
      <c r="E51">
        <v>50.008420000000001</v>
      </c>
      <c r="F51">
        <v>2.0246152475799999</v>
      </c>
      <c r="G51">
        <v>1.0187559480799899</v>
      </c>
      <c r="H51">
        <v>50.000579999999999</v>
      </c>
      <c r="I51">
        <v>50.180630000000001</v>
      </c>
      <c r="J51">
        <v>15.111129999999999</v>
      </c>
      <c r="K51">
        <v>49.952346997640703</v>
      </c>
      <c r="L51">
        <v>50.238344524279597</v>
      </c>
      <c r="M51">
        <v>50.116760754523</v>
      </c>
      <c r="N51">
        <v>50.107734738667602</v>
      </c>
      <c r="O51">
        <v>20.128464341080001</v>
      </c>
      <c r="P51">
        <v>2.03233345810201</v>
      </c>
      <c r="Q51">
        <v>1.0251925576358401</v>
      </c>
      <c r="R51">
        <v>1.02526859073537</v>
      </c>
      <c r="S51">
        <v>36.848199999999999</v>
      </c>
      <c r="T51">
        <v>36.847200000000001</v>
      </c>
      <c r="U51">
        <v>50.21658</v>
      </c>
      <c r="V51">
        <v>50.219110000000001</v>
      </c>
      <c r="W51">
        <v>50.074280000000002</v>
      </c>
      <c r="X51">
        <v>49.000099999999897</v>
      </c>
      <c r="Y51">
        <v>1.02553315843</v>
      </c>
      <c r="Z51">
        <v>1</v>
      </c>
      <c r="AA51">
        <v>36.866878471356898</v>
      </c>
      <c r="AB51">
        <v>36.866878471356898</v>
      </c>
      <c r="AC51">
        <v>50.188501224395601</v>
      </c>
      <c r="AD51">
        <v>1.26387538942732E-2</v>
      </c>
      <c r="AE51">
        <v>7.92966581893618E-3</v>
      </c>
      <c r="AF51">
        <v>5.9687479764867796E-4</v>
      </c>
      <c r="AG51">
        <v>1.14544355890249E-4</v>
      </c>
      <c r="AH51">
        <v>4.6261863343373504E-3</v>
      </c>
      <c r="AI51">
        <v>3.2264531609766701E-4</v>
      </c>
      <c r="AJ51">
        <v>7.0431598022476201E-3</v>
      </c>
      <c r="AK51">
        <v>2.3580338507287199E-3</v>
      </c>
      <c r="AL51">
        <v>6.7106044556489402E-4</v>
      </c>
      <c r="AM51">
        <v>5.05421413677946E-4</v>
      </c>
      <c r="AN51">
        <v>4.8752150489975101E-4</v>
      </c>
      <c r="AO51">
        <v>6.0169526470732503E-2</v>
      </c>
      <c r="AP51">
        <v>5.8037714653359405E-4</v>
      </c>
      <c r="AQ51" s="2">
        <v>7.2736536100330906E-5</v>
      </c>
      <c r="AR51" s="2">
        <v>7.7312014757033697E-5</v>
      </c>
      <c r="AS51">
        <v>6.3714990386872297E-3</v>
      </c>
      <c r="AT51">
        <v>5.83643726943045E-3</v>
      </c>
      <c r="AU51">
        <v>1.2594744935884999E-2</v>
      </c>
      <c r="AV51">
        <v>1.33917474587901E-2</v>
      </c>
      <c r="AW51">
        <v>2.8148889853770401E-3</v>
      </c>
      <c r="AX51" s="2">
        <v>7.1054273576010003E-15</v>
      </c>
      <c r="AY51" s="2">
        <v>6.7225836738972903E-5</v>
      </c>
      <c r="AZ51">
        <v>0</v>
      </c>
      <c r="BA51">
        <v>5.8133264600926096E-3</v>
      </c>
      <c r="BB51">
        <v>5.8133264600926096E-3</v>
      </c>
      <c r="BC51">
        <v>1.55422778956793E-2</v>
      </c>
      <c r="BD51">
        <v>10</v>
      </c>
    </row>
    <row r="52" spans="1:56" x14ac:dyDescent="0.35">
      <c r="A52">
        <v>49</v>
      </c>
      <c r="B52" s="1">
        <v>44764.25304398148</v>
      </c>
      <c r="C52">
        <v>3995.8962768986798</v>
      </c>
      <c r="D52">
        <v>70.642609999999905</v>
      </c>
      <c r="E52">
        <v>69.983459999999994</v>
      </c>
      <c r="F52">
        <v>1.4444460147159901</v>
      </c>
      <c r="G52">
        <v>1.01926616031999</v>
      </c>
      <c r="H52">
        <v>49.996899999999997</v>
      </c>
      <c r="I52">
        <v>50.185989999999897</v>
      </c>
      <c r="J52">
        <v>14.9127499999999</v>
      </c>
      <c r="K52">
        <v>49.955624564380003</v>
      </c>
      <c r="L52">
        <v>50.2497361598937</v>
      </c>
      <c r="M52">
        <v>50.126310801782999</v>
      </c>
      <c r="N52">
        <v>50.116290721204898</v>
      </c>
      <c r="O52">
        <v>20.172059379051799</v>
      </c>
      <c r="P52">
        <v>1.4515062349568</v>
      </c>
      <c r="Q52">
        <v>1.0257712707136399</v>
      </c>
      <c r="R52">
        <v>1.02587748198089</v>
      </c>
      <c r="S52">
        <v>43.14002</v>
      </c>
      <c r="T52">
        <v>43.141109999999998</v>
      </c>
      <c r="U52">
        <v>70.221339999999998</v>
      </c>
      <c r="V52">
        <v>70.218549999999993</v>
      </c>
      <c r="W52">
        <v>50.086129999999997</v>
      </c>
      <c r="X52">
        <v>49.000099999999897</v>
      </c>
      <c r="Y52">
        <v>1.0260745784900001</v>
      </c>
      <c r="Z52">
        <v>1</v>
      </c>
      <c r="AA52">
        <v>43.161062536541799</v>
      </c>
      <c r="AB52">
        <v>43.161062536541799</v>
      </c>
      <c r="AC52">
        <v>70.193563724164804</v>
      </c>
      <c r="AD52">
        <v>4.7986945099685097E-2</v>
      </c>
      <c r="AE52">
        <v>3.7737890773068702E-2</v>
      </c>
      <c r="AF52">
        <v>9.7447353339601595E-4</v>
      </c>
      <c r="AG52" s="2">
        <v>6.7554575595896098E-5</v>
      </c>
      <c r="AH52">
        <v>4.0149719799778298E-3</v>
      </c>
      <c r="AI52">
        <v>7.87419202204186E-3</v>
      </c>
      <c r="AJ52">
        <v>7.3156055798546102E-2</v>
      </c>
      <c r="AK52">
        <v>3.07375493226266E-3</v>
      </c>
      <c r="AL52">
        <v>1.7717116164276401E-3</v>
      </c>
      <c r="AM52">
        <v>1.3856952482983499E-3</v>
      </c>
      <c r="AN52">
        <v>1.33766495788848E-3</v>
      </c>
      <c r="AO52">
        <v>3.59895499965633E-2</v>
      </c>
      <c r="AP52">
        <v>9.8409247769266992E-4</v>
      </c>
      <c r="AQ52" s="2">
        <v>5.1460651182065598E-5</v>
      </c>
      <c r="AR52" s="2">
        <v>5.6300239828360702E-5</v>
      </c>
      <c r="AS52">
        <v>1.23030727869104E-2</v>
      </c>
      <c r="AT52">
        <v>1.18470629271563E-2</v>
      </c>
      <c r="AU52">
        <v>4.3017187262767702E-2</v>
      </c>
      <c r="AV52">
        <v>4.3498258585832797E-2</v>
      </c>
      <c r="AW52">
        <v>1.4778700890132001E-3</v>
      </c>
      <c r="AX52" s="2">
        <v>7.1054273576010003E-15</v>
      </c>
      <c r="AY52" s="2">
        <v>5.2488995237761902E-5</v>
      </c>
      <c r="AZ52">
        <v>0</v>
      </c>
      <c r="BA52">
        <v>1.44575079487228E-2</v>
      </c>
      <c r="BB52">
        <v>1.44575079487228E-2</v>
      </c>
      <c r="BC52">
        <v>5.2408825029492997E-2</v>
      </c>
      <c r="BD52">
        <v>10</v>
      </c>
    </row>
    <row r="53" spans="1:56" x14ac:dyDescent="0.35">
      <c r="A53">
        <v>50</v>
      </c>
      <c r="B53" s="1">
        <v>44764.315671296295</v>
      </c>
      <c r="C53">
        <v>4086.0802102386901</v>
      </c>
      <c r="D53">
        <v>91.005179999999996</v>
      </c>
      <c r="E53">
        <v>90.017669999999995</v>
      </c>
      <c r="F53">
        <v>1.121720225492</v>
      </c>
      <c r="G53">
        <v>1.02053479615999</v>
      </c>
      <c r="H53">
        <v>49.994970000000002</v>
      </c>
      <c r="I53">
        <v>50.215069999999997</v>
      </c>
      <c r="J53">
        <v>15.054880000000001</v>
      </c>
      <c r="K53">
        <v>49.957662788638999</v>
      </c>
      <c r="L53">
        <v>50.277316252928102</v>
      </c>
      <c r="M53">
        <v>50.156145764440197</v>
      </c>
      <c r="N53">
        <v>50.144082371537102</v>
      </c>
      <c r="O53">
        <v>20.1957085987308</v>
      </c>
      <c r="P53">
        <v>1.1280750536741899</v>
      </c>
      <c r="Q53">
        <v>1.0271290086868801</v>
      </c>
      <c r="R53">
        <v>1.02724135184432</v>
      </c>
      <c r="S53">
        <v>48.070499999999903</v>
      </c>
      <c r="T53">
        <v>48.071080000000002</v>
      </c>
      <c r="U53">
        <v>90.269570000000002</v>
      </c>
      <c r="V53">
        <v>90.270889999999994</v>
      </c>
      <c r="W53">
        <v>50.117800000000003</v>
      </c>
      <c r="X53">
        <v>49.018259999999998</v>
      </c>
      <c r="Y53">
        <v>1.0274471083099901</v>
      </c>
      <c r="Z53">
        <v>1</v>
      </c>
      <c r="AA53">
        <v>48.091273942492897</v>
      </c>
      <c r="AB53">
        <v>48.091273942492897</v>
      </c>
      <c r="AC53">
        <v>90.246999480123193</v>
      </c>
      <c r="AD53">
        <v>3.6551738672736103E-2</v>
      </c>
      <c r="AE53">
        <v>3.92932067920162E-2</v>
      </c>
      <c r="AF53">
        <v>4.8193386015087997E-4</v>
      </c>
      <c r="AG53">
        <v>1.35109151191574E-4</v>
      </c>
      <c r="AH53">
        <v>7.0849206064706998E-3</v>
      </c>
      <c r="AI53">
        <v>4.0219522622732097E-3</v>
      </c>
      <c r="AJ53">
        <v>6.5299169979410807E-2</v>
      </c>
      <c r="AK53">
        <v>4.94512660011756E-3</v>
      </c>
      <c r="AL53">
        <v>1.00716830873342E-3</v>
      </c>
      <c r="AM53">
        <v>1.2204619645179401E-3</v>
      </c>
      <c r="AN53">
        <v>9.8514977439205899E-4</v>
      </c>
      <c r="AO53">
        <v>5.8353396683712498E-2</v>
      </c>
      <c r="AP53">
        <v>3.4585077119950999E-4</v>
      </c>
      <c r="AQ53" s="2">
        <v>8.2478820264325503E-5</v>
      </c>
      <c r="AR53" s="2">
        <v>7.3271080520724105E-5</v>
      </c>
      <c r="AS53">
        <v>4.4337343177063802E-3</v>
      </c>
      <c r="AT53">
        <v>5.3918086019448001E-3</v>
      </c>
      <c r="AU53">
        <v>1.47222314884682E-2</v>
      </c>
      <c r="AV53">
        <v>1.06162564023308E-2</v>
      </c>
      <c r="AW53">
        <v>2.4899799195973E-3</v>
      </c>
      <c r="AX53">
        <v>1.6978763205839902E-2</v>
      </c>
      <c r="AY53" s="2">
        <v>8.2500974960122698E-5</v>
      </c>
      <c r="AZ53">
        <v>0</v>
      </c>
      <c r="BA53">
        <v>8.5642148853935299E-3</v>
      </c>
      <c r="BB53">
        <v>8.5642148853935299E-3</v>
      </c>
      <c r="BC53">
        <v>3.6274628788492302E-2</v>
      </c>
      <c r="BD53">
        <v>10</v>
      </c>
    </row>
    <row r="54" spans="1:56" x14ac:dyDescent="0.35">
      <c r="A54">
        <v>51</v>
      </c>
      <c r="B54" s="1">
        <v>44764.357442129629</v>
      </c>
      <c r="C54">
        <v>4146.2300152815797</v>
      </c>
      <c r="D54">
        <v>70.584620000000001</v>
      </c>
      <c r="E54">
        <v>69.995519999999999</v>
      </c>
      <c r="F54">
        <v>1.4487614449999999</v>
      </c>
      <c r="G54">
        <v>1.0214586939999999</v>
      </c>
      <c r="H54">
        <v>50.004019999999997</v>
      </c>
      <c r="I54">
        <v>50.172049999999999</v>
      </c>
      <c r="J54">
        <v>15.0172399999999</v>
      </c>
      <c r="K54">
        <v>49.9543727510463</v>
      </c>
      <c r="L54">
        <v>50.220664812156997</v>
      </c>
      <c r="M54">
        <v>50.100669691440601</v>
      </c>
      <c r="N54">
        <v>50.094044280113501</v>
      </c>
      <c r="O54">
        <v>20.127004669641199</v>
      </c>
      <c r="P54">
        <v>1.4554279250228299</v>
      </c>
      <c r="Q54">
        <v>1.0279767178824</v>
      </c>
      <c r="R54">
        <v>1.0280780832254099</v>
      </c>
      <c r="S54">
        <v>43.134799999999998</v>
      </c>
      <c r="T54">
        <v>43.135599999999997</v>
      </c>
      <c r="U54">
        <v>70.306460000000001</v>
      </c>
      <c r="V54">
        <v>70.302819999999997</v>
      </c>
      <c r="W54">
        <v>50.056599999999897</v>
      </c>
      <c r="X54">
        <v>49.000099999999897</v>
      </c>
      <c r="Y54">
        <v>1.0283001945299901</v>
      </c>
      <c r="Z54">
        <v>1</v>
      </c>
      <c r="AA54">
        <v>43.149297206799801</v>
      </c>
      <c r="AB54">
        <v>43.149297206799801</v>
      </c>
      <c r="AC54">
        <v>70.227988408396399</v>
      </c>
      <c r="AD54">
        <v>2.7878730243680799E-2</v>
      </c>
      <c r="AE54">
        <v>3.3276231757817097E-2</v>
      </c>
      <c r="AF54">
        <v>6.0170361551606702E-4</v>
      </c>
      <c r="AG54" s="2">
        <v>9.2502912291351095E-5</v>
      </c>
      <c r="AH54">
        <v>3.1836457089322399E-3</v>
      </c>
      <c r="AI54">
        <v>5.6435804238099904E-4</v>
      </c>
      <c r="AJ54">
        <v>5.0953311963014202E-3</v>
      </c>
      <c r="AK54">
        <v>2.0351436540282301E-3</v>
      </c>
      <c r="AL54">
        <v>2.3498957863611301E-3</v>
      </c>
      <c r="AM54">
        <v>2.2570846165348999E-3</v>
      </c>
      <c r="AN54">
        <v>2.1875706377036202E-3</v>
      </c>
      <c r="AO54">
        <v>6.7507682403615696E-2</v>
      </c>
      <c r="AP54">
        <v>5.2994034152001497E-4</v>
      </c>
      <c r="AQ54" s="2">
        <v>8.3748037955450101E-5</v>
      </c>
      <c r="AR54" s="2">
        <v>8.3685496605812607E-5</v>
      </c>
      <c r="AS54">
        <v>3.8136596596965301E-3</v>
      </c>
      <c r="AT54">
        <v>3.5105555115969001E-3</v>
      </c>
      <c r="AU54">
        <v>1.30478503976698E-2</v>
      </c>
      <c r="AV54">
        <v>1.40033424581433E-2</v>
      </c>
      <c r="AW54">
        <v>3.07017914786752E-3</v>
      </c>
      <c r="AX54" s="2">
        <v>7.1054273576010003E-15</v>
      </c>
      <c r="AY54" s="2">
        <v>8.1698795573996496E-5</v>
      </c>
      <c r="AZ54">
        <v>0</v>
      </c>
      <c r="BA54">
        <v>7.8135053790058893E-3</v>
      </c>
      <c r="BB54">
        <v>7.8135053790058893E-3</v>
      </c>
      <c r="BC54">
        <v>2.5902971963473201E-2</v>
      </c>
      <c r="BD54">
        <v>10</v>
      </c>
    </row>
    <row r="55" spans="1:56" x14ac:dyDescent="0.35">
      <c r="A55">
        <v>52</v>
      </c>
      <c r="B55" s="1">
        <v>44764.399861111109</v>
      </c>
      <c r="C55">
        <v>4207.3049203529899</v>
      </c>
      <c r="D55">
        <v>50.416150000000002</v>
      </c>
      <c r="E55">
        <v>50.005249999999997</v>
      </c>
      <c r="F55">
        <v>2.0324028790000002</v>
      </c>
      <c r="G55">
        <v>1.02184480056</v>
      </c>
      <c r="H55">
        <v>50.001829999999998</v>
      </c>
      <c r="I55">
        <v>50.164870000000001</v>
      </c>
      <c r="J55">
        <v>14.96523</v>
      </c>
      <c r="K55">
        <v>49.952222335817503</v>
      </c>
      <c r="L55">
        <v>50.212819229925699</v>
      </c>
      <c r="M55">
        <v>50.093494912065601</v>
      </c>
      <c r="N55">
        <v>50.087853864011997</v>
      </c>
      <c r="O55">
        <v>20.136814910624899</v>
      </c>
      <c r="P55">
        <v>2.0398447343220401</v>
      </c>
      <c r="Q55">
        <v>1.02831327084052</v>
      </c>
      <c r="R55">
        <v>1.0284127042514799</v>
      </c>
      <c r="S55">
        <v>36.842969999999902</v>
      </c>
      <c r="T55">
        <v>36.843170000000001</v>
      </c>
      <c r="U55">
        <v>50.257930000000002</v>
      </c>
      <c r="V55">
        <v>50.25403</v>
      </c>
      <c r="W55">
        <v>50.052399999999999</v>
      </c>
      <c r="X55">
        <v>49.000099999999897</v>
      </c>
      <c r="Y55">
        <v>1.02863983073</v>
      </c>
      <c r="Z55">
        <v>1</v>
      </c>
      <c r="AA55">
        <v>36.855459314985801</v>
      </c>
      <c r="AB55">
        <v>36.855459314985801</v>
      </c>
      <c r="AC55">
        <v>50.2067394728398</v>
      </c>
      <c r="AD55">
        <v>1.0588696803668E-2</v>
      </c>
      <c r="AE55">
        <v>1.9818842044881799E-2</v>
      </c>
      <c r="AF55">
        <v>3.49938787531183E-4</v>
      </c>
      <c r="AG55" s="2">
        <v>6.3191519197089102E-5</v>
      </c>
      <c r="AH55">
        <v>3.99250547902097E-3</v>
      </c>
      <c r="AI55">
        <v>4.9877951040506801E-3</v>
      </c>
      <c r="AJ55">
        <v>9.1053885145003701E-3</v>
      </c>
      <c r="AK55">
        <v>2.21373607291535E-3</v>
      </c>
      <c r="AL55">
        <v>1.57414439136322E-3</v>
      </c>
      <c r="AM55">
        <v>1.6672603652423601E-3</v>
      </c>
      <c r="AN55">
        <v>1.3319665359606599E-3</v>
      </c>
      <c r="AO55">
        <v>7.9545960580669206E-2</v>
      </c>
      <c r="AP55">
        <v>5.6764941554259495E-4</v>
      </c>
      <c r="AQ55">
        <v>1.3067703907816E-4</v>
      </c>
      <c r="AR55">
        <v>1.2676598792263301E-4</v>
      </c>
      <c r="AS55">
        <v>6.7718608963850497E-3</v>
      </c>
      <c r="AT55">
        <v>6.6862620349494601E-3</v>
      </c>
      <c r="AU55">
        <v>1.44075015183066E-2</v>
      </c>
      <c r="AV55">
        <v>1.5591924191708901E-2</v>
      </c>
      <c r="AW55">
        <v>2.3672769166276E-3</v>
      </c>
      <c r="AX55" s="2">
        <v>7.1054273576010003E-15</v>
      </c>
      <c r="AY55">
        <v>1.18906242738084E-4</v>
      </c>
      <c r="AZ55">
        <v>0</v>
      </c>
      <c r="BA55">
        <v>7.7633429376446602E-3</v>
      </c>
      <c r="BB55">
        <v>7.7633429376446602E-3</v>
      </c>
      <c r="BC55">
        <v>1.87647890744038E-2</v>
      </c>
      <c r="BD55">
        <v>10</v>
      </c>
    </row>
    <row r="56" spans="1:56" x14ac:dyDescent="0.35">
      <c r="A56">
        <v>53</v>
      </c>
      <c r="B56" s="1">
        <v>44764.442256944443</v>
      </c>
      <c r="C56">
        <v>4268.3593247607296</v>
      </c>
      <c r="D56">
        <v>30.226710000000001</v>
      </c>
      <c r="E56">
        <v>30.001190000000001</v>
      </c>
      <c r="F56">
        <v>3.4057563338799901</v>
      </c>
      <c r="G56">
        <v>1.02281006696</v>
      </c>
      <c r="H56">
        <v>49.999629999999897</v>
      </c>
      <c r="I56">
        <v>50.150649999999999</v>
      </c>
      <c r="J56">
        <v>14.85797</v>
      </c>
      <c r="K56">
        <v>49.949644955595502</v>
      </c>
      <c r="L56">
        <v>50.193032725908203</v>
      </c>
      <c r="M56">
        <v>50.0752502326973</v>
      </c>
      <c r="N56">
        <v>50.070021337422297</v>
      </c>
      <c r="O56">
        <v>20.0496790946126</v>
      </c>
      <c r="P56">
        <v>3.4156563381763099</v>
      </c>
      <c r="Q56">
        <v>1.0291971939307001</v>
      </c>
      <c r="R56">
        <v>1.02925964183163</v>
      </c>
      <c r="S56">
        <v>27.779269999999901</v>
      </c>
      <c r="T56">
        <v>27.779530000000001</v>
      </c>
      <c r="U56">
        <v>30.154409999999899</v>
      </c>
      <c r="V56">
        <v>30.151479999999999</v>
      </c>
      <c r="W56">
        <v>50.032670000000003</v>
      </c>
      <c r="X56">
        <v>49.099899999999998</v>
      </c>
      <c r="Y56">
        <v>1.02952288485</v>
      </c>
      <c r="Z56">
        <v>1</v>
      </c>
      <c r="AA56">
        <v>27.7975832276327</v>
      </c>
      <c r="AB56">
        <v>27.7975832276327</v>
      </c>
      <c r="AC56">
        <v>30.130310180653701</v>
      </c>
      <c r="AD56">
        <v>8.3717919228792695E-3</v>
      </c>
      <c r="AE56">
        <v>1.34294043054778E-2</v>
      </c>
      <c r="AF56">
        <v>6.5278486606381604E-4</v>
      </c>
      <c r="AG56" s="2">
        <v>8.8296009734539397E-5</v>
      </c>
      <c r="AH56">
        <v>4.6329364338405198E-3</v>
      </c>
      <c r="AI56">
        <v>4.6314144707671601E-4</v>
      </c>
      <c r="AJ56">
        <v>3.4513910239207602E-3</v>
      </c>
      <c r="AK56">
        <v>1.8000407702396699E-3</v>
      </c>
      <c r="AL56">
        <v>1.0951129678859501E-3</v>
      </c>
      <c r="AM56">
        <v>1.0505245102176901E-3</v>
      </c>
      <c r="AN56">
        <v>8.9881835137030103E-4</v>
      </c>
      <c r="AO56">
        <v>5.1062317437347501E-2</v>
      </c>
      <c r="AP56">
        <v>7.0984420619870097E-4</v>
      </c>
      <c r="AQ56" s="2">
        <v>4.2637914539768397E-5</v>
      </c>
      <c r="AR56" s="2">
        <v>4.0266008648869202E-5</v>
      </c>
      <c r="AS56">
        <v>1.15345611099857E-2</v>
      </c>
      <c r="AT56">
        <v>9.8436832537413602E-3</v>
      </c>
      <c r="AU56">
        <v>1.6940687707410401E-2</v>
      </c>
      <c r="AV56">
        <v>1.3596014121793501E-2</v>
      </c>
      <c r="AW56">
        <v>3.5738074934174901E-3</v>
      </c>
      <c r="AX56">
        <v>0</v>
      </c>
      <c r="AY56" s="2">
        <v>4.1247463583256303E-5</v>
      </c>
      <c r="AZ56">
        <v>0</v>
      </c>
      <c r="BA56">
        <v>2.9071694972210298E-3</v>
      </c>
      <c r="BB56">
        <v>2.9071694972210298E-3</v>
      </c>
      <c r="BC56">
        <v>4.6733448754586703E-3</v>
      </c>
      <c r="BD56">
        <v>10</v>
      </c>
    </row>
    <row r="57" spans="1:56" x14ac:dyDescent="0.35">
      <c r="A57">
        <v>54</v>
      </c>
      <c r="B57" s="1">
        <v>44764.484652777777</v>
      </c>
      <c r="C57">
        <v>4329.4123270995897</v>
      </c>
      <c r="D57">
        <v>10.14227</v>
      </c>
      <c r="E57">
        <v>10.070089999999899</v>
      </c>
      <c r="F57">
        <v>10.341602208719999</v>
      </c>
      <c r="G57">
        <v>1.02296175168</v>
      </c>
      <c r="H57">
        <v>50.000190000000003</v>
      </c>
      <c r="I57">
        <v>50.144199999999998</v>
      </c>
      <c r="J57">
        <v>15.04575</v>
      </c>
      <c r="K57">
        <v>49.947201328690298</v>
      </c>
      <c r="L57">
        <v>50.1858221470629</v>
      </c>
      <c r="M57">
        <v>50.070605556927198</v>
      </c>
      <c r="N57">
        <v>50.066081962723999</v>
      </c>
      <c r="O57">
        <v>20.043577452268099</v>
      </c>
      <c r="P57">
        <v>10.379860191410801</v>
      </c>
      <c r="Q57">
        <v>1.0293207509846201</v>
      </c>
      <c r="R57">
        <v>1.0293692156361001</v>
      </c>
      <c r="S57">
        <v>10.22199</v>
      </c>
      <c r="T57">
        <v>10.22167</v>
      </c>
      <c r="U57">
        <v>10.067740000000001</v>
      </c>
      <c r="V57">
        <v>10.068049999999999</v>
      </c>
      <c r="W57">
        <v>50.01999</v>
      </c>
      <c r="X57">
        <v>49.599899999999998</v>
      </c>
      <c r="Y57">
        <v>1.02964875003</v>
      </c>
      <c r="Z57">
        <v>1</v>
      </c>
      <c r="AA57">
        <v>10.2747116963924</v>
      </c>
      <c r="AB57">
        <v>10.2747116963924</v>
      </c>
      <c r="AC57">
        <v>10.0801657659285</v>
      </c>
      <c r="AD57">
        <v>3.0809251857195001E-3</v>
      </c>
      <c r="AE57">
        <v>5.6884883756581402E-3</v>
      </c>
      <c r="AF57">
        <v>3.4303492436642698E-3</v>
      </c>
      <c r="AG57" s="2">
        <v>6.7554575595787393E-5</v>
      </c>
      <c r="AH57">
        <v>4.6353964231776101E-3</v>
      </c>
      <c r="AI57">
        <v>9.2163984288875702E-3</v>
      </c>
      <c r="AJ57">
        <v>2.02974505788289E-2</v>
      </c>
      <c r="AK57">
        <v>6.1680364504643496E-4</v>
      </c>
      <c r="AL57">
        <v>1.1196049491426999E-3</v>
      </c>
      <c r="AM57">
        <v>1.06714569439169E-3</v>
      </c>
      <c r="AN57">
        <v>9.4404704722279896E-4</v>
      </c>
      <c r="AO57">
        <v>4.0112355781883602E-2</v>
      </c>
      <c r="AP57">
        <v>1.57815997778245E-3</v>
      </c>
      <c r="AQ57" s="2">
        <v>7.1219742656809202E-5</v>
      </c>
      <c r="AR57" s="2">
        <v>6.8440337100388499E-5</v>
      </c>
      <c r="AS57">
        <v>4.3516548576372797E-3</v>
      </c>
      <c r="AT57">
        <v>4.6391917399474999E-3</v>
      </c>
      <c r="AU57">
        <v>2.7789206537790902E-3</v>
      </c>
      <c r="AV57">
        <v>2.58389241262094E-3</v>
      </c>
      <c r="AW57">
        <v>2.1153959440260799E-3</v>
      </c>
      <c r="AX57">
        <v>0</v>
      </c>
      <c r="AY57" s="2">
        <v>6.3876867655615605E-5</v>
      </c>
      <c r="AZ57">
        <v>0</v>
      </c>
      <c r="BA57">
        <v>2.5107546643349599E-3</v>
      </c>
      <c r="BB57">
        <v>2.5107546643349599E-3</v>
      </c>
      <c r="BC57">
        <v>1.9660517818960101E-3</v>
      </c>
      <c r="BD57">
        <v>10</v>
      </c>
    </row>
    <row r="58" spans="1:56" x14ac:dyDescent="0.35">
      <c r="A58">
        <v>55</v>
      </c>
      <c r="B58" s="1">
        <v>44764.693159722221</v>
      </c>
      <c r="C58">
        <v>4629.66888904199</v>
      </c>
      <c r="D58">
        <v>10.15049</v>
      </c>
      <c r="E58">
        <v>10.056660000000001</v>
      </c>
      <c r="F58">
        <v>10.340567994720001</v>
      </c>
      <c r="G58">
        <v>1.0237339647999999</v>
      </c>
      <c r="H58">
        <v>35.000819999999997</v>
      </c>
      <c r="I58">
        <v>35.168849999999999</v>
      </c>
      <c r="J58">
        <v>15.109169999999899</v>
      </c>
      <c r="K58">
        <v>34.964060562307999</v>
      </c>
      <c r="L58">
        <v>35.231818628681999</v>
      </c>
      <c r="M58">
        <v>35.111230737377099</v>
      </c>
      <c r="N58">
        <v>35.106316212800202</v>
      </c>
      <c r="O58">
        <v>20.0000086579672</v>
      </c>
      <c r="P58">
        <v>10.379148029346201</v>
      </c>
      <c r="Q58">
        <v>1.030085347977</v>
      </c>
      <c r="R58">
        <v>1.03028206863674</v>
      </c>
      <c r="S58">
        <v>-0.93930249999999904</v>
      </c>
      <c r="T58">
        <v>-0.82734490000000005</v>
      </c>
      <c r="U58">
        <v>10.100529999999999</v>
      </c>
      <c r="V58">
        <v>10.100339999999999</v>
      </c>
      <c r="W58">
        <v>35.061609999999902</v>
      </c>
      <c r="X58">
        <v>34.600099999999998</v>
      </c>
      <c r="Y58">
        <v>1.0303569913999999</v>
      </c>
      <c r="Z58">
        <v>1</v>
      </c>
      <c r="AA58">
        <v>-0.80760738203390203</v>
      </c>
      <c r="AB58">
        <v>-0.91452650394579704</v>
      </c>
      <c r="AC58">
        <v>10.0922985190115</v>
      </c>
      <c r="AD58">
        <v>3.1236036880499798E-3</v>
      </c>
      <c r="AE58">
        <v>7.1964157745368403E-3</v>
      </c>
      <c r="AF58">
        <v>3.2889956489277998E-3</v>
      </c>
      <c r="AG58">
        <v>0</v>
      </c>
      <c r="AH58">
        <v>9.7954887575862609E-3</v>
      </c>
      <c r="AI58">
        <v>1.49999999998821E-4</v>
      </c>
      <c r="AJ58">
        <v>3.1073141135070599E-2</v>
      </c>
      <c r="AK58">
        <v>6.2876253021125895E-4</v>
      </c>
      <c r="AL58">
        <v>1.4318733004025299E-4</v>
      </c>
      <c r="AM58">
        <v>2.2121553223072699E-4</v>
      </c>
      <c r="AN58">
        <v>2.5017287210292498E-4</v>
      </c>
      <c r="AO58">
        <v>5.33347673435123E-2</v>
      </c>
      <c r="AP58">
        <v>2.5961177735164898E-3</v>
      </c>
      <c r="AQ58" s="2">
        <v>2.1370536078731499E-5</v>
      </c>
      <c r="AR58" s="2">
        <v>2.5667656001684699E-5</v>
      </c>
      <c r="AS58">
        <v>8.4263949497990903E-3</v>
      </c>
      <c r="AT58">
        <v>8.0598354505535506E-3</v>
      </c>
      <c r="AU58">
        <v>6.2392387356149798E-3</v>
      </c>
      <c r="AV58">
        <v>5.9145921245676303E-3</v>
      </c>
      <c r="AW58">
        <v>2.2358219964919699E-3</v>
      </c>
      <c r="AX58">
        <v>0</v>
      </c>
      <c r="AY58" s="2">
        <v>2.8605001989471401E-5</v>
      </c>
      <c r="AZ58">
        <v>0</v>
      </c>
      <c r="BA58">
        <v>3.0527010606960798E-3</v>
      </c>
      <c r="BB58">
        <v>3.4555166440683998E-3</v>
      </c>
      <c r="BC58">
        <v>2.5473229687751802E-3</v>
      </c>
      <c r="BD58">
        <v>10</v>
      </c>
    </row>
    <row r="59" spans="1:56" x14ac:dyDescent="0.35">
      <c r="A59">
        <v>56</v>
      </c>
      <c r="B59" s="1">
        <v>44764.735567129632</v>
      </c>
      <c r="C59">
        <v>4690.7275321371799</v>
      </c>
      <c r="D59">
        <v>30.286750000000001</v>
      </c>
      <c r="E59">
        <v>30.006820000000001</v>
      </c>
      <c r="F59">
        <v>3.4030191141600001</v>
      </c>
      <c r="G59">
        <v>1.0240511237600001</v>
      </c>
      <c r="H59">
        <v>35.0037799999999</v>
      </c>
      <c r="I59">
        <v>35.169809999999998</v>
      </c>
      <c r="J59">
        <v>15.002079999999999</v>
      </c>
      <c r="K59">
        <v>34.964137335712202</v>
      </c>
      <c r="L59">
        <v>35.240752934168498</v>
      </c>
      <c r="M59">
        <v>35.116421439419298</v>
      </c>
      <c r="N59">
        <v>35.110464091497803</v>
      </c>
      <c r="O59">
        <v>19.9762819428983</v>
      </c>
      <c r="P59">
        <v>3.4129477154093499</v>
      </c>
      <c r="Q59">
        <v>1.03039408846644</v>
      </c>
      <c r="R59">
        <v>1.0305925189420699</v>
      </c>
      <c r="S59">
        <v>14.98338</v>
      </c>
      <c r="T59">
        <v>14.982419999999999</v>
      </c>
      <c r="U59">
        <v>30.140329999999899</v>
      </c>
      <c r="V59">
        <v>30.140719999999899</v>
      </c>
      <c r="W59">
        <v>35.066850000000002</v>
      </c>
      <c r="X59">
        <v>34.166829999999997</v>
      </c>
      <c r="Y59">
        <v>1.0306636629099999</v>
      </c>
      <c r="Z59">
        <v>1</v>
      </c>
      <c r="AA59">
        <v>15.021256886734299</v>
      </c>
      <c r="AB59">
        <v>15.021256886734299</v>
      </c>
      <c r="AC59">
        <v>30.1417579456336</v>
      </c>
      <c r="AD59">
        <v>5.6399024814264998E-3</v>
      </c>
      <c r="AE59">
        <v>1.59352314071677E-2</v>
      </c>
      <c r="AF59">
        <v>6.2052840000010104E-4</v>
      </c>
      <c r="AG59" s="2">
        <v>6.3191519197089102E-5</v>
      </c>
      <c r="AH59">
        <v>9.3578630039129404E-3</v>
      </c>
      <c r="AI59">
        <v>4.41474801091346E-4</v>
      </c>
      <c r="AJ59">
        <v>1.13984911282151E-2</v>
      </c>
      <c r="AK59">
        <v>8.3045124408804097E-4</v>
      </c>
      <c r="AL59">
        <v>9.5410214287489396E-4</v>
      </c>
      <c r="AM59">
        <v>8.48011856998286E-4</v>
      </c>
      <c r="AN59">
        <v>8.8642540404898897E-4</v>
      </c>
      <c r="AO59">
        <v>3.2946232173490797E-2</v>
      </c>
      <c r="AP59">
        <v>7.4304584460760305E-4</v>
      </c>
      <c r="AQ59" s="2">
        <v>3.09110945580905E-5</v>
      </c>
      <c r="AR59" s="2">
        <v>2.7818614266633398E-5</v>
      </c>
      <c r="AS59">
        <v>2.6407574670916601E-3</v>
      </c>
      <c r="AT59">
        <v>2.8407041380613101E-3</v>
      </c>
      <c r="AU59">
        <v>5.4306629429563399E-3</v>
      </c>
      <c r="AV59">
        <v>6.7552646136182903E-3</v>
      </c>
      <c r="AW59">
        <v>1.74942847810334E-3</v>
      </c>
      <c r="AX59">
        <v>2.2853623345105999E-2</v>
      </c>
      <c r="AY59" s="2">
        <v>2.5290887566095198E-5</v>
      </c>
      <c r="AZ59">
        <v>0</v>
      </c>
      <c r="BA59">
        <v>3.3192028655906502E-3</v>
      </c>
      <c r="BB59">
        <v>3.3192028655906502E-3</v>
      </c>
      <c r="BC59">
        <v>6.4941343835158497E-3</v>
      </c>
      <c r="BD59">
        <v>10</v>
      </c>
    </row>
    <row r="60" spans="1:56" x14ac:dyDescent="0.35">
      <c r="A60">
        <v>57</v>
      </c>
      <c r="B60" s="1">
        <v>44764.777974537035</v>
      </c>
      <c r="C60">
        <v>4751.7966318465697</v>
      </c>
      <c r="D60">
        <v>50.532359999999997</v>
      </c>
      <c r="E60">
        <v>50.021050000000002</v>
      </c>
      <c r="F60">
        <v>2.0330647759599998</v>
      </c>
      <c r="G60">
        <v>1.02454754647999</v>
      </c>
      <c r="H60">
        <v>35.005710000000001</v>
      </c>
      <c r="I60">
        <v>35.189749999999897</v>
      </c>
      <c r="J60">
        <v>14.998489999999901</v>
      </c>
      <c r="K60">
        <v>34.965168477437302</v>
      </c>
      <c r="L60">
        <v>35.255626344720099</v>
      </c>
      <c r="M60">
        <v>35.129090789131702</v>
      </c>
      <c r="N60">
        <v>35.122704886763302</v>
      </c>
      <c r="O60">
        <v>20.0473542553516</v>
      </c>
      <c r="P60">
        <v>2.0404949641863102</v>
      </c>
      <c r="Q60">
        <v>1.03103570831572</v>
      </c>
      <c r="R60">
        <v>1.0312269629828199</v>
      </c>
      <c r="S60">
        <v>23.177769999999999</v>
      </c>
      <c r="T60">
        <v>23.176819999999999</v>
      </c>
      <c r="U60">
        <v>50.206469999999896</v>
      </c>
      <c r="V60">
        <v>50.210339999999903</v>
      </c>
      <c r="W60">
        <v>35.087379999999897</v>
      </c>
      <c r="X60">
        <v>34.090359999999997</v>
      </c>
      <c r="Y60">
        <v>1.03128399843999</v>
      </c>
      <c r="Z60">
        <v>1</v>
      </c>
      <c r="AA60">
        <v>23.216861275943302</v>
      </c>
      <c r="AB60">
        <v>23.216861275943302</v>
      </c>
      <c r="AC60">
        <v>50.234061279739102</v>
      </c>
      <c r="AD60">
        <v>1.8723845758818601E-2</v>
      </c>
      <c r="AE60">
        <v>2.2495744041928601E-2</v>
      </c>
      <c r="AF60">
        <v>6.2221150317767304E-4</v>
      </c>
      <c r="AG60">
        <v>1.14544355890241E-4</v>
      </c>
      <c r="AH60">
        <v>7.9871709634880498E-3</v>
      </c>
      <c r="AI60">
        <v>3.3837848631230099E-4</v>
      </c>
      <c r="AJ60">
        <v>6.4498759677994498E-3</v>
      </c>
      <c r="AK60">
        <v>1.7707865656642499E-3</v>
      </c>
      <c r="AL60">
        <v>8.5993318789126397E-4</v>
      </c>
      <c r="AM60">
        <v>7.778552568066E-4</v>
      </c>
      <c r="AN60">
        <v>6.5868322966651396E-4</v>
      </c>
      <c r="AO60">
        <v>3.0951762902289098E-2</v>
      </c>
      <c r="AP60">
        <v>3.4194639399305599E-4</v>
      </c>
      <c r="AQ60">
        <v>1.2380465578938499E-4</v>
      </c>
      <c r="AR60">
        <v>1.23057493234765E-4</v>
      </c>
      <c r="AS60">
        <v>4.3612039622105397E-3</v>
      </c>
      <c r="AT60">
        <v>4.4548400644691998E-3</v>
      </c>
      <c r="AU60">
        <v>1.24655565459396E-2</v>
      </c>
      <c r="AV60">
        <v>1.39753497272885E-2</v>
      </c>
      <c r="AW60">
        <v>3.2301083573150402E-3</v>
      </c>
      <c r="AX60">
        <v>1.1338006879518799E-2</v>
      </c>
      <c r="AY60">
        <v>1.22815589671296E-4</v>
      </c>
      <c r="AZ60">
        <v>0</v>
      </c>
      <c r="BA60">
        <v>2.6233903426578099E-3</v>
      </c>
      <c r="BB60">
        <v>2.6233903426578099E-3</v>
      </c>
      <c r="BC60">
        <v>7.9801952986493993E-3</v>
      </c>
      <c r="BD60">
        <v>10</v>
      </c>
    </row>
    <row r="61" spans="1:56" x14ac:dyDescent="0.35">
      <c r="A61">
        <v>58</v>
      </c>
      <c r="B61" s="1">
        <v>44764.819722222222</v>
      </c>
      <c r="C61">
        <v>4811.91151181235</v>
      </c>
      <c r="D61">
        <v>70.722239999999999</v>
      </c>
      <c r="E61">
        <v>69.983369999999994</v>
      </c>
      <c r="F61">
        <v>1.4516020861199901</v>
      </c>
      <c r="G61">
        <v>1.02541628623999</v>
      </c>
      <c r="H61">
        <v>35.00224</v>
      </c>
      <c r="I61">
        <v>35.190259999999903</v>
      </c>
      <c r="J61">
        <v>14.9683299999999</v>
      </c>
      <c r="K61">
        <v>34.965423612893296</v>
      </c>
      <c r="L61">
        <v>35.258010306851702</v>
      </c>
      <c r="M61">
        <v>35.130328812487903</v>
      </c>
      <c r="N61">
        <v>35.123257423058</v>
      </c>
      <c r="O61">
        <v>20.006076066730898</v>
      </c>
      <c r="P61">
        <v>1.45806181385131</v>
      </c>
      <c r="Q61">
        <v>1.03199208454409</v>
      </c>
      <c r="R61">
        <v>1.03219395839464</v>
      </c>
      <c r="S61">
        <v>28.84545</v>
      </c>
      <c r="T61">
        <v>28.844539999999999</v>
      </c>
      <c r="U61">
        <v>70.229969999999994</v>
      </c>
      <c r="V61">
        <v>70.228289999999902</v>
      </c>
      <c r="W61">
        <v>35.087959999999903</v>
      </c>
      <c r="X61">
        <v>34.000099999999897</v>
      </c>
      <c r="Y61">
        <v>1.03225895412</v>
      </c>
      <c r="Z61">
        <v>1</v>
      </c>
      <c r="AA61">
        <v>28.886025211557499</v>
      </c>
      <c r="AB61">
        <v>28.886025211557499</v>
      </c>
      <c r="AC61">
        <v>70.2567880351301</v>
      </c>
      <c r="AD61">
        <v>2.6248017067961399E-2</v>
      </c>
      <c r="AE61">
        <v>4.7780059648352302E-2</v>
      </c>
      <c r="AF61">
        <v>5.8828102853253599E-4</v>
      </c>
      <c r="AG61" s="2">
        <v>5.5158080000072799E-5</v>
      </c>
      <c r="AH61">
        <v>9.7967545646508395E-3</v>
      </c>
      <c r="AI61">
        <v>3.5270384177179702E-4</v>
      </c>
      <c r="AJ61">
        <v>8.5913968596497501E-3</v>
      </c>
      <c r="AK61">
        <v>9.6264409792281105E-4</v>
      </c>
      <c r="AL61">
        <v>1.41820465736057E-3</v>
      </c>
      <c r="AM61">
        <v>1.2657695565836101E-3</v>
      </c>
      <c r="AN61">
        <v>1.32627370736762E-3</v>
      </c>
      <c r="AO61">
        <v>6.5024276419821503E-2</v>
      </c>
      <c r="AP61">
        <v>4.1864465017561303E-4</v>
      </c>
      <c r="AQ61" s="2">
        <v>8.4167698208041102E-5</v>
      </c>
      <c r="AR61" s="2">
        <v>8.5401264757726394E-5</v>
      </c>
      <c r="AS61">
        <v>6.4753764369339497E-3</v>
      </c>
      <c r="AT61">
        <v>7.5502582737281597E-3</v>
      </c>
      <c r="AU61">
        <v>2.3666687558674401E-2</v>
      </c>
      <c r="AV61">
        <v>2.4469182659008E-2</v>
      </c>
      <c r="AW61">
        <v>2.41379369458147E-3</v>
      </c>
      <c r="AX61" s="2">
        <v>7.1054273576010003E-15</v>
      </c>
      <c r="AY61" s="2">
        <v>8.5838258917221593E-5</v>
      </c>
      <c r="AZ61">
        <v>0</v>
      </c>
      <c r="BA61">
        <v>4.36361672581568E-3</v>
      </c>
      <c r="BB61">
        <v>4.36361672581568E-3</v>
      </c>
      <c r="BC61">
        <v>1.59498779398125E-2</v>
      </c>
      <c r="BD61">
        <v>10</v>
      </c>
    </row>
    <row r="62" spans="1:56" x14ac:dyDescent="0.35">
      <c r="A62">
        <v>59</v>
      </c>
      <c r="B62" s="1">
        <v>44764.882291666669</v>
      </c>
      <c r="C62">
        <v>4902.0156073644703</v>
      </c>
      <c r="D62">
        <v>91.025239999999997</v>
      </c>
      <c r="E62">
        <v>90.004719999999907</v>
      </c>
      <c r="F62">
        <v>1.12713468052</v>
      </c>
      <c r="G62">
        <v>1.02569207664</v>
      </c>
      <c r="H62">
        <v>35.000079999999997</v>
      </c>
      <c r="I62">
        <v>35.206139999999998</v>
      </c>
      <c r="J62">
        <v>14.950559999999999</v>
      </c>
      <c r="K62">
        <v>34.9656309269159</v>
      </c>
      <c r="L62">
        <v>35.272905001456202</v>
      </c>
      <c r="M62">
        <v>35.145305995297903</v>
      </c>
      <c r="N62">
        <v>35.137187927743703</v>
      </c>
      <c r="O62">
        <v>20.016792272041101</v>
      </c>
      <c r="P62">
        <v>1.1331015639167099</v>
      </c>
      <c r="Q62">
        <v>1.03224533925745</v>
      </c>
      <c r="R62">
        <v>1.03244991355423</v>
      </c>
      <c r="S62">
        <v>33.265059999999998</v>
      </c>
      <c r="T62">
        <v>33.26529</v>
      </c>
      <c r="U62">
        <v>90.276499999999999</v>
      </c>
      <c r="V62">
        <v>90.276769999999999</v>
      </c>
      <c r="W62">
        <v>35.10116</v>
      </c>
      <c r="X62">
        <v>34.000099999999897</v>
      </c>
      <c r="Y62">
        <v>1.0324587401200001</v>
      </c>
      <c r="Z62">
        <v>1</v>
      </c>
      <c r="AA62">
        <v>33.300615705735197</v>
      </c>
      <c r="AB62">
        <v>33.300615705735197</v>
      </c>
      <c r="AC62">
        <v>90.280910364416201</v>
      </c>
      <c r="AD62">
        <v>2.59856960653343E-2</v>
      </c>
      <c r="AE62">
        <v>7.9385525128954706E-2</v>
      </c>
      <c r="AF62">
        <v>3.9221428737461298E-4</v>
      </c>
      <c r="AG62" s="2">
        <v>8.2737119999975998E-5</v>
      </c>
      <c r="AH62">
        <v>9.7157398071363397E-3</v>
      </c>
      <c r="AI62">
        <v>7.6900195058261997E-3</v>
      </c>
      <c r="AJ62">
        <v>6.8814533348701898E-3</v>
      </c>
      <c r="AK62">
        <v>1.0057735694457501E-3</v>
      </c>
      <c r="AL62">
        <v>1.0279118703422701E-3</v>
      </c>
      <c r="AM62">
        <v>9.2623542625606297E-4</v>
      </c>
      <c r="AN62">
        <v>9.5719424532587504E-4</v>
      </c>
      <c r="AO62">
        <v>4.1481175618679297E-2</v>
      </c>
      <c r="AP62">
        <v>5.3374712915837301E-4</v>
      </c>
      <c r="AQ62" s="2">
        <v>6.3667439694302193E-5</v>
      </c>
      <c r="AR62" s="2">
        <v>5.9945859654935002E-5</v>
      </c>
      <c r="AS62">
        <v>7.18974269358825E-3</v>
      </c>
      <c r="AT62">
        <v>7.9566890098829897E-3</v>
      </c>
      <c r="AU62">
        <v>3.8624448216122299E-2</v>
      </c>
      <c r="AV62">
        <v>3.6768629291827198E-2</v>
      </c>
      <c r="AW62">
        <v>1.98856732347701E-3</v>
      </c>
      <c r="AX62" s="2">
        <v>7.1054273576010003E-15</v>
      </c>
      <c r="AY62" s="2">
        <v>6.1285800552847205E-5</v>
      </c>
      <c r="AZ62">
        <v>0</v>
      </c>
      <c r="BA62">
        <v>7.6808817572460103E-3</v>
      </c>
      <c r="BB62">
        <v>7.6808817572460103E-3</v>
      </c>
      <c r="BC62">
        <v>3.5615263049986003E-2</v>
      </c>
      <c r="BD62">
        <v>10</v>
      </c>
    </row>
    <row r="63" spans="1:56" x14ac:dyDescent="0.35">
      <c r="A63">
        <v>60</v>
      </c>
      <c r="B63" s="1">
        <v>44764.924050925925</v>
      </c>
      <c r="C63">
        <v>4962.1457613967304</v>
      </c>
      <c r="D63">
        <v>70.660839999999993</v>
      </c>
      <c r="E63">
        <v>69.992230000000006</v>
      </c>
      <c r="F63">
        <v>1.4543875691599999</v>
      </c>
      <c r="G63">
        <v>1.0264780792799999</v>
      </c>
      <c r="H63">
        <v>34.997979999999998</v>
      </c>
      <c r="I63">
        <v>35.17004</v>
      </c>
      <c r="J63">
        <v>14.9239999999999</v>
      </c>
      <c r="K63">
        <v>34.963820161617299</v>
      </c>
      <c r="L63">
        <v>35.233020815634902</v>
      </c>
      <c r="M63">
        <v>35.106323777989999</v>
      </c>
      <c r="N63">
        <v>35.101236426187597</v>
      </c>
      <c r="O63">
        <v>20.034342769828399</v>
      </c>
      <c r="P63">
        <v>1.46081394674313</v>
      </c>
      <c r="Q63">
        <v>1.03300667148243</v>
      </c>
      <c r="R63">
        <v>1.03324913131792</v>
      </c>
      <c r="S63">
        <v>28.826599999999999</v>
      </c>
      <c r="T63">
        <v>28.825970000000002</v>
      </c>
      <c r="U63">
        <v>70.243899999999996</v>
      </c>
      <c r="V63">
        <v>70.242599999999996</v>
      </c>
      <c r="W63">
        <v>35.063109999999902</v>
      </c>
      <c r="X63">
        <v>34.000099999999897</v>
      </c>
      <c r="Y63">
        <v>1.03325888304999</v>
      </c>
      <c r="Z63">
        <v>1</v>
      </c>
      <c r="AA63">
        <v>28.869652153472899</v>
      </c>
      <c r="AB63">
        <v>28.869652153472899</v>
      </c>
      <c r="AC63">
        <v>70.275726617388003</v>
      </c>
      <c r="AD63">
        <v>1.8333586664916302E-2</v>
      </c>
      <c r="AE63">
        <v>4.4436697672081603E-2</v>
      </c>
      <c r="AF63">
        <v>3.7914911518263802E-4</v>
      </c>
      <c r="AG63" s="2">
        <v>4.1368559999987999E-5</v>
      </c>
      <c r="AH63">
        <v>1.00588070863294E-2</v>
      </c>
      <c r="AI63">
        <v>6.37495098019752E-4</v>
      </c>
      <c r="AJ63">
        <v>1.02259473888731E-2</v>
      </c>
      <c r="AK63">
        <v>2.2404353258204798E-3</v>
      </c>
      <c r="AL63">
        <v>2.0959538287502002E-3</v>
      </c>
      <c r="AM63">
        <v>2.0907510650881702E-3</v>
      </c>
      <c r="AN63">
        <v>2.08116037441711E-3</v>
      </c>
      <c r="AO63">
        <v>6.2797743192006303E-2</v>
      </c>
      <c r="AP63">
        <v>2.0095644249509901E-4</v>
      </c>
      <c r="AQ63" s="2">
        <v>4.0202228944485297E-5</v>
      </c>
      <c r="AR63" s="2">
        <v>4.4940407583737499E-5</v>
      </c>
      <c r="AS63">
        <v>4.8672374094552101E-3</v>
      </c>
      <c r="AT63">
        <v>5.3823879458840904E-3</v>
      </c>
      <c r="AU63">
        <v>1.8178888854935099E-2</v>
      </c>
      <c r="AV63">
        <v>1.8124679307507399E-2</v>
      </c>
      <c r="AW63">
        <v>1.8452371121358199E-3</v>
      </c>
      <c r="AX63" s="2">
        <v>7.1054273576010003E-15</v>
      </c>
      <c r="AY63" s="2">
        <v>4.4280889215625499E-5</v>
      </c>
      <c r="AZ63">
        <v>0</v>
      </c>
      <c r="BA63">
        <v>3.5422556717035398E-3</v>
      </c>
      <c r="BB63">
        <v>3.5422556717035398E-3</v>
      </c>
      <c r="BC63">
        <v>1.55035290129818E-2</v>
      </c>
      <c r="BD63">
        <v>10</v>
      </c>
    </row>
    <row r="64" spans="1:56" x14ac:dyDescent="0.35">
      <c r="A64">
        <v>61</v>
      </c>
      <c r="B64" s="1">
        <v>44764.966481481482</v>
      </c>
      <c r="C64">
        <v>5023.2369226701503</v>
      </c>
      <c r="D64">
        <v>50.466380000000001</v>
      </c>
      <c r="E64">
        <v>50.005459999999999</v>
      </c>
      <c r="F64">
        <v>2.0401181154399999</v>
      </c>
      <c r="G64">
        <v>1.0267676591999999</v>
      </c>
      <c r="H64">
        <v>34.999940000000002</v>
      </c>
      <c r="I64">
        <v>35.169989999999999</v>
      </c>
      <c r="J64">
        <v>14.987739999999899</v>
      </c>
      <c r="K64">
        <v>34.9641099353314</v>
      </c>
      <c r="L64">
        <v>35.234515467622401</v>
      </c>
      <c r="M64">
        <v>35.110025966124503</v>
      </c>
      <c r="N64">
        <v>35.105916931389402</v>
      </c>
      <c r="O64">
        <v>20.0015072131294</v>
      </c>
      <c r="P64">
        <v>2.04718761878922</v>
      </c>
      <c r="Q64">
        <v>1.03318249604285</v>
      </c>
      <c r="R64">
        <v>1.03339543091528</v>
      </c>
      <c r="S64">
        <v>23.1505299999999</v>
      </c>
      <c r="T64">
        <v>23.151710000000001</v>
      </c>
      <c r="U64">
        <v>50.197139999999997</v>
      </c>
      <c r="V64">
        <v>50.197040000000001</v>
      </c>
      <c r="W64">
        <v>35.064869999999999</v>
      </c>
      <c r="X64">
        <v>34.078569999999999</v>
      </c>
      <c r="Y64">
        <v>1.0334287011500001</v>
      </c>
      <c r="Z64">
        <v>1</v>
      </c>
      <c r="AA64">
        <v>23.1966646920012</v>
      </c>
      <c r="AB64">
        <v>23.1966646920012</v>
      </c>
      <c r="AC64">
        <v>50.219377987044702</v>
      </c>
      <c r="AD64">
        <v>1.33247739192838E-2</v>
      </c>
      <c r="AE64">
        <v>2.6775742753469198E-2</v>
      </c>
      <c r="AF64">
        <v>5.6587458974787896E-4</v>
      </c>
      <c r="AG64" s="2">
        <v>2.2204460492503101E-16</v>
      </c>
      <c r="AH64">
        <v>1.0042230827857599E-2</v>
      </c>
      <c r="AI64">
        <v>6.5795136598385503E-4</v>
      </c>
      <c r="AJ64">
        <v>4.4320541512937503E-2</v>
      </c>
      <c r="AK64">
        <v>1.4306397730569299E-3</v>
      </c>
      <c r="AL64">
        <v>9.6935338438596495E-4</v>
      </c>
      <c r="AM64">
        <v>1.01726679732466E-3</v>
      </c>
      <c r="AN64">
        <v>7.6344748938116103E-4</v>
      </c>
      <c r="AO64">
        <v>2.9629415898027499E-2</v>
      </c>
      <c r="AP64">
        <v>3.8287916160772398E-4</v>
      </c>
      <c r="AQ64" s="2">
        <v>3.5534897816733097E-5</v>
      </c>
      <c r="AR64" s="2">
        <v>3.8218333279936403E-5</v>
      </c>
      <c r="AS64">
        <v>3.3208583227834101E-3</v>
      </c>
      <c r="AT64">
        <v>2.7259677180775498E-3</v>
      </c>
      <c r="AU64">
        <v>5.6681919515831599E-3</v>
      </c>
      <c r="AV64">
        <v>7.3748491510000399E-3</v>
      </c>
      <c r="AW64">
        <v>1.25622450222983E-3</v>
      </c>
      <c r="AX64">
        <v>2.5508706356849601E-2</v>
      </c>
      <c r="AY64" s="2">
        <v>4.1488678876929701E-5</v>
      </c>
      <c r="AZ64">
        <v>0</v>
      </c>
      <c r="BA64">
        <v>3.7633551942701602E-3</v>
      </c>
      <c r="BB64">
        <v>3.7633551942701602E-3</v>
      </c>
      <c r="BC64">
        <v>1.16126872106126E-2</v>
      </c>
      <c r="BD64">
        <v>10</v>
      </c>
    </row>
    <row r="65" spans="1:56" x14ac:dyDescent="0.35">
      <c r="A65">
        <v>62</v>
      </c>
      <c r="B65" s="1">
        <v>44765.008888888886</v>
      </c>
      <c r="C65">
        <v>5084.3136285580604</v>
      </c>
      <c r="D65">
        <v>30.276029999999999</v>
      </c>
      <c r="E65">
        <v>30.009449999999902</v>
      </c>
      <c r="F65">
        <v>3.4140465933039899</v>
      </c>
      <c r="G65">
        <v>1.027000012612</v>
      </c>
      <c r="H65">
        <v>35.00385</v>
      </c>
      <c r="I65">
        <v>35.163889999999903</v>
      </c>
      <c r="J65">
        <v>14.88373</v>
      </c>
      <c r="K65">
        <v>34.963154016678899</v>
      </c>
      <c r="L65">
        <v>35.2231969828849</v>
      </c>
      <c r="M65">
        <v>35.100525426027602</v>
      </c>
      <c r="N65">
        <v>35.096778696533498</v>
      </c>
      <c r="O65">
        <v>19.9774555832795</v>
      </c>
      <c r="P65">
        <v>3.4237614731201602</v>
      </c>
      <c r="Q65">
        <v>1.0334238525064301</v>
      </c>
      <c r="R65">
        <v>1.03362316988832</v>
      </c>
      <c r="S65">
        <v>14.971769999999999</v>
      </c>
      <c r="T65">
        <v>14.97217</v>
      </c>
      <c r="U65">
        <v>30.137699999999899</v>
      </c>
      <c r="V65">
        <v>30.136279999999999</v>
      </c>
      <c r="W65">
        <v>35.055889999999998</v>
      </c>
      <c r="X65">
        <v>34.176740000000002</v>
      </c>
      <c r="Y65">
        <v>1.0336544593299899</v>
      </c>
      <c r="Z65">
        <v>1</v>
      </c>
      <c r="AA65">
        <v>15.017181732530499</v>
      </c>
      <c r="AB65">
        <v>15.017181732530499</v>
      </c>
      <c r="AC65">
        <v>30.156696365777702</v>
      </c>
      <c r="AD65">
        <v>9.1567516074204398E-3</v>
      </c>
      <c r="AE65">
        <v>2.8064898004446701E-2</v>
      </c>
      <c r="AF65">
        <v>1.26089760282721E-3</v>
      </c>
      <c r="AG65">
        <v>1.06948818208835E-4</v>
      </c>
      <c r="AH65">
        <v>9.1448619453771193E-3</v>
      </c>
      <c r="AI65">
        <v>8.99415921584709E-3</v>
      </c>
      <c r="AJ65">
        <v>1.97921221701968E-2</v>
      </c>
      <c r="AK65">
        <v>1.41154645027607E-3</v>
      </c>
      <c r="AL65">
        <v>6.9032640611031704E-4</v>
      </c>
      <c r="AM65">
        <v>5.1408276099947396E-4</v>
      </c>
      <c r="AN65">
        <v>5.7423865496449098E-4</v>
      </c>
      <c r="AO65">
        <v>2.4574784360507598E-2</v>
      </c>
      <c r="AP65">
        <v>7.7364131141476999E-4</v>
      </c>
      <c r="AQ65" s="2">
        <v>8.1517400981915897E-5</v>
      </c>
      <c r="AR65" s="2">
        <v>8.68353497197902E-5</v>
      </c>
      <c r="AS65">
        <v>5.7456157198338001E-3</v>
      </c>
      <c r="AT65">
        <v>4.8910223880086999E-3</v>
      </c>
      <c r="AU65">
        <v>6.2836295244072596E-3</v>
      </c>
      <c r="AV65">
        <v>6.4038738276139696E-3</v>
      </c>
      <c r="AW65">
        <v>1.7762038171343501E-3</v>
      </c>
      <c r="AX65">
        <v>2.2944855632581401E-2</v>
      </c>
      <c r="AY65" s="2">
        <v>8.3271466276882403E-5</v>
      </c>
      <c r="AZ65">
        <v>0</v>
      </c>
      <c r="BA65">
        <v>2.7036960997061498E-3</v>
      </c>
      <c r="BB65">
        <v>2.7036960997061498E-3</v>
      </c>
      <c r="BC65">
        <v>4.9058147084029896E-3</v>
      </c>
      <c r="BD65">
        <v>10</v>
      </c>
    </row>
    <row r="66" spans="1:56" x14ac:dyDescent="0.35">
      <c r="A66">
        <v>63</v>
      </c>
      <c r="B66" s="1">
        <v>44765.051319444443</v>
      </c>
      <c r="C66">
        <v>5145.4030142649999</v>
      </c>
      <c r="D66">
        <v>10.181100000000001</v>
      </c>
      <c r="E66">
        <v>10.09144</v>
      </c>
      <c r="F66">
        <v>10.34291221312</v>
      </c>
      <c r="G66">
        <v>1.027137907812</v>
      </c>
      <c r="H66">
        <v>34.996549999999999</v>
      </c>
      <c r="I66">
        <v>35.156590000000001</v>
      </c>
      <c r="J66">
        <v>14.9150299999999</v>
      </c>
      <c r="K66">
        <v>34.963555977873597</v>
      </c>
      <c r="L66">
        <v>35.220102701814803</v>
      </c>
      <c r="M66">
        <v>35.100555062159899</v>
      </c>
      <c r="N66">
        <v>35.096904295466501</v>
      </c>
      <c r="O66">
        <v>19.983357835146101</v>
      </c>
      <c r="P66">
        <v>10.381160404146099</v>
      </c>
      <c r="Q66">
        <v>1.0335506711220901</v>
      </c>
      <c r="R66">
        <v>1.03374684897128</v>
      </c>
      <c r="S66">
        <v>-0.8620506</v>
      </c>
      <c r="T66">
        <v>-0.76020259999999995</v>
      </c>
      <c r="U66">
        <v>10.16057</v>
      </c>
      <c r="V66">
        <v>10.15968</v>
      </c>
      <c r="W66">
        <v>35.053339999999999</v>
      </c>
      <c r="X66">
        <v>34.599899999999998</v>
      </c>
      <c r="Y66">
        <v>1.03379031380999</v>
      </c>
      <c r="Z66">
        <v>1</v>
      </c>
      <c r="AA66">
        <v>-0.769845648329754</v>
      </c>
      <c r="AB66">
        <v>-0.87177541916803802</v>
      </c>
      <c r="AC66">
        <v>10.1292230425837</v>
      </c>
      <c r="AD66">
        <v>3.43511280746346E-3</v>
      </c>
      <c r="AE66">
        <v>7.8023329844350599E-3</v>
      </c>
      <c r="AF66">
        <v>3.70034774170551E-3</v>
      </c>
      <c r="AG66" s="2">
        <v>6.6351095156963894E-5</v>
      </c>
      <c r="AH66">
        <v>9.9589407067213892E-3</v>
      </c>
      <c r="AI66">
        <v>9.9864358006241296E-3</v>
      </c>
      <c r="AJ66">
        <v>3.15584552853908E-2</v>
      </c>
      <c r="AK66">
        <v>7.0370128788316299E-4</v>
      </c>
      <c r="AL66">
        <v>9.4026199878617905E-4</v>
      </c>
      <c r="AM66">
        <v>1.0622655795471899E-3</v>
      </c>
      <c r="AN66">
        <v>8.6867172539853996E-4</v>
      </c>
      <c r="AO66">
        <v>4.6257576708641703E-2</v>
      </c>
      <c r="AP66">
        <v>2.7063309308858899E-3</v>
      </c>
      <c r="AQ66" s="2">
        <v>4.67123249135232E-5</v>
      </c>
      <c r="AR66" s="2">
        <v>4.8274141923394097E-5</v>
      </c>
      <c r="AS66">
        <v>8.1728523686653998E-3</v>
      </c>
      <c r="AT66">
        <v>7.0811364229197002E-3</v>
      </c>
      <c r="AU66">
        <v>6.4758088297909603E-3</v>
      </c>
      <c r="AV66">
        <v>6.63713793739439E-3</v>
      </c>
      <c r="AW66">
        <v>1.41294019689543E-3</v>
      </c>
      <c r="AX66">
        <v>0</v>
      </c>
      <c r="AY66" s="2">
        <v>4.97563413093747E-5</v>
      </c>
      <c r="AZ66">
        <v>0</v>
      </c>
      <c r="BA66">
        <v>2.8157922288625601E-3</v>
      </c>
      <c r="BB66">
        <v>3.1875487602785299E-3</v>
      </c>
      <c r="BC66">
        <v>2.6410723789633901E-3</v>
      </c>
      <c r="BD66">
        <v>10</v>
      </c>
    </row>
    <row r="67" spans="1:56" x14ac:dyDescent="0.35">
      <c r="A67">
        <v>64</v>
      </c>
      <c r="B67" s="1">
        <v>44765.259791666664</v>
      </c>
      <c r="C67">
        <v>5445.6188197545698</v>
      </c>
      <c r="D67">
        <v>10.196859999999999</v>
      </c>
      <c r="E67">
        <v>10.07612</v>
      </c>
      <c r="F67">
        <v>10.341877999119999</v>
      </c>
      <c r="G67">
        <v>1.0286637182</v>
      </c>
      <c r="H67">
        <v>20.000610000000002</v>
      </c>
      <c r="I67">
        <v>20.193090000000002</v>
      </c>
      <c r="J67">
        <v>14.99066</v>
      </c>
      <c r="K67">
        <v>19.978824173405599</v>
      </c>
      <c r="L67">
        <v>20.259063143690501</v>
      </c>
      <c r="M67">
        <v>20.1346052837144</v>
      </c>
      <c r="N67">
        <v>20.131878416501799</v>
      </c>
      <c r="O67">
        <v>20.034537462706901</v>
      </c>
      <c r="P67">
        <v>10.3792415346732</v>
      </c>
      <c r="Q67">
        <v>1.03513391432508</v>
      </c>
      <c r="R67">
        <v>1.03551216214905</v>
      </c>
      <c r="S67">
        <v>-12.275410000000001</v>
      </c>
      <c r="T67">
        <v>-10.94275</v>
      </c>
      <c r="U67">
        <v>10.151399999999899</v>
      </c>
      <c r="V67">
        <v>10.152369999999999</v>
      </c>
      <c r="W67">
        <v>20.101649999999999</v>
      </c>
      <c r="X67">
        <v>19.665579999999999</v>
      </c>
      <c r="Y67">
        <v>1.0353346595899899</v>
      </c>
      <c r="Z67">
        <v>1</v>
      </c>
      <c r="AA67">
        <v>-10.9155796915671</v>
      </c>
      <c r="AB67">
        <v>-12.247431254867699</v>
      </c>
      <c r="AC67">
        <v>10.1566443672987</v>
      </c>
      <c r="AD67">
        <v>5.5111160394241904E-3</v>
      </c>
      <c r="AE67">
        <v>7.1520346755309097E-3</v>
      </c>
      <c r="AF67">
        <v>5.1959965325361198E-3</v>
      </c>
      <c r="AG67">
        <v>1.35109151191574E-4</v>
      </c>
      <c r="AH67">
        <v>4.4920930533550903E-3</v>
      </c>
      <c r="AI67">
        <v>3.2388269481435303E-4</v>
      </c>
      <c r="AJ67">
        <v>5.3971162670448401E-2</v>
      </c>
      <c r="AK67">
        <v>1.4085554747562999E-3</v>
      </c>
      <c r="AL67">
        <v>2.09926393841564E-4</v>
      </c>
      <c r="AM67">
        <v>2.09959606384332E-4</v>
      </c>
      <c r="AN67">
        <v>1.3967939177005799E-4</v>
      </c>
      <c r="AO67">
        <v>1.9894911490350199E-2</v>
      </c>
      <c r="AP67">
        <v>5.3382088623292103E-3</v>
      </c>
      <c r="AQ67">
        <v>1.2561038052707999E-4</v>
      </c>
      <c r="AR67">
        <v>1.2478298677627201E-4</v>
      </c>
      <c r="AS67">
        <v>1.06825511934182E-2</v>
      </c>
      <c r="AT67">
        <v>1.06883347627216E-2</v>
      </c>
      <c r="AU67">
        <v>9.5694304950714494E-3</v>
      </c>
      <c r="AV67">
        <v>9.5291185321623798E-3</v>
      </c>
      <c r="AW67">
        <v>1.62126493825063E-3</v>
      </c>
      <c r="AX67">
        <v>2.4555765107199999E-2</v>
      </c>
      <c r="AY67">
        <v>1.2445000132577899E-4</v>
      </c>
      <c r="AZ67">
        <v>0</v>
      </c>
      <c r="BA67">
        <v>5.8741627086119396E-3</v>
      </c>
      <c r="BB67">
        <v>6.5242872609923503E-3</v>
      </c>
      <c r="BC67">
        <v>5.3333752410151701E-3</v>
      </c>
      <c r="BD67">
        <v>10</v>
      </c>
    </row>
    <row r="68" spans="1:56" x14ac:dyDescent="0.35">
      <c r="A68">
        <v>65</v>
      </c>
      <c r="B68" s="1">
        <v>44765.302222222221</v>
      </c>
      <c r="C68">
        <v>5506.7046106606704</v>
      </c>
      <c r="D68">
        <v>30.365390000000001</v>
      </c>
      <c r="E68">
        <v>30.003969999999999</v>
      </c>
      <c r="F68">
        <v>3.4109411933999998</v>
      </c>
      <c r="G68">
        <v>1.0291187723599999</v>
      </c>
      <c r="H68">
        <v>20.000810000000001</v>
      </c>
      <c r="I68">
        <v>20.195260000000001</v>
      </c>
      <c r="J68">
        <v>15.13998</v>
      </c>
      <c r="K68">
        <v>19.9789237452352</v>
      </c>
      <c r="L68">
        <v>20.2647577893711</v>
      </c>
      <c r="M68">
        <v>20.1381674180234</v>
      </c>
      <c r="N68">
        <v>20.134342859702901</v>
      </c>
      <c r="O68">
        <v>19.990764587832899</v>
      </c>
      <c r="P68">
        <v>3.4200983054743599</v>
      </c>
      <c r="Q68">
        <v>1.03559204501804</v>
      </c>
      <c r="R68">
        <v>1.0359690688904899</v>
      </c>
      <c r="S68">
        <v>2.1087009999999999</v>
      </c>
      <c r="T68">
        <v>2.1087509999999998</v>
      </c>
      <c r="U68">
        <v>30.207159999999998</v>
      </c>
      <c r="V68">
        <v>30.205829999999999</v>
      </c>
      <c r="W68">
        <v>20.107890000000001</v>
      </c>
      <c r="X68">
        <v>19.3</v>
      </c>
      <c r="Y68">
        <v>1.0357751877199901</v>
      </c>
      <c r="Z68">
        <v>1</v>
      </c>
      <c r="AA68">
        <v>2.1325551171380202</v>
      </c>
      <c r="AB68">
        <v>2.1325551171380202</v>
      </c>
      <c r="AC68">
        <v>30.210861515382199</v>
      </c>
      <c r="AD68">
        <v>6.0376237047371304E-3</v>
      </c>
      <c r="AE68">
        <v>1.2851852006617001E-2</v>
      </c>
      <c r="AF68">
        <v>6.6704798679193304E-4</v>
      </c>
      <c r="AG68" s="2">
        <v>4.13685599999213E-5</v>
      </c>
      <c r="AH68">
        <v>4.05843565921684E-3</v>
      </c>
      <c r="AI68">
        <v>4.7630242493614597E-3</v>
      </c>
      <c r="AJ68">
        <v>4.2714868605675501E-3</v>
      </c>
      <c r="AK68">
        <v>9.7888630629724407E-4</v>
      </c>
      <c r="AL68">
        <v>6.2618901964693803E-4</v>
      </c>
      <c r="AM68">
        <v>4.0538781583865201E-4</v>
      </c>
      <c r="AN68">
        <v>5.4962958743473903E-4</v>
      </c>
      <c r="AO68">
        <v>4.3171361608926498E-2</v>
      </c>
      <c r="AP68">
        <v>8.0475821477302297E-4</v>
      </c>
      <c r="AQ68" s="2">
        <v>3.2320059150284397E-5</v>
      </c>
      <c r="AR68" s="2">
        <v>3.04879232248501E-5</v>
      </c>
      <c r="AS68">
        <v>3.5888952339125399E-3</v>
      </c>
      <c r="AT68">
        <v>2.8724256300207201E-3</v>
      </c>
      <c r="AU68">
        <v>5.6627201943946397E-3</v>
      </c>
      <c r="AV68">
        <v>6.5843830386755498E-3</v>
      </c>
      <c r="AW68">
        <v>2.1676946279399699E-3</v>
      </c>
      <c r="AX68" s="2">
        <v>3.5527136788005001E-15</v>
      </c>
      <c r="AY68" s="2">
        <v>3.00344215024756E-5</v>
      </c>
      <c r="AZ68">
        <v>0</v>
      </c>
      <c r="BA68">
        <v>3.5318644506812701E-3</v>
      </c>
      <c r="BB68">
        <v>3.5318644506812701E-3</v>
      </c>
      <c r="BC68">
        <v>7.7387613089127802E-3</v>
      </c>
      <c r="BD68">
        <v>10</v>
      </c>
    </row>
    <row r="69" spans="1:56" x14ac:dyDescent="0.35">
      <c r="A69">
        <v>66</v>
      </c>
      <c r="B69" s="1">
        <v>44765.344652777778</v>
      </c>
      <c r="C69">
        <v>5567.8054436780503</v>
      </c>
      <c r="D69">
        <v>50.633519999999997</v>
      </c>
      <c r="E69">
        <v>49.99991</v>
      </c>
      <c r="F69">
        <v>2.0386702158399901</v>
      </c>
      <c r="G69">
        <v>1.0294359313199899</v>
      </c>
      <c r="H69">
        <v>19.999500000000001</v>
      </c>
      <c r="I69">
        <v>20.202960000000001</v>
      </c>
      <c r="J69">
        <v>15.00339</v>
      </c>
      <c r="K69">
        <v>19.979370918678399</v>
      </c>
      <c r="L69">
        <v>20.271498765702599</v>
      </c>
      <c r="M69">
        <v>20.142625797491501</v>
      </c>
      <c r="N69">
        <v>20.138172782979201</v>
      </c>
      <c r="O69">
        <v>19.984422518205299</v>
      </c>
      <c r="P69">
        <v>2.0460460675963401</v>
      </c>
      <c r="Q69">
        <v>1.0359946466308401</v>
      </c>
      <c r="R69">
        <v>1.03637359928843</v>
      </c>
      <c r="S69">
        <v>9.4637960000000003</v>
      </c>
      <c r="T69">
        <v>9.4632559999999906</v>
      </c>
      <c r="U69">
        <v>50.285829999999997</v>
      </c>
      <c r="V69">
        <v>50.284559999999999</v>
      </c>
      <c r="W69">
        <v>20.11177</v>
      </c>
      <c r="X69">
        <v>19.1999999999999</v>
      </c>
      <c r="Y69">
        <v>1.0361827511599999</v>
      </c>
      <c r="Z69">
        <v>1</v>
      </c>
      <c r="AA69">
        <v>9.4929880860041198</v>
      </c>
      <c r="AB69">
        <v>9.4929880860041198</v>
      </c>
      <c r="AC69">
        <v>50.305663551953302</v>
      </c>
      <c r="AD69">
        <v>7.6735650124306904E-3</v>
      </c>
      <c r="AE69">
        <v>1.90851486763923E-2</v>
      </c>
      <c r="AF69">
        <v>3.4583940216703499E-4</v>
      </c>
      <c r="AG69" s="2">
        <v>6.7554575595787393E-5</v>
      </c>
      <c r="AH69">
        <v>4.9426713425029601E-3</v>
      </c>
      <c r="AI69">
        <v>4.84148737475896E-4</v>
      </c>
      <c r="AJ69">
        <v>3.4454272594266103E-2</v>
      </c>
      <c r="AK69">
        <v>8.9752350596780997E-4</v>
      </c>
      <c r="AL69">
        <v>6.5623148150508403E-4</v>
      </c>
      <c r="AM69">
        <v>6.7753028210558604E-4</v>
      </c>
      <c r="AN69">
        <v>4.5886682344164001E-4</v>
      </c>
      <c r="AO69">
        <v>2.5592910673791502E-2</v>
      </c>
      <c r="AP69">
        <v>2.6776852230101601E-4</v>
      </c>
      <c r="AQ69" s="2">
        <v>2.6556823580167098E-5</v>
      </c>
      <c r="AR69" s="2">
        <v>2.5038440600452502E-5</v>
      </c>
      <c r="AS69">
        <v>4.2478846500344303E-3</v>
      </c>
      <c r="AT69">
        <v>4.7177117334575103E-3</v>
      </c>
      <c r="AU69">
        <v>1.2958553159978899E-2</v>
      </c>
      <c r="AV69">
        <v>1.20524022501741E-2</v>
      </c>
      <c r="AW69">
        <v>1.45948621096651E-3</v>
      </c>
      <c r="AX69" s="2">
        <v>3.5527136788005001E-15</v>
      </c>
      <c r="AY69" s="2">
        <v>3.2767340324034897E-5</v>
      </c>
      <c r="AZ69">
        <v>0</v>
      </c>
      <c r="BA69">
        <v>2.1460356667755802E-3</v>
      </c>
      <c r="BB69">
        <v>2.1460356667755802E-3</v>
      </c>
      <c r="BC69">
        <v>6.9408124406417004E-3</v>
      </c>
      <c r="BD69">
        <v>10</v>
      </c>
    </row>
    <row r="70" spans="1:56" x14ac:dyDescent="0.35">
      <c r="A70">
        <v>67</v>
      </c>
      <c r="B70" s="1">
        <v>44765.386469907404</v>
      </c>
      <c r="C70">
        <v>5628.0292795039704</v>
      </c>
      <c r="D70">
        <v>70.889830000000003</v>
      </c>
      <c r="E70">
        <v>70.002719999999997</v>
      </c>
      <c r="F70">
        <v>1.4539600940399999</v>
      </c>
      <c r="G70">
        <v>1.02951866844</v>
      </c>
      <c r="H70">
        <v>19.99849</v>
      </c>
      <c r="I70">
        <v>20.2019699999999</v>
      </c>
      <c r="J70">
        <v>14.907039999999901</v>
      </c>
      <c r="K70">
        <v>19.978425885537401</v>
      </c>
      <c r="L70">
        <v>20.276370274691299</v>
      </c>
      <c r="M70">
        <v>20.145741230614501</v>
      </c>
      <c r="N70">
        <v>20.141179769965799</v>
      </c>
      <c r="O70">
        <v>19.998304545890701</v>
      </c>
      <c r="P70">
        <v>1.46041204656317</v>
      </c>
      <c r="Q70">
        <v>1.03599629927749</v>
      </c>
      <c r="R70">
        <v>1.03637970821992</v>
      </c>
      <c r="S70">
        <v>14.541829999999999</v>
      </c>
      <c r="T70">
        <v>14.541979999999899</v>
      </c>
      <c r="U70">
        <v>70.287289999999999</v>
      </c>
      <c r="V70">
        <v>70.286510000000007</v>
      </c>
      <c r="W70">
        <v>20.114339999999999</v>
      </c>
      <c r="X70">
        <v>19.123370000000001</v>
      </c>
      <c r="Y70">
        <v>1.0361867468799999</v>
      </c>
      <c r="Z70">
        <v>1</v>
      </c>
      <c r="AA70">
        <v>14.5792169967427</v>
      </c>
      <c r="AB70">
        <v>14.5792169967427</v>
      </c>
      <c r="AC70">
        <v>70.340767039496697</v>
      </c>
      <c r="AD70">
        <v>1.13900000000004E-2</v>
      </c>
      <c r="AE70">
        <v>2.23124987394962E-2</v>
      </c>
      <c r="AF70">
        <v>2.3442184000002799E-4</v>
      </c>
      <c r="AG70">
        <v>0</v>
      </c>
      <c r="AH70">
        <v>4.8849667347891403E-3</v>
      </c>
      <c r="AI70">
        <v>2.88376490026454E-3</v>
      </c>
      <c r="AJ70">
        <v>4.1706594202836804E-3</v>
      </c>
      <c r="AK70">
        <v>1.5338657821338899E-3</v>
      </c>
      <c r="AL70">
        <v>1.03460835781734E-3</v>
      </c>
      <c r="AM70">
        <v>9.33497565171586E-4</v>
      </c>
      <c r="AN70">
        <v>1.04624144214935E-3</v>
      </c>
      <c r="AO70">
        <v>3.5105064367442998E-2</v>
      </c>
      <c r="AP70">
        <v>2.1404192178155199E-4</v>
      </c>
      <c r="AQ70" s="2">
        <v>3.4878772602457597E-5</v>
      </c>
      <c r="AR70" s="2">
        <v>3.3693378167701199E-5</v>
      </c>
      <c r="AS70">
        <v>3.2906078465841102E-3</v>
      </c>
      <c r="AT70">
        <v>3.8410415254199301E-3</v>
      </c>
      <c r="AU70">
        <v>1.7356523269365001E-2</v>
      </c>
      <c r="AV70">
        <v>1.5197134598339599E-2</v>
      </c>
      <c r="AW70">
        <v>2.0460694025375E-3</v>
      </c>
      <c r="AX70">
        <v>1.6878273015922599E-2</v>
      </c>
      <c r="AY70" s="2">
        <v>4.5162242860335499E-5</v>
      </c>
      <c r="AZ70">
        <v>0</v>
      </c>
      <c r="BA70">
        <v>2.1285874597482598E-3</v>
      </c>
      <c r="BB70">
        <v>2.1285874597482598E-3</v>
      </c>
      <c r="BC70">
        <v>9.5384759451535798E-3</v>
      </c>
      <c r="BD70">
        <v>10</v>
      </c>
    </row>
    <row r="71" spans="1:56" x14ac:dyDescent="0.35">
      <c r="A71">
        <v>68</v>
      </c>
      <c r="B71" s="1">
        <v>44765.449097222219</v>
      </c>
      <c r="C71">
        <v>5718.20586360991</v>
      </c>
      <c r="D71">
        <v>91.179739999999995</v>
      </c>
      <c r="E71">
        <v>89.983050000000006</v>
      </c>
      <c r="F71">
        <v>1.1291065818799999</v>
      </c>
      <c r="G71">
        <v>1.02922908851999</v>
      </c>
      <c r="H71">
        <v>20.000399999999999</v>
      </c>
      <c r="I71">
        <v>20.213859999999901</v>
      </c>
      <c r="J71">
        <v>15.04851</v>
      </c>
      <c r="K71">
        <v>19.978904191189599</v>
      </c>
      <c r="L71">
        <v>20.285320783941302</v>
      </c>
      <c r="M71">
        <v>20.154152582423801</v>
      </c>
      <c r="N71">
        <v>20.149270273537301</v>
      </c>
      <c r="O71">
        <v>19.989915162198901</v>
      </c>
      <c r="P71">
        <v>1.13499102620204</v>
      </c>
      <c r="Q71">
        <v>1.0357622193150799</v>
      </c>
      <c r="R71">
        <v>1.0361537795606901</v>
      </c>
      <c r="S71">
        <v>18.471060000000001</v>
      </c>
      <c r="T71">
        <v>18.47044</v>
      </c>
      <c r="U71">
        <v>90.220100000000002</v>
      </c>
      <c r="V71">
        <v>90.22372</v>
      </c>
      <c r="W71">
        <v>20.1215299999999</v>
      </c>
      <c r="X71">
        <v>19.105639999999902</v>
      </c>
      <c r="Y71">
        <v>1.03595499512</v>
      </c>
      <c r="Z71">
        <v>1</v>
      </c>
      <c r="AA71">
        <v>18.5218298572116</v>
      </c>
      <c r="AB71">
        <v>18.5218298572116</v>
      </c>
      <c r="AC71">
        <v>90.359850038781403</v>
      </c>
      <c r="AD71">
        <v>1.43898714379243E-2</v>
      </c>
      <c r="AE71">
        <v>2.8568032833920998E-2</v>
      </c>
      <c r="AF71">
        <v>1.65474239999974E-4</v>
      </c>
      <c r="AG71" s="2">
        <v>4.13685599999213E-5</v>
      </c>
      <c r="AH71">
        <v>4.7941631177922696E-3</v>
      </c>
      <c r="AI71">
        <v>3.1439465644309398E-3</v>
      </c>
      <c r="AJ71">
        <v>1.33147624837995E-2</v>
      </c>
      <c r="AK71">
        <v>1.3722168110127499E-3</v>
      </c>
      <c r="AL71">
        <v>7.4233884501359799E-4</v>
      </c>
      <c r="AM71">
        <v>8.1773512159417797E-4</v>
      </c>
      <c r="AN71">
        <v>7.1871740268119905E-4</v>
      </c>
      <c r="AO71">
        <v>3.7709905219079902E-2</v>
      </c>
      <c r="AP71">
        <v>1.06549782517448E-4</v>
      </c>
      <c r="AQ71" s="2">
        <v>1.6193394945984298E-5</v>
      </c>
      <c r="AR71" s="2">
        <v>1.46794154912669E-5</v>
      </c>
      <c r="AS71">
        <v>4.4059505217377204E-3</v>
      </c>
      <c r="AT71">
        <v>3.6625674055237901E-3</v>
      </c>
      <c r="AU71">
        <v>1.95199897540967E-2</v>
      </c>
      <c r="AV71">
        <v>1.9280082987375099E-2</v>
      </c>
      <c r="AW71">
        <v>1.24100765509382E-3</v>
      </c>
      <c r="AX71">
        <v>6.3992499560488096E-3</v>
      </c>
      <c r="AY71" s="2">
        <v>1.6230691367101398E-5</v>
      </c>
      <c r="AZ71">
        <v>0</v>
      </c>
      <c r="BA71">
        <v>2.1683907843508899E-3</v>
      </c>
      <c r="BB71">
        <v>2.1683907843508899E-3</v>
      </c>
      <c r="BC71">
        <v>1.1066678472538101E-2</v>
      </c>
      <c r="BD71">
        <v>10</v>
      </c>
    </row>
    <row r="72" spans="1:56" x14ac:dyDescent="0.35">
      <c r="A72">
        <v>69</v>
      </c>
      <c r="B72" s="1">
        <v>44765.490879629629</v>
      </c>
      <c r="C72">
        <v>5778.3858648799296</v>
      </c>
      <c r="D72">
        <v>70.8132599999999</v>
      </c>
      <c r="E72">
        <v>69.99633</v>
      </c>
      <c r="F72">
        <v>1.45487020236</v>
      </c>
      <c r="G72">
        <v>1.0290360352399901</v>
      </c>
      <c r="H72">
        <v>19.999849999999999</v>
      </c>
      <c r="I72">
        <v>20.18732</v>
      </c>
      <c r="J72">
        <v>15.126769999999899</v>
      </c>
      <c r="K72">
        <v>19.9789185993953</v>
      </c>
      <c r="L72">
        <v>20.255333470638899</v>
      </c>
      <c r="M72">
        <v>20.126305535056201</v>
      </c>
      <c r="N72">
        <v>20.122054362313001</v>
      </c>
      <c r="O72">
        <v>20.009473230419399</v>
      </c>
      <c r="P72">
        <v>1.4613764292068301</v>
      </c>
      <c r="Q72">
        <v>1.0355163911966001</v>
      </c>
      <c r="R72">
        <v>1.03590168874174</v>
      </c>
      <c r="S72">
        <v>14.51806</v>
      </c>
      <c r="T72">
        <v>14.51732</v>
      </c>
      <c r="U72">
        <v>70.246769999999998</v>
      </c>
      <c r="V72">
        <v>70.246309999999994</v>
      </c>
      <c r="W72">
        <v>20.098610000000001</v>
      </c>
      <c r="X72">
        <v>19.117809999999999</v>
      </c>
      <c r="Y72">
        <v>1.03569027867</v>
      </c>
      <c r="Z72">
        <v>1</v>
      </c>
      <c r="AA72">
        <v>14.5624065336856</v>
      </c>
      <c r="AB72">
        <v>14.5624065336856</v>
      </c>
      <c r="AC72">
        <v>70.347612926052506</v>
      </c>
      <c r="AD72">
        <v>2.3827261697476301E-2</v>
      </c>
      <c r="AE72">
        <v>3.4953027050603297E-2</v>
      </c>
      <c r="AF72">
        <v>5.9166522344126496E-4</v>
      </c>
      <c r="AG72" s="2">
        <v>9.2502912291301506E-5</v>
      </c>
      <c r="AH72">
        <v>4.4978328114773604E-3</v>
      </c>
      <c r="AI72">
        <v>4.7190677045363802E-3</v>
      </c>
      <c r="AJ72">
        <v>6.8831751394250696E-3</v>
      </c>
      <c r="AK72">
        <v>9.7687587990994101E-4</v>
      </c>
      <c r="AL72">
        <v>1.60761643601499E-3</v>
      </c>
      <c r="AM72">
        <v>1.44615679882627E-3</v>
      </c>
      <c r="AN72">
        <v>1.53101386570284E-3</v>
      </c>
      <c r="AO72">
        <v>2.61266644631339E-2</v>
      </c>
      <c r="AP72">
        <v>4.5381865231489501E-4</v>
      </c>
      <c r="AQ72">
        <v>1.00472822553245E-4</v>
      </c>
      <c r="AR72" s="2">
        <v>9.8156184720586402E-5</v>
      </c>
      <c r="AS72">
        <v>4.3331743560581998E-3</v>
      </c>
      <c r="AT72">
        <v>5.1787643313825002E-3</v>
      </c>
      <c r="AU72">
        <v>1.6174489172768002E-2</v>
      </c>
      <c r="AV72">
        <v>1.7824727206889001E-2</v>
      </c>
      <c r="AW72">
        <v>4.0133402547002702E-3</v>
      </c>
      <c r="AX72">
        <v>1.55196939402813E-2</v>
      </c>
      <c r="AY72" s="2">
        <v>9.5024446855564301E-5</v>
      </c>
      <c r="AZ72">
        <v>0</v>
      </c>
      <c r="BA72">
        <v>3.5755320334593999E-3</v>
      </c>
      <c r="BB72">
        <v>3.5755320334593999E-3</v>
      </c>
      <c r="BC72">
        <v>1.1594090588767701E-2</v>
      </c>
      <c r="BD72">
        <v>10</v>
      </c>
    </row>
    <row r="73" spans="1:56" x14ac:dyDescent="0.35">
      <c r="A73">
        <v>70</v>
      </c>
      <c r="B73" s="1">
        <v>44765.53334490741</v>
      </c>
      <c r="C73">
        <v>5839.5282951109102</v>
      </c>
      <c r="D73">
        <v>50.584009999999999</v>
      </c>
      <c r="E73">
        <v>50.00665</v>
      </c>
      <c r="F73">
        <v>2.0382978987999998</v>
      </c>
      <c r="G73">
        <v>1.0282362430799901</v>
      </c>
      <c r="H73">
        <v>19.998449999999998</v>
      </c>
      <c r="I73">
        <v>20.186889999999998</v>
      </c>
      <c r="J73">
        <v>14.90296</v>
      </c>
      <c r="K73">
        <v>19.978539609001601</v>
      </c>
      <c r="L73">
        <v>20.255458822298898</v>
      </c>
      <c r="M73">
        <v>20.1273740948502</v>
      </c>
      <c r="N73">
        <v>20.124068356414</v>
      </c>
      <c r="O73">
        <v>19.949535964961299</v>
      </c>
      <c r="P73">
        <v>2.0455713981914001</v>
      </c>
      <c r="Q73">
        <v>1.0346512301861099</v>
      </c>
      <c r="R73">
        <v>1.0350333852467399</v>
      </c>
      <c r="S73">
        <v>9.4396889999999996</v>
      </c>
      <c r="T73">
        <v>9.4405730000000005</v>
      </c>
      <c r="U73">
        <v>50.252780000000001</v>
      </c>
      <c r="V73">
        <v>50.250140000000002</v>
      </c>
      <c r="W73">
        <v>20.099229999999999</v>
      </c>
      <c r="X73">
        <v>19.1999999999999</v>
      </c>
      <c r="Y73">
        <v>1.0348272031500001</v>
      </c>
      <c r="Z73">
        <v>1</v>
      </c>
      <c r="AA73">
        <v>9.47648313350793</v>
      </c>
      <c r="AB73">
        <v>9.47648313350793</v>
      </c>
      <c r="AC73">
        <v>50.293704481193103</v>
      </c>
      <c r="AD73">
        <v>5.4426923484611998E-3</v>
      </c>
      <c r="AE73">
        <v>1.1768028721922501E-2</v>
      </c>
      <c r="AF73">
        <v>2.67388713389827E-4</v>
      </c>
      <c r="AG73" s="2">
        <v>6.3191519197089102E-5</v>
      </c>
      <c r="AH73">
        <v>6.4406909567221102E-3</v>
      </c>
      <c r="AI73">
        <v>5.0062860485590201E-3</v>
      </c>
      <c r="AJ73">
        <v>9.6115763535437708E-3</v>
      </c>
      <c r="AK73">
        <v>2.2640696317989101E-3</v>
      </c>
      <c r="AL73">
        <v>7.8258485704133397E-4</v>
      </c>
      <c r="AM73">
        <v>9.2289787089629995E-4</v>
      </c>
      <c r="AN73">
        <v>7.6771542659306499E-4</v>
      </c>
      <c r="AO73">
        <v>4.0381946401343301E-2</v>
      </c>
      <c r="AP73">
        <v>4.3226275503134202E-4</v>
      </c>
      <c r="AQ73" s="2">
        <v>5.8136587785389602E-5</v>
      </c>
      <c r="AR73" s="2">
        <v>5.7862964591079201E-5</v>
      </c>
      <c r="AS73">
        <v>2.8769582895828202E-3</v>
      </c>
      <c r="AT73">
        <v>2.6841350562143698E-3</v>
      </c>
      <c r="AU73">
        <v>6.9174850921415801E-3</v>
      </c>
      <c r="AV73">
        <v>8.3709258747175792E-3</v>
      </c>
      <c r="AW73">
        <v>1.9631861857708102E-3</v>
      </c>
      <c r="AX73" s="2">
        <v>3.5527136788005001E-15</v>
      </c>
      <c r="AY73" s="2">
        <v>5.60202936507018E-5</v>
      </c>
      <c r="AZ73">
        <v>0</v>
      </c>
      <c r="BA73">
        <v>3.50164813461591E-3</v>
      </c>
      <c r="BB73">
        <v>3.50164813461591E-3</v>
      </c>
      <c r="BC73">
        <v>1.1302908008139E-2</v>
      </c>
      <c r="BD73">
        <v>10</v>
      </c>
    </row>
    <row r="74" spans="1:56" x14ac:dyDescent="0.35">
      <c r="A74">
        <v>71</v>
      </c>
      <c r="B74" s="1">
        <v>44765.575798611113</v>
      </c>
      <c r="C74">
        <v>5900.6630916148397</v>
      </c>
      <c r="D74">
        <v>30.33212</v>
      </c>
      <c r="E74">
        <v>29.989619999999899</v>
      </c>
      <c r="F74">
        <v>3.409370567072</v>
      </c>
      <c r="G74">
        <v>1.02750539852</v>
      </c>
      <c r="H74">
        <v>19.99972</v>
      </c>
      <c r="I74">
        <v>20.182189999999999</v>
      </c>
      <c r="J74">
        <v>14.872</v>
      </c>
      <c r="K74">
        <v>19.979235840494201</v>
      </c>
      <c r="L74">
        <v>20.2512699586594</v>
      </c>
      <c r="M74">
        <v>20.125250309768902</v>
      </c>
      <c r="N74">
        <v>20.1225390171189</v>
      </c>
      <c r="O74">
        <v>19.9667301417293</v>
      </c>
      <c r="P74">
        <v>3.4191643943554602</v>
      </c>
      <c r="Q74">
        <v>1.03399954558489</v>
      </c>
      <c r="R74">
        <v>1.0343788297885199</v>
      </c>
      <c r="S74">
        <v>2.0882439999999902</v>
      </c>
      <c r="T74">
        <v>2.087904</v>
      </c>
      <c r="U74">
        <v>30.185019999999898</v>
      </c>
      <c r="V74">
        <v>30.184139999999999</v>
      </c>
      <c r="W74">
        <v>20.095719999999901</v>
      </c>
      <c r="X74">
        <v>19.3</v>
      </c>
      <c r="Y74">
        <v>1.0341689082799901</v>
      </c>
      <c r="Z74">
        <v>1</v>
      </c>
      <c r="AA74">
        <v>2.1151759536230501</v>
      </c>
      <c r="AB74">
        <v>2.1151759536230501</v>
      </c>
      <c r="AC74">
        <v>30.195437997778399</v>
      </c>
      <c r="AD74">
        <v>2.0079880477732001E-2</v>
      </c>
      <c r="AE74">
        <v>1.9868608406226999E-2</v>
      </c>
      <c r="AF74">
        <v>2.3117849593912599E-3</v>
      </c>
      <c r="AG74" s="2">
        <v>6.7554575595896098E-5</v>
      </c>
      <c r="AH74">
        <v>4.3247658896181798E-3</v>
      </c>
      <c r="AI74">
        <v>4.3462627624251299E-4</v>
      </c>
      <c r="AJ74">
        <v>5.2561925383303801E-2</v>
      </c>
      <c r="AK74">
        <v>1.2395176434009201E-3</v>
      </c>
      <c r="AL74">
        <v>7.0142063627746595E-4</v>
      </c>
      <c r="AM74">
        <v>8.6803444219429003E-4</v>
      </c>
      <c r="AN74">
        <v>8.0826369275208598E-4</v>
      </c>
      <c r="AO74">
        <v>4.9230254191870403E-2</v>
      </c>
      <c r="AP74">
        <v>2.3934781338013902E-3</v>
      </c>
      <c r="AQ74" s="2">
        <v>7.6512949412526599E-5</v>
      </c>
      <c r="AR74" s="2">
        <v>7.7827301455115806E-5</v>
      </c>
      <c r="AS74">
        <v>8.5863335597914196E-3</v>
      </c>
      <c r="AT74">
        <v>9.0474031633392803E-3</v>
      </c>
      <c r="AU74">
        <v>1.8360217863631199E-2</v>
      </c>
      <c r="AV74">
        <v>1.9280207467763599E-2</v>
      </c>
      <c r="AW74">
        <v>2.40615876450411E-3</v>
      </c>
      <c r="AX74" s="2">
        <v>3.5527136788005001E-15</v>
      </c>
      <c r="AY74" s="2">
        <v>7.4109565789618002E-5</v>
      </c>
      <c r="AZ74">
        <v>0</v>
      </c>
      <c r="BA74">
        <v>9.3103196198142599E-3</v>
      </c>
      <c r="BB74">
        <v>9.3103196198142599E-3</v>
      </c>
      <c r="BC74">
        <v>2.0558279881082799E-2</v>
      </c>
      <c r="BD74">
        <v>10</v>
      </c>
    </row>
    <row r="75" spans="1:56" x14ac:dyDescent="0.35">
      <c r="A75">
        <v>72</v>
      </c>
      <c r="B75" s="1">
        <v>44765.61824074074</v>
      </c>
      <c r="C75">
        <v>5961.7819133065605</v>
      </c>
      <c r="D75">
        <v>10.185549999999999</v>
      </c>
      <c r="E75">
        <v>10.071809999999999</v>
      </c>
      <c r="F75">
        <v>10.34249852752</v>
      </c>
      <c r="G75">
        <v>1.02757434612</v>
      </c>
      <c r="H75">
        <v>20.002330000000001</v>
      </c>
      <c r="I75">
        <v>20.1828099999999</v>
      </c>
      <c r="J75">
        <v>14.942410000000001</v>
      </c>
      <c r="K75">
        <v>19.979243044678</v>
      </c>
      <c r="L75">
        <v>20.250357232902701</v>
      </c>
      <c r="M75">
        <v>20.1269858538421</v>
      </c>
      <c r="N75">
        <v>20.124951231822099</v>
      </c>
      <c r="O75">
        <v>20.039223164192901</v>
      </c>
      <c r="P75">
        <v>10.379708439689701</v>
      </c>
      <c r="Q75">
        <v>1.03405890882508</v>
      </c>
      <c r="R75">
        <v>1.0344359215969301</v>
      </c>
      <c r="S75">
        <v>-12.29372</v>
      </c>
      <c r="T75">
        <v>-10.95614</v>
      </c>
      <c r="U75">
        <v>10.141500000000001</v>
      </c>
      <c r="V75">
        <v>10.140029999999999</v>
      </c>
      <c r="W75">
        <v>20.097480000000001</v>
      </c>
      <c r="X75">
        <v>19.6999999999999</v>
      </c>
      <c r="Y75">
        <v>1.03421585799</v>
      </c>
      <c r="Z75">
        <v>1</v>
      </c>
      <c r="AA75">
        <v>-10.927363677212499</v>
      </c>
      <c r="AB75">
        <v>-12.260519444191599</v>
      </c>
      <c r="AC75">
        <v>10.150290402815401</v>
      </c>
      <c r="AD75">
        <v>2.7666767068091299E-3</v>
      </c>
      <c r="AE75">
        <v>4.3461362150765898E-3</v>
      </c>
      <c r="AF75">
        <v>2.7318915015024201E-3</v>
      </c>
      <c r="AG75" s="2">
        <v>4.1368560000054603E-5</v>
      </c>
      <c r="AH75">
        <v>3.0535389304866402E-3</v>
      </c>
      <c r="AI75">
        <v>5.3188344587878304E-4</v>
      </c>
      <c r="AJ75">
        <v>2.8886206050639199E-2</v>
      </c>
      <c r="AK75">
        <v>1.26008751070423E-3</v>
      </c>
      <c r="AL75">
        <v>6.2775927500877701E-4</v>
      </c>
      <c r="AM75">
        <v>6.85072591833897E-4</v>
      </c>
      <c r="AN75">
        <v>6.6558440128518302E-4</v>
      </c>
      <c r="AO75">
        <v>2.2744874994432802E-2</v>
      </c>
      <c r="AP75">
        <v>2.93987937660689E-3</v>
      </c>
      <c r="AQ75" s="2">
        <v>2.1928332144962098E-5</v>
      </c>
      <c r="AR75" s="2">
        <v>2.2046619795782699E-5</v>
      </c>
      <c r="AS75">
        <v>7.9178027255038894E-3</v>
      </c>
      <c r="AT75">
        <v>7.6008157456948899E-3</v>
      </c>
      <c r="AU75">
        <v>6.9118738414410599E-3</v>
      </c>
      <c r="AV75">
        <v>7.8780771765701602E-3</v>
      </c>
      <c r="AW75">
        <v>1.6406096427860201E-3</v>
      </c>
      <c r="AX75" s="2">
        <v>3.5527136788005001E-15</v>
      </c>
      <c r="AY75" s="2">
        <v>1.9498335729164699E-5</v>
      </c>
      <c r="AZ75">
        <v>0</v>
      </c>
      <c r="BA75">
        <v>3.0527207805795902E-3</v>
      </c>
      <c r="BB75">
        <v>3.3904947087382499E-3</v>
      </c>
      <c r="BC75">
        <v>2.5738968726730402E-3</v>
      </c>
      <c r="BD75">
        <v>10</v>
      </c>
    </row>
    <row r="76" spans="1:56" x14ac:dyDescent="0.35">
      <c r="A76">
        <v>73</v>
      </c>
      <c r="B76" s="1">
        <v>44765.826863425929</v>
      </c>
      <c r="C76">
        <v>6262.2000611722397</v>
      </c>
      <c r="D76">
        <v>10.191459999999999</v>
      </c>
      <c r="E76">
        <v>10.04487</v>
      </c>
      <c r="F76">
        <v>10.34142294496</v>
      </c>
      <c r="G76">
        <v>1.0280569793200001</v>
      </c>
      <c r="H76">
        <v>9.9996529999999897</v>
      </c>
      <c r="I76">
        <v>10.216089999999999</v>
      </c>
      <c r="J76">
        <v>15.065659999999999</v>
      </c>
      <c r="K76">
        <v>9.9930824319263696</v>
      </c>
      <c r="L76">
        <v>10.284557098465401</v>
      </c>
      <c r="M76">
        <v>10.158435287996699</v>
      </c>
      <c r="N76">
        <v>10.1572901777204</v>
      </c>
      <c r="O76">
        <v>19.994117104865399</v>
      </c>
      <c r="P76">
        <v>10.379212247496</v>
      </c>
      <c r="Q76">
        <v>1.0345839618792401</v>
      </c>
      <c r="R76">
        <v>1.035087160165</v>
      </c>
      <c r="S76">
        <v>-20.003260000000001</v>
      </c>
      <c r="T76">
        <v>-17.944320000000001</v>
      </c>
      <c r="U76">
        <v>10.13236</v>
      </c>
      <c r="V76">
        <v>10.1318699999999</v>
      </c>
      <c r="W76">
        <v>10.13899</v>
      </c>
      <c r="X76">
        <v>9.7000199999999897</v>
      </c>
      <c r="Y76">
        <v>1.03471232619999</v>
      </c>
      <c r="Z76">
        <v>1</v>
      </c>
      <c r="AA76">
        <v>-17.9011346799624</v>
      </c>
      <c r="AB76">
        <v>-19.9573410701311</v>
      </c>
      <c r="AC76">
        <v>10.1610743610147</v>
      </c>
      <c r="AD76">
        <v>4.25234053198936E-3</v>
      </c>
      <c r="AE76">
        <v>5.8223792387648602E-3</v>
      </c>
      <c r="AF76">
        <v>4.5896734768864599E-3</v>
      </c>
      <c r="AG76" s="2">
        <v>6.7554575595787393E-5</v>
      </c>
      <c r="AH76">
        <v>4.5084920982520604E-3</v>
      </c>
      <c r="AI76">
        <v>4.9021321891601103E-3</v>
      </c>
      <c r="AJ76">
        <v>3.7658337722209598E-2</v>
      </c>
      <c r="AK76">
        <v>2.7561200993756999E-3</v>
      </c>
      <c r="AL76">
        <v>2.1519249041664399E-4</v>
      </c>
      <c r="AM76">
        <v>2.7869898853398798E-4</v>
      </c>
      <c r="AN76">
        <v>2.6930063626792597E-4</v>
      </c>
      <c r="AO76">
        <v>5.0004021780113997E-2</v>
      </c>
      <c r="AP76">
        <v>4.4913475464203297E-3</v>
      </c>
      <c r="AQ76" s="2">
        <v>3.2209211918432898E-5</v>
      </c>
      <c r="AR76" s="2">
        <v>3.0617421437903498E-5</v>
      </c>
      <c r="AS76">
        <v>9.2646856395666999E-3</v>
      </c>
      <c r="AT76">
        <v>9.0832593269153505E-3</v>
      </c>
      <c r="AU76">
        <v>7.8494840594778292E-3</v>
      </c>
      <c r="AV76">
        <v>7.9729605542731702E-3</v>
      </c>
      <c r="AW76">
        <v>2.0791584836177802E-3</v>
      </c>
      <c r="AX76" s="2">
        <v>1.7763568394002501E-15</v>
      </c>
      <c r="AY76" s="2">
        <v>3.1271455386674E-5</v>
      </c>
      <c r="AZ76">
        <v>0</v>
      </c>
      <c r="BA76">
        <v>5.4055678988423001E-3</v>
      </c>
      <c r="BB76">
        <v>5.9290063063316802E-3</v>
      </c>
      <c r="BC76">
        <v>5.1309670790819903E-3</v>
      </c>
      <c r="BD76">
        <v>10</v>
      </c>
    </row>
    <row r="77" spans="1:56" x14ac:dyDescent="0.35">
      <c r="A77">
        <v>74</v>
      </c>
      <c r="B77" s="1">
        <v>44765.869340277779</v>
      </c>
      <c r="C77">
        <v>6323.3585568219396</v>
      </c>
      <c r="D77">
        <v>30.50628</v>
      </c>
      <c r="E77">
        <v>30.02131</v>
      </c>
      <c r="F77">
        <v>3.3915565756600001</v>
      </c>
      <c r="G77">
        <v>1.0280569793200001</v>
      </c>
      <c r="H77">
        <v>10.000847</v>
      </c>
      <c r="I77">
        <v>10.239289999999899</v>
      </c>
      <c r="J77">
        <v>15.18253</v>
      </c>
      <c r="K77">
        <v>9.9932109359928205</v>
      </c>
      <c r="L77">
        <v>10.3095338177072</v>
      </c>
      <c r="M77">
        <v>10.1801862518194</v>
      </c>
      <c r="N77">
        <v>10.1779477054081</v>
      </c>
      <c r="O77">
        <v>20.012433240639101</v>
      </c>
      <c r="P77">
        <v>3.4000020014519099</v>
      </c>
      <c r="Q77">
        <v>1.0346165977686199</v>
      </c>
      <c r="R77">
        <v>1.0351171160896599</v>
      </c>
      <c r="S77">
        <v>-6.5563559999999903</v>
      </c>
      <c r="T77">
        <v>-5.8148479999999996</v>
      </c>
      <c r="U77">
        <v>30.188529999999901</v>
      </c>
      <c r="V77">
        <v>30.186689999999999</v>
      </c>
      <c r="W77">
        <v>10.15593</v>
      </c>
      <c r="X77">
        <v>9.3368849999999899</v>
      </c>
      <c r="Y77">
        <v>1.0347452908899999</v>
      </c>
      <c r="Z77">
        <v>1</v>
      </c>
      <c r="AA77">
        <v>-5.7570377857243802</v>
      </c>
      <c r="AB77">
        <v>-6.4906306944211396</v>
      </c>
      <c r="AC77">
        <v>30.297584820372599</v>
      </c>
      <c r="AD77">
        <v>6.1895844771680399E-2</v>
      </c>
      <c r="AE77">
        <v>6.14797275530726E-2</v>
      </c>
      <c r="AF77">
        <v>6.9813326386616399E-3</v>
      </c>
      <c r="AG77" s="2">
        <v>6.7554575595787393E-5</v>
      </c>
      <c r="AH77">
        <v>2.9039044405763802E-3</v>
      </c>
      <c r="AI77">
        <v>3.0817040740473002E-3</v>
      </c>
      <c r="AJ77">
        <v>2.68954289796609E-2</v>
      </c>
      <c r="AK77">
        <v>2.3864471340149999E-3</v>
      </c>
      <c r="AL77">
        <v>1.51782648721346E-4</v>
      </c>
      <c r="AM77">
        <v>1.8380261992322701E-4</v>
      </c>
      <c r="AN77">
        <v>1.4647550482586801E-4</v>
      </c>
      <c r="AO77">
        <v>3.65403793608019E-2</v>
      </c>
      <c r="AP77">
        <v>9.2574660718272497E-3</v>
      </c>
      <c r="AQ77" s="2">
        <v>4.6196166093596799E-5</v>
      </c>
      <c r="AR77" s="2">
        <v>4.5655920549518702E-5</v>
      </c>
      <c r="AS77">
        <v>2.91932835426232E-2</v>
      </c>
      <c r="AT77">
        <v>2.7025842743566598E-2</v>
      </c>
      <c r="AU77">
        <v>7.3969616059568796E-2</v>
      </c>
      <c r="AV77">
        <v>7.6817503864679296E-2</v>
      </c>
      <c r="AW77">
        <v>1.57610278852613E-3</v>
      </c>
      <c r="AX77">
        <v>2.2823945430183599E-2</v>
      </c>
      <c r="AY77" s="2">
        <v>4.6864617569369799E-5</v>
      </c>
      <c r="AZ77">
        <v>0</v>
      </c>
      <c r="BA77">
        <v>3.1642355222866403E-2</v>
      </c>
      <c r="BB77">
        <v>3.54847147076741E-2</v>
      </c>
      <c r="BC77">
        <v>8.2668922612686505E-2</v>
      </c>
      <c r="BD77">
        <v>10</v>
      </c>
    </row>
    <row r="78" spans="1:56" x14ac:dyDescent="0.35">
      <c r="A78">
        <v>75</v>
      </c>
      <c r="B78" s="1">
        <v>44765.911805555559</v>
      </c>
      <c r="C78">
        <v>6384.5176374912198</v>
      </c>
      <c r="D78">
        <v>50.869659999999897</v>
      </c>
      <c r="E78">
        <v>49.997339999999902</v>
      </c>
      <c r="F78">
        <v>2.0266802282</v>
      </c>
      <c r="G78">
        <v>1.0281810849999999</v>
      </c>
      <c r="H78">
        <v>10.000434</v>
      </c>
      <c r="I78">
        <v>10.25888</v>
      </c>
      <c r="J78">
        <v>14.99084</v>
      </c>
      <c r="K78">
        <v>9.9927423183161892</v>
      </c>
      <c r="L78">
        <v>10.329460108534899</v>
      </c>
      <c r="M78">
        <v>10.1966779203293</v>
      </c>
      <c r="N78">
        <v>10.1935393561842</v>
      </c>
      <c r="O78">
        <v>19.929293651883501</v>
      </c>
      <c r="P78">
        <v>2.0339140471849202</v>
      </c>
      <c r="Q78">
        <v>1.0347442534590301</v>
      </c>
      <c r="R78">
        <v>1.03524579140607</v>
      </c>
      <c r="S78">
        <v>0.3030446</v>
      </c>
      <c r="T78">
        <v>0.30254710000000001</v>
      </c>
      <c r="U78">
        <v>50.2705699999999</v>
      </c>
      <c r="V78">
        <v>50.271859999999997</v>
      </c>
      <c r="W78">
        <v>10.179039999999899</v>
      </c>
      <c r="X78">
        <v>9.30002</v>
      </c>
      <c r="Y78">
        <v>1.0348701571399901</v>
      </c>
      <c r="Z78">
        <v>1</v>
      </c>
      <c r="AA78">
        <v>0.34669703026403698</v>
      </c>
      <c r="AB78">
        <v>0.34669703026403698</v>
      </c>
      <c r="AC78">
        <v>50.379261520869299</v>
      </c>
      <c r="AD78">
        <v>9.2391774525668498E-3</v>
      </c>
      <c r="AE78">
        <v>1.1827019912049E-2</v>
      </c>
      <c r="AF78">
        <v>4.1114974907843402E-4</v>
      </c>
      <c r="AG78" s="2">
        <v>6.3191519197089102E-5</v>
      </c>
      <c r="AH78">
        <v>4.6479677279432996E-3</v>
      </c>
      <c r="AI78">
        <v>4.1951877192803796E-3</v>
      </c>
      <c r="AJ78">
        <v>5.5532332924164004E-3</v>
      </c>
      <c r="AK78">
        <v>2.3843507952986099E-3</v>
      </c>
      <c r="AL78">
        <v>5.5823960087371502E-4</v>
      </c>
      <c r="AM78">
        <v>6.0026045913935796E-4</v>
      </c>
      <c r="AN78">
        <v>4.2510569466557599E-4</v>
      </c>
      <c r="AO78">
        <v>5.5966910864964602E-2</v>
      </c>
      <c r="AP78">
        <v>4.45648684019822E-4</v>
      </c>
      <c r="AQ78" s="2">
        <v>3.4919074728044101E-5</v>
      </c>
      <c r="AR78" s="2">
        <v>3.4241526007072297E-5</v>
      </c>
      <c r="AS78">
        <v>3.3760929845014602E-3</v>
      </c>
      <c r="AT78">
        <v>3.36289867376344E-3</v>
      </c>
      <c r="AU78">
        <v>1.6569674106632098E-2</v>
      </c>
      <c r="AV78">
        <v>1.4824317859517201E-2</v>
      </c>
      <c r="AW78">
        <v>3.2013122309454498E-3</v>
      </c>
      <c r="AX78">
        <v>0</v>
      </c>
      <c r="AY78" s="2">
        <v>3.0886166070315101E-5</v>
      </c>
      <c r="AZ78">
        <v>0</v>
      </c>
      <c r="BA78">
        <v>3.5773516216262699E-3</v>
      </c>
      <c r="BB78">
        <v>3.5773516216262699E-3</v>
      </c>
      <c r="BC78">
        <v>1.3135554163208E-2</v>
      </c>
      <c r="BD78">
        <v>10</v>
      </c>
    </row>
    <row r="79" spans="1:56" x14ac:dyDescent="0.35">
      <c r="A79">
        <v>76</v>
      </c>
      <c r="B79" s="1">
        <v>44765.953599537039</v>
      </c>
      <c r="C79">
        <v>6444.6995412930801</v>
      </c>
      <c r="D79">
        <v>71.229299999999995</v>
      </c>
      <c r="E79">
        <v>69.998480000000001</v>
      </c>
      <c r="F79">
        <v>1.4447900632399999</v>
      </c>
      <c r="G79">
        <v>1.0279466631600001</v>
      </c>
      <c r="H79">
        <v>9.9995009999999898</v>
      </c>
      <c r="I79">
        <v>10.25996</v>
      </c>
      <c r="J79">
        <v>15.0275099999999</v>
      </c>
      <c r="K79">
        <v>9.9926040665195295</v>
      </c>
      <c r="L79">
        <v>10.3329169161889</v>
      </c>
      <c r="M79">
        <v>10.19914674524</v>
      </c>
      <c r="N79">
        <v>10.1953646362222</v>
      </c>
      <c r="O79">
        <v>20.054759291763101</v>
      </c>
      <c r="P79">
        <v>1.4512754228595499</v>
      </c>
      <c r="Q79">
        <v>1.03452350421899</v>
      </c>
      <c r="R79">
        <v>1.0350294200724099</v>
      </c>
      <c r="S79">
        <v>5.0231760000000003</v>
      </c>
      <c r="T79">
        <v>5.0234550000000002</v>
      </c>
      <c r="U79">
        <v>70.306989999999999</v>
      </c>
      <c r="V79">
        <v>70.304050000000004</v>
      </c>
      <c r="W79">
        <v>10.180249999999999</v>
      </c>
      <c r="X79">
        <v>9.2084409999999899</v>
      </c>
      <c r="Y79">
        <v>1.03466937220999</v>
      </c>
      <c r="Z79">
        <v>1</v>
      </c>
      <c r="AA79">
        <v>5.0668956726815697</v>
      </c>
      <c r="AB79">
        <v>5.0668956726815697</v>
      </c>
      <c r="AC79">
        <v>70.450148202016706</v>
      </c>
      <c r="AD79">
        <v>1.1374972527437299E-2</v>
      </c>
      <c r="AE79">
        <v>1.11839885550744E-2</v>
      </c>
      <c r="AF79">
        <v>2.40428496639764E-4</v>
      </c>
      <c r="AG79" s="2">
        <v>6.7554575595787393E-5</v>
      </c>
      <c r="AH79">
        <v>3.07596635222154E-3</v>
      </c>
      <c r="AI79">
        <v>3.08583862183372E-3</v>
      </c>
      <c r="AJ79">
        <v>5.1690327915382599E-3</v>
      </c>
      <c r="AK79">
        <v>1.30217811941783E-3</v>
      </c>
      <c r="AL79">
        <v>5.7077171461378804E-4</v>
      </c>
      <c r="AM79">
        <v>5.7847516707297498E-4</v>
      </c>
      <c r="AN79">
        <v>5.3595097193017999E-4</v>
      </c>
      <c r="AO79">
        <v>4.4300509961658803E-2</v>
      </c>
      <c r="AP79">
        <v>1.2986924147531499E-4</v>
      </c>
      <c r="AQ79" s="2">
        <v>1.72669598879606E-5</v>
      </c>
      <c r="AR79" s="2">
        <v>1.93089590999509E-5</v>
      </c>
      <c r="AS79">
        <v>3.3424458110790901E-3</v>
      </c>
      <c r="AT79">
        <v>3.03147901196769E-3</v>
      </c>
      <c r="AU79">
        <v>1.7093065845540802E-2</v>
      </c>
      <c r="AV79">
        <v>1.4287144571259401E-2</v>
      </c>
      <c r="AW79">
        <v>2.81824413420845E-3</v>
      </c>
      <c r="AX79">
        <v>1.2093878988975799E-2</v>
      </c>
      <c r="AY79" s="2">
        <v>1.7897302241185901E-5</v>
      </c>
      <c r="AZ79">
        <v>0</v>
      </c>
      <c r="BA79">
        <v>1.76822067085316E-3</v>
      </c>
      <c r="BB79">
        <v>1.76822067085316E-3</v>
      </c>
      <c r="BC79">
        <v>7.78419397469674E-3</v>
      </c>
      <c r="BD79">
        <v>10</v>
      </c>
    </row>
    <row r="80" spans="1:56" x14ac:dyDescent="0.35">
      <c r="A80">
        <v>77</v>
      </c>
      <c r="B80" s="1">
        <v>44766.016250000001</v>
      </c>
      <c r="C80">
        <v>6534.9103262647895</v>
      </c>
      <c r="D80">
        <v>91.602509999999995</v>
      </c>
      <c r="E80">
        <v>89.971639999999994</v>
      </c>
      <c r="F80">
        <v>1.122461412192</v>
      </c>
      <c r="G80">
        <v>1.0279052946</v>
      </c>
      <c r="H80">
        <v>10.001536</v>
      </c>
      <c r="I80">
        <v>10.268989999999899</v>
      </c>
      <c r="J80">
        <v>14.970470000000001</v>
      </c>
      <c r="K80">
        <v>9.9921508386426101</v>
      </c>
      <c r="L80">
        <v>10.3417646259836</v>
      </c>
      <c r="M80">
        <v>10.206299933332399</v>
      </c>
      <c r="N80">
        <v>10.2026832064399</v>
      </c>
      <c r="O80">
        <v>20.014078255992199</v>
      </c>
      <c r="P80">
        <v>1.12854464363933</v>
      </c>
      <c r="Q80">
        <v>1.03449550350227</v>
      </c>
      <c r="R80">
        <v>1.0350011490122299</v>
      </c>
      <c r="S80">
        <v>8.6611189999999993</v>
      </c>
      <c r="T80">
        <v>8.6607209999999899</v>
      </c>
      <c r="U80">
        <v>90.222859999999997</v>
      </c>
      <c r="V80">
        <v>90.221969999999999</v>
      </c>
      <c r="W80">
        <v>10.188799999999899</v>
      </c>
      <c r="X80">
        <v>9.2000199999999897</v>
      </c>
      <c r="Y80">
        <v>1.0346194257099901</v>
      </c>
      <c r="Z80">
        <v>1</v>
      </c>
      <c r="AA80">
        <v>8.7120340203082804</v>
      </c>
      <c r="AB80">
        <v>8.7120340203082804</v>
      </c>
      <c r="AC80">
        <v>90.454284106716202</v>
      </c>
      <c r="AD80">
        <v>4.3558247209911902E-2</v>
      </c>
      <c r="AE80">
        <v>3.92974859246751E-2</v>
      </c>
      <c r="AF80">
        <v>5.09958748011786E-4</v>
      </c>
      <c r="AG80" s="2">
        <v>6.3191519197089102E-5</v>
      </c>
      <c r="AH80">
        <v>2.8478876382328502E-3</v>
      </c>
      <c r="AI80">
        <v>3.7628313807557602E-3</v>
      </c>
      <c r="AJ80">
        <v>8.9335480633396497E-2</v>
      </c>
      <c r="AK80">
        <v>1.22814944804481E-3</v>
      </c>
      <c r="AL80">
        <v>1.1849486945521401E-3</v>
      </c>
      <c r="AM80">
        <v>8.59498258865571E-4</v>
      </c>
      <c r="AN80">
        <v>1.00220548402994E-3</v>
      </c>
      <c r="AO80">
        <v>4.0602007023930402E-2</v>
      </c>
      <c r="AP80">
        <v>4.7921668350807899E-4</v>
      </c>
      <c r="AQ80" s="2">
        <v>4.2368245854684799E-6</v>
      </c>
      <c r="AR80" s="2">
        <v>8.0482341544317398E-6</v>
      </c>
      <c r="AS80">
        <v>8.5695034278540898E-3</v>
      </c>
      <c r="AT80">
        <v>7.7738220329511302E-3</v>
      </c>
      <c r="AU80">
        <v>4.7083058524273101E-2</v>
      </c>
      <c r="AV80">
        <v>4.4142497663818503E-2</v>
      </c>
      <c r="AW80">
        <v>2.58418265608317E-3</v>
      </c>
      <c r="AX80" s="2">
        <v>1.7763568394002501E-15</v>
      </c>
      <c r="AY80" s="2">
        <v>1.18616365409962E-5</v>
      </c>
      <c r="AZ80">
        <v>0</v>
      </c>
      <c r="BA80">
        <v>5.9612545860209401E-3</v>
      </c>
      <c r="BB80">
        <v>5.9612545860209401E-3</v>
      </c>
      <c r="BC80">
        <v>3.4919026695786302E-2</v>
      </c>
      <c r="BD80">
        <v>10</v>
      </c>
    </row>
    <row r="81" spans="1:56" x14ac:dyDescent="0.35">
      <c r="A81">
        <v>78</v>
      </c>
      <c r="B81" s="1">
        <v>44766.05804398148</v>
      </c>
      <c r="C81">
        <v>6595.09339959919</v>
      </c>
      <c r="D81">
        <v>71.164519999999996</v>
      </c>
      <c r="E81">
        <v>69.990989999999897</v>
      </c>
      <c r="F81">
        <v>1.4455484868399899</v>
      </c>
      <c r="G81">
        <v>1.02754676708</v>
      </c>
      <c r="H81">
        <v>10.000313</v>
      </c>
      <c r="I81">
        <v>10.24677</v>
      </c>
      <c r="J81">
        <v>15.13785</v>
      </c>
      <c r="K81">
        <v>9.9929972745137103</v>
      </c>
      <c r="L81">
        <v>10.316641134970199</v>
      </c>
      <c r="M81">
        <v>10.183631700297999</v>
      </c>
      <c r="N81">
        <v>10.1803179682154</v>
      </c>
      <c r="O81">
        <v>19.968710016022499</v>
      </c>
      <c r="P81">
        <v>1.45212684192026</v>
      </c>
      <c r="Q81">
        <v>1.0341306828913901</v>
      </c>
      <c r="R81">
        <v>1.0346481307675599</v>
      </c>
      <c r="S81">
        <v>5.0040880000000003</v>
      </c>
      <c r="T81">
        <v>5.0036490000000002</v>
      </c>
      <c r="U81">
        <v>70.305239999999998</v>
      </c>
      <c r="V81">
        <v>70.304109999999994</v>
      </c>
      <c r="W81">
        <v>10.15954</v>
      </c>
      <c r="X81">
        <v>9.2000199999999897</v>
      </c>
      <c r="Y81">
        <v>1.03425481626</v>
      </c>
      <c r="Z81">
        <v>1</v>
      </c>
      <c r="AA81">
        <v>5.05363391513065</v>
      </c>
      <c r="AB81">
        <v>5.05363391513065</v>
      </c>
      <c r="AC81">
        <v>70.455939870023002</v>
      </c>
      <c r="AD81">
        <v>1.8163193551795201E-2</v>
      </c>
      <c r="AE81">
        <v>2.0556480729931499E-2</v>
      </c>
      <c r="AF81">
        <v>3.6195848353249698E-4</v>
      </c>
      <c r="AG81" s="2">
        <v>6.3191519197190895E-5</v>
      </c>
      <c r="AH81">
        <v>4.2299670211480298E-3</v>
      </c>
      <c r="AI81">
        <v>4.8713550476225404E-3</v>
      </c>
      <c r="AJ81">
        <v>3.98151981032381E-3</v>
      </c>
      <c r="AK81">
        <v>1.4902619091778299E-3</v>
      </c>
      <c r="AL81">
        <v>9.9594496039351593E-4</v>
      </c>
      <c r="AM81">
        <v>1.07142366833213E-3</v>
      </c>
      <c r="AN81">
        <v>1.14141075390249E-3</v>
      </c>
      <c r="AO81">
        <v>3.01306790204704E-2</v>
      </c>
      <c r="AP81">
        <v>4.2965051167966398E-4</v>
      </c>
      <c r="AQ81" s="2">
        <v>3.5891301582726903E-5</v>
      </c>
      <c r="AR81" s="2">
        <v>3.3261556299350402E-5</v>
      </c>
      <c r="AS81">
        <v>4.5132866073405199E-3</v>
      </c>
      <c r="AT81">
        <v>4.4054340308305696E-3</v>
      </c>
      <c r="AU81">
        <v>1.7176740086522702E-2</v>
      </c>
      <c r="AV81">
        <v>1.8572584634347401E-2</v>
      </c>
      <c r="AW81">
        <v>1.42070405081434E-3</v>
      </c>
      <c r="AX81" s="2">
        <v>1.7763568394002501E-15</v>
      </c>
      <c r="AY81" s="2">
        <v>3.7054782894782302E-5</v>
      </c>
      <c r="AZ81">
        <v>0</v>
      </c>
      <c r="BA81">
        <v>4.5763356106365899E-3</v>
      </c>
      <c r="BB81">
        <v>4.5763356106365899E-3</v>
      </c>
      <c r="BC81">
        <v>1.8916446701972501E-2</v>
      </c>
      <c r="BD81">
        <v>10</v>
      </c>
    </row>
    <row r="82" spans="1:56" x14ac:dyDescent="0.35">
      <c r="A82">
        <v>79</v>
      </c>
      <c r="B82" s="1">
        <v>44766.100555555553</v>
      </c>
      <c r="C82">
        <v>6656.3041278272804</v>
      </c>
      <c r="D82">
        <v>50.826469999999901</v>
      </c>
      <c r="E82">
        <v>49.998399999999997</v>
      </c>
      <c r="F82">
        <v>2.02699738715999</v>
      </c>
      <c r="G82">
        <v>1.0274502404399899</v>
      </c>
      <c r="H82">
        <v>10.000575</v>
      </c>
      <c r="I82">
        <v>10.24601</v>
      </c>
      <c r="J82">
        <v>14.876239999999999</v>
      </c>
      <c r="K82">
        <v>9.9924670978479799</v>
      </c>
      <c r="L82">
        <v>10.314109679041501</v>
      </c>
      <c r="M82">
        <v>10.1821632946913</v>
      </c>
      <c r="N82">
        <v>10.179143351694099</v>
      </c>
      <c r="O82">
        <v>20.0488328514617</v>
      </c>
      <c r="P82">
        <v>2.0343754907675402</v>
      </c>
      <c r="Q82">
        <v>1.03403945910998</v>
      </c>
      <c r="R82">
        <v>1.0345482873726299</v>
      </c>
      <c r="S82">
        <v>0.28509769999999901</v>
      </c>
      <c r="T82">
        <v>0.28519</v>
      </c>
      <c r="U82">
        <v>50.280069999999903</v>
      </c>
      <c r="V82">
        <v>50.28472</v>
      </c>
      <c r="W82">
        <v>10.15818</v>
      </c>
      <c r="X82">
        <v>9.2999799999999997</v>
      </c>
      <c r="Y82">
        <v>1.0341749018599999</v>
      </c>
      <c r="Z82">
        <v>1</v>
      </c>
      <c r="AA82">
        <v>0.33406166193647802</v>
      </c>
      <c r="AB82">
        <v>0.33406166193647802</v>
      </c>
      <c r="AC82">
        <v>50.381663914586397</v>
      </c>
      <c r="AD82">
        <v>1.2685034489507399E-2</v>
      </c>
      <c r="AE82">
        <v>1.27833485441021E-2</v>
      </c>
      <c r="AF82">
        <v>5.2254821556340096E-4</v>
      </c>
      <c r="AG82">
        <v>0</v>
      </c>
      <c r="AH82">
        <v>6.6313271673181298E-4</v>
      </c>
      <c r="AI82">
        <v>4.6161564098283897E-3</v>
      </c>
      <c r="AJ82">
        <v>1.40977445004511E-2</v>
      </c>
      <c r="AK82">
        <v>1.35712881041453E-3</v>
      </c>
      <c r="AL82">
        <v>6.8588679349899299E-4</v>
      </c>
      <c r="AM82">
        <v>9.1233887208504595E-4</v>
      </c>
      <c r="AN82">
        <v>7.0064542023255899E-4</v>
      </c>
      <c r="AO82">
        <v>3.4813563252709297E-2</v>
      </c>
      <c r="AP82">
        <v>3.22646410461436E-4</v>
      </c>
      <c r="AQ82" s="2">
        <v>3.3706875115374201E-5</v>
      </c>
      <c r="AR82" s="2">
        <v>3.3311920011113699E-5</v>
      </c>
      <c r="AS82">
        <v>4.83052651478077E-3</v>
      </c>
      <c r="AT82">
        <v>4.8414522821153601E-3</v>
      </c>
      <c r="AU82">
        <v>1.55835843117053E-2</v>
      </c>
      <c r="AV82">
        <v>1.4695359811858599E-2</v>
      </c>
      <c r="AW82">
        <v>1.4323407415835301E-3</v>
      </c>
      <c r="AX82" s="2">
        <v>1.7763568394002501E-15</v>
      </c>
      <c r="AY82" s="2">
        <v>3.3963619999992102E-5</v>
      </c>
      <c r="AZ82">
        <v>0</v>
      </c>
      <c r="BA82">
        <v>3.1605916335891802E-3</v>
      </c>
      <c r="BB82">
        <v>3.1605916335891802E-3</v>
      </c>
      <c r="BC82">
        <v>1.05278519421152E-2</v>
      </c>
      <c r="BD82">
        <v>10</v>
      </c>
    </row>
    <row r="83" spans="1:56" x14ac:dyDescent="0.35">
      <c r="A83">
        <v>80</v>
      </c>
      <c r="B83" s="1">
        <v>44766.14303240741</v>
      </c>
      <c r="C83">
        <v>6717.4752989448598</v>
      </c>
      <c r="D83">
        <v>30.469889999999999</v>
      </c>
      <c r="E83">
        <v>30.003520000000002</v>
      </c>
      <c r="F83">
        <v>3.3916248337839998</v>
      </c>
      <c r="G83">
        <v>1.026849017368</v>
      </c>
      <c r="H83">
        <v>10.001836000000001</v>
      </c>
      <c r="I83">
        <v>10.231260000000001</v>
      </c>
      <c r="J83">
        <v>14.911289999999999</v>
      </c>
      <c r="K83">
        <v>9.9928423519262193</v>
      </c>
      <c r="L83">
        <v>10.3017721637717</v>
      </c>
      <c r="M83">
        <v>10.172448576401401</v>
      </c>
      <c r="N83">
        <v>10.170305787332101</v>
      </c>
      <c r="O83">
        <v>19.9827285977175</v>
      </c>
      <c r="P83">
        <v>3.4007422827154499</v>
      </c>
      <c r="Q83">
        <v>1.0333730787262401</v>
      </c>
      <c r="R83">
        <v>1.0338742200923501</v>
      </c>
      <c r="S83">
        <v>-6.550535</v>
      </c>
      <c r="T83">
        <v>-5.8114720000000002</v>
      </c>
      <c r="U83">
        <v>30.209440000000001</v>
      </c>
      <c r="V83">
        <v>30.210329999999999</v>
      </c>
      <c r="W83">
        <v>10.150399999999999</v>
      </c>
      <c r="X83">
        <v>9.3999799999999993</v>
      </c>
      <c r="Y83">
        <v>1.0334996251799999</v>
      </c>
      <c r="Z83">
        <v>1</v>
      </c>
      <c r="AA83">
        <v>-5.7737971697183204</v>
      </c>
      <c r="AB83">
        <v>-6.5094253849149997</v>
      </c>
      <c r="AC83">
        <v>30.269314364446799</v>
      </c>
      <c r="AD83">
        <v>7.2709627973196796E-3</v>
      </c>
      <c r="AE83">
        <v>1.52377032390058E-2</v>
      </c>
      <c r="AF83">
        <v>7.8883527387245997E-4</v>
      </c>
      <c r="AG83">
        <v>1.07911254179071E-4</v>
      </c>
      <c r="AH83">
        <v>4.1474527122075996E-3</v>
      </c>
      <c r="AI83">
        <v>3.1343898927864498E-3</v>
      </c>
      <c r="AJ83">
        <v>2.0572138926227401E-2</v>
      </c>
      <c r="AK83">
        <v>2.7443257010116798E-3</v>
      </c>
      <c r="AL83">
        <v>3.6077957624095099E-4</v>
      </c>
      <c r="AM83">
        <v>3.8003338207722701E-4</v>
      </c>
      <c r="AN83">
        <v>3.6190612245714501E-4</v>
      </c>
      <c r="AO83">
        <v>4.1360790672803099E-2</v>
      </c>
      <c r="AP83">
        <v>6.5584397098914697E-4</v>
      </c>
      <c r="AQ83" s="2">
        <v>5.1795949845626002E-5</v>
      </c>
      <c r="AR83" s="2">
        <v>5.2208670661287599E-5</v>
      </c>
      <c r="AS83">
        <v>3.0465004513377299E-3</v>
      </c>
      <c r="AT83">
        <v>2.9966975155995201E-3</v>
      </c>
      <c r="AU83">
        <v>6.5104838529867898E-3</v>
      </c>
      <c r="AV83">
        <v>5.4560150293054503E-3</v>
      </c>
      <c r="AW83">
        <v>1.67868996541972E-3</v>
      </c>
      <c r="AX83">
        <v>0</v>
      </c>
      <c r="AY83" s="2">
        <v>5.4750113052631299E-5</v>
      </c>
      <c r="AZ83">
        <v>0</v>
      </c>
      <c r="BA83">
        <v>1.7135686474983999E-3</v>
      </c>
      <c r="BB83">
        <v>1.92144134015283E-3</v>
      </c>
      <c r="BC83">
        <v>4.4374308348090899E-3</v>
      </c>
      <c r="BD83">
        <v>10</v>
      </c>
    </row>
    <row r="84" spans="1:56" x14ac:dyDescent="0.35">
      <c r="A84">
        <v>81</v>
      </c>
      <c r="B84" s="1">
        <v>44766.18550925926</v>
      </c>
      <c r="C84">
        <v>6778.6394808106097</v>
      </c>
      <c r="D84">
        <v>10.174010000000001</v>
      </c>
      <c r="E84">
        <v>10.042439999999999</v>
      </c>
      <c r="F84">
        <v>10.34267089652</v>
      </c>
      <c r="G84">
        <v>1.02638155263999</v>
      </c>
      <c r="H84">
        <v>10.001391999999999</v>
      </c>
      <c r="I84">
        <v>10.19481</v>
      </c>
      <c r="J84">
        <v>14.910629999999999</v>
      </c>
      <c r="K84">
        <v>9.9921321154692695</v>
      </c>
      <c r="L84">
        <v>10.261103781124</v>
      </c>
      <c r="M84">
        <v>10.1355279201847</v>
      </c>
      <c r="N84">
        <v>10.135542556035</v>
      </c>
      <c r="O84">
        <v>19.9634868668434</v>
      </c>
      <c r="P84">
        <v>10.378128867435199</v>
      </c>
      <c r="Q84">
        <v>1.0328966634227501</v>
      </c>
      <c r="R84">
        <v>1.0334034101995799</v>
      </c>
      <c r="S84">
        <v>-20.0497499999999</v>
      </c>
      <c r="T84">
        <v>-18.001950000000001</v>
      </c>
      <c r="U84">
        <v>10.09501</v>
      </c>
      <c r="V84">
        <v>10.09346</v>
      </c>
      <c r="W84">
        <v>10.10933</v>
      </c>
      <c r="X84">
        <v>9.7000199999999897</v>
      </c>
      <c r="Y84">
        <v>1.03303712059</v>
      </c>
      <c r="Z84">
        <v>1</v>
      </c>
      <c r="AA84">
        <v>-17.917913189243301</v>
      </c>
      <c r="AB84">
        <v>-19.9757435779287</v>
      </c>
      <c r="AC84">
        <v>10.1597579740817</v>
      </c>
      <c r="AD84">
        <v>4.0198134285065103E-3</v>
      </c>
      <c r="AE84">
        <v>5.2207662272890799E-3</v>
      </c>
      <c r="AF84">
        <v>3.93883946797238E-3</v>
      </c>
      <c r="AG84" s="2">
        <v>5.5158079999984003E-5</v>
      </c>
      <c r="AH84">
        <v>2.8648657909228501E-3</v>
      </c>
      <c r="AI84">
        <v>4.8908997127320997E-3</v>
      </c>
      <c r="AJ84">
        <v>3.0401448978626001E-2</v>
      </c>
      <c r="AK84">
        <v>2.8321230351880501E-3</v>
      </c>
      <c r="AL84">
        <v>6.0279891762693503E-4</v>
      </c>
      <c r="AM84">
        <v>6.8648839286956605E-4</v>
      </c>
      <c r="AN84">
        <v>4.9997814878501598E-4</v>
      </c>
      <c r="AO84">
        <v>3.3111495198117097E-2</v>
      </c>
      <c r="AP84">
        <v>3.4774614670834399E-3</v>
      </c>
      <c r="AQ84" s="2">
        <v>4.8367571635868103E-5</v>
      </c>
      <c r="AR84" s="2">
        <v>4.7471452887830997E-5</v>
      </c>
      <c r="AS84">
        <v>5.02734572115342E-2</v>
      </c>
      <c r="AT84">
        <v>1.15663520610435E-2</v>
      </c>
      <c r="AU84">
        <v>1.0877173346049001E-2</v>
      </c>
      <c r="AV84">
        <v>1.25488804281497E-2</v>
      </c>
      <c r="AW84">
        <v>1.1472140166508399E-3</v>
      </c>
      <c r="AX84" s="2">
        <v>1.7763568394002501E-15</v>
      </c>
      <c r="AY84" s="2">
        <v>4.5569167674391899E-5</v>
      </c>
      <c r="AZ84">
        <v>0</v>
      </c>
      <c r="BA84">
        <v>4.0949519619603398E-3</v>
      </c>
      <c r="BB84">
        <v>4.49136260150755E-3</v>
      </c>
      <c r="BC84">
        <v>3.85770747359456E-3</v>
      </c>
      <c r="BD84">
        <v>10</v>
      </c>
    </row>
    <row r="85" spans="1:56" x14ac:dyDescent="0.35">
      <c r="A85">
        <v>82</v>
      </c>
      <c r="B85" s="1">
        <v>44766.310578703706</v>
      </c>
      <c r="C85">
        <v>6958.7502387464001</v>
      </c>
      <c r="D85">
        <v>10.169639999999999</v>
      </c>
      <c r="E85">
        <v>10.04876</v>
      </c>
      <c r="F85">
        <v>10.34092652224</v>
      </c>
      <c r="G85">
        <v>1.0257610242399999</v>
      </c>
      <c r="H85">
        <v>20.0017</v>
      </c>
      <c r="I85">
        <v>20.195180000000001</v>
      </c>
      <c r="J85">
        <v>15.09271</v>
      </c>
      <c r="K85">
        <v>19.978979578187399</v>
      </c>
      <c r="L85">
        <v>20.261963488982399</v>
      </c>
      <c r="M85">
        <v>20.139183413024099</v>
      </c>
      <c r="N85">
        <v>20.135700876683899</v>
      </c>
      <c r="O85">
        <v>19.9846577001999</v>
      </c>
      <c r="P85">
        <v>10.3775320196685</v>
      </c>
      <c r="Q85">
        <v>1.0322545712981099</v>
      </c>
      <c r="R85">
        <v>1.03264249756852</v>
      </c>
      <c r="S85">
        <v>-12.310890000000001</v>
      </c>
      <c r="T85">
        <v>-10.97364</v>
      </c>
      <c r="U85">
        <v>10.11922</v>
      </c>
      <c r="V85">
        <v>10.118410000000001</v>
      </c>
      <c r="W85">
        <v>20.105969999999999</v>
      </c>
      <c r="X85">
        <v>19.6999999999999</v>
      </c>
      <c r="Y85">
        <v>1.0324417583099901</v>
      </c>
      <c r="Z85">
        <v>1</v>
      </c>
      <c r="AA85">
        <v>-10.9446006058935</v>
      </c>
      <c r="AB85">
        <v>-12.2796635777307</v>
      </c>
      <c r="AC85">
        <v>10.127899324792001</v>
      </c>
      <c r="AD85">
        <v>3.1401273859508199E-3</v>
      </c>
      <c r="AE85">
        <v>4.6372836876778199E-3</v>
      </c>
      <c r="AF85">
        <v>3.3630883741787498E-3</v>
      </c>
      <c r="AG85" s="2">
        <v>6.3191519197089102E-5</v>
      </c>
      <c r="AH85">
        <v>4.07823491231229E-3</v>
      </c>
      <c r="AI85">
        <v>4.2326823646477597E-3</v>
      </c>
      <c r="AJ85">
        <v>2.90477004253351E-2</v>
      </c>
      <c r="AK85">
        <v>2.1879991078496198E-3</v>
      </c>
      <c r="AL85">
        <v>1.7522575828853899E-4</v>
      </c>
      <c r="AM85">
        <v>3.24124507075954E-4</v>
      </c>
      <c r="AN85">
        <v>2.2047661965510901E-4</v>
      </c>
      <c r="AO85">
        <v>3.4163077304139998E-2</v>
      </c>
      <c r="AP85">
        <v>1.8396675047645699E-3</v>
      </c>
      <c r="AQ85" s="2">
        <v>3.3207426656453998E-5</v>
      </c>
      <c r="AR85" s="2">
        <v>3.5426932937805103E-5</v>
      </c>
      <c r="AS85">
        <v>1.7222046916670401E-2</v>
      </c>
      <c r="AT85">
        <v>1.24493533968635E-2</v>
      </c>
      <c r="AU85">
        <v>9.5041885503182096E-3</v>
      </c>
      <c r="AV85">
        <v>7.51936832453354E-3</v>
      </c>
      <c r="AW85">
        <v>1.8428510520388599E-3</v>
      </c>
      <c r="AX85" s="2">
        <v>3.5527136788005001E-15</v>
      </c>
      <c r="AY85" s="2">
        <v>4.0465913294771603E-5</v>
      </c>
      <c r="AZ85">
        <v>0</v>
      </c>
      <c r="BA85">
        <v>2.4342188575892198E-3</v>
      </c>
      <c r="BB85">
        <v>2.7034668892563099E-3</v>
      </c>
      <c r="BC85">
        <v>2.2411134279965899E-3</v>
      </c>
      <c r="BD85">
        <v>10</v>
      </c>
    </row>
    <row r="86" spans="1:56" x14ac:dyDescent="0.35">
      <c r="A86">
        <v>83</v>
      </c>
      <c r="B86" s="1">
        <v>44766.353113425925</v>
      </c>
      <c r="C86">
        <v>7019.9898318201303</v>
      </c>
      <c r="D86">
        <v>30.36093</v>
      </c>
      <c r="E86">
        <v>30.003309999999999</v>
      </c>
      <c r="F86">
        <v>3.4001577887600001</v>
      </c>
      <c r="G86">
        <v>1.0257196556799899</v>
      </c>
      <c r="H86">
        <v>20.001339999999999</v>
      </c>
      <c r="I86">
        <v>20.192829999999901</v>
      </c>
      <c r="J86">
        <v>15.1279</v>
      </c>
      <c r="K86">
        <v>19.979762260130599</v>
      </c>
      <c r="L86">
        <v>20.2639974388042</v>
      </c>
      <c r="M86">
        <v>20.138609255328699</v>
      </c>
      <c r="N86">
        <v>20.134048824284399</v>
      </c>
      <c r="O86">
        <v>20.032423067366501</v>
      </c>
      <c r="P86">
        <v>3.4091428626688902</v>
      </c>
      <c r="Q86">
        <v>1.03221552368211</v>
      </c>
      <c r="R86">
        <v>1.0325973543333899</v>
      </c>
      <c r="S86">
        <v>2.1039789999999998</v>
      </c>
      <c r="T86">
        <v>2.1049090000000001</v>
      </c>
      <c r="U86">
        <v>30.202269999999999</v>
      </c>
      <c r="V86">
        <v>30.201969999999999</v>
      </c>
      <c r="W86">
        <v>20.10698</v>
      </c>
      <c r="X86">
        <v>19.3</v>
      </c>
      <c r="Y86">
        <v>1.0324028000400001</v>
      </c>
      <c r="Z86">
        <v>1</v>
      </c>
      <c r="AA86">
        <v>2.1322723055055599</v>
      </c>
      <c r="AB86">
        <v>2.1322723055055599</v>
      </c>
      <c r="AC86">
        <v>30.210753425413198</v>
      </c>
      <c r="AD86">
        <v>6.9723812288199002E-3</v>
      </c>
      <c r="AE86">
        <v>1.01781579865907E-2</v>
      </c>
      <c r="AF86">
        <v>5.0496762838281501E-4</v>
      </c>
      <c r="AG86">
        <v>1.7659201946911999E-4</v>
      </c>
      <c r="AH86">
        <v>4.0853885984076998E-3</v>
      </c>
      <c r="AI86">
        <v>5.7454329688974104E-4</v>
      </c>
      <c r="AJ86">
        <v>5.6864751823953799E-3</v>
      </c>
      <c r="AK86">
        <v>1.64324394829311E-3</v>
      </c>
      <c r="AL86">
        <v>6.3434131252776904E-4</v>
      </c>
      <c r="AM86">
        <v>6.4727151498804997E-4</v>
      </c>
      <c r="AN86">
        <v>6.3951273232181599E-4</v>
      </c>
      <c r="AO86">
        <v>4.7268907357298898E-2</v>
      </c>
      <c r="AP86">
        <v>1.0143849769584301E-3</v>
      </c>
      <c r="AQ86">
        <v>1.4891748407301801E-4</v>
      </c>
      <c r="AR86">
        <v>1.5009230430481499E-4</v>
      </c>
      <c r="AS86">
        <v>3.48222471991686E-3</v>
      </c>
      <c r="AT86">
        <v>3.8449381009322101E-3</v>
      </c>
      <c r="AU86">
        <v>5.50618742870291E-3</v>
      </c>
      <c r="AV86">
        <v>5.6662244925524902E-3</v>
      </c>
      <c r="AW86">
        <v>1.94668949758329E-3</v>
      </c>
      <c r="AX86" s="2">
        <v>3.5527136788005001E-15</v>
      </c>
      <c r="AY86">
        <v>1.5742579011944499E-4</v>
      </c>
      <c r="AZ86">
        <v>0</v>
      </c>
      <c r="BA86">
        <v>2.8660780384970998E-3</v>
      </c>
      <c r="BB86">
        <v>2.8660780384970998E-3</v>
      </c>
      <c r="BC86">
        <v>5.3505977579168702E-3</v>
      </c>
      <c r="BD86">
        <v>10</v>
      </c>
    </row>
    <row r="87" spans="1:56" x14ac:dyDescent="0.35">
      <c r="A87">
        <v>84</v>
      </c>
      <c r="B87" s="1">
        <v>44766.395624999997</v>
      </c>
      <c r="C87">
        <v>7081.2187675945397</v>
      </c>
      <c r="D87">
        <v>50.634419999999999</v>
      </c>
      <c r="E87">
        <v>50.00385</v>
      </c>
      <c r="F87">
        <v>2.0317823505999999</v>
      </c>
      <c r="G87">
        <v>1.02598165655999</v>
      </c>
      <c r="H87">
        <v>20.00067</v>
      </c>
      <c r="I87">
        <v>20.203140000000001</v>
      </c>
      <c r="J87">
        <v>15.1575899999999</v>
      </c>
      <c r="K87">
        <v>19.979178464615998</v>
      </c>
      <c r="L87">
        <v>20.273996552064698</v>
      </c>
      <c r="M87">
        <v>20.146237176840099</v>
      </c>
      <c r="N87">
        <v>20.14107558385</v>
      </c>
      <c r="O87">
        <v>19.999875545351198</v>
      </c>
      <c r="P87">
        <v>2.03921055387951</v>
      </c>
      <c r="Q87">
        <v>1.03252555947147</v>
      </c>
      <c r="R87">
        <v>1.03291136112034</v>
      </c>
      <c r="S87">
        <v>9.4593969999999992</v>
      </c>
      <c r="T87">
        <v>9.4585650000000001</v>
      </c>
      <c r="U87">
        <v>50.270650000000003</v>
      </c>
      <c r="V87">
        <v>50.272480000000002</v>
      </c>
      <c r="W87">
        <v>20.11271</v>
      </c>
      <c r="X87">
        <v>19.1999999999999</v>
      </c>
      <c r="Y87">
        <v>1.0327204597799999</v>
      </c>
      <c r="Z87">
        <v>1</v>
      </c>
      <c r="AA87">
        <v>9.4926794846614904</v>
      </c>
      <c r="AB87">
        <v>9.4926794846614904</v>
      </c>
      <c r="AC87">
        <v>50.295536239665097</v>
      </c>
      <c r="AD87">
        <v>6.3013966705807696E-3</v>
      </c>
      <c r="AE87">
        <v>1.8065727220345999E-2</v>
      </c>
      <c r="AF87">
        <v>2.7197184643264498E-4</v>
      </c>
      <c r="AG87" s="2">
        <v>6.3191519197089102E-5</v>
      </c>
      <c r="AH87">
        <v>4.5473178908010496E-3</v>
      </c>
      <c r="AI87">
        <v>5.4258639864979098E-4</v>
      </c>
      <c r="AJ87">
        <v>5.7635839544508396E-3</v>
      </c>
      <c r="AK87">
        <v>1.7461878835957801E-3</v>
      </c>
      <c r="AL87">
        <v>5.7788672979369705E-4</v>
      </c>
      <c r="AM87">
        <v>8.1431083075563502E-4</v>
      </c>
      <c r="AN87">
        <v>6.1129563316377595E-4</v>
      </c>
      <c r="AO87">
        <v>6.0794069666527097E-2</v>
      </c>
      <c r="AP87">
        <v>2.4964114366030001E-4</v>
      </c>
      <c r="AQ87" s="2">
        <v>3.1182163705399497E-5</v>
      </c>
      <c r="AR87" s="2">
        <v>3.1374319855559399E-5</v>
      </c>
      <c r="AS87">
        <v>3.69743708533378E-3</v>
      </c>
      <c r="AT87">
        <v>4.4549034781911096E-3</v>
      </c>
      <c r="AU87">
        <v>9.3482886134315501E-3</v>
      </c>
      <c r="AV87">
        <v>9.2712242988723208E-3</v>
      </c>
      <c r="AW87">
        <v>1.43069912979608E-3</v>
      </c>
      <c r="AX87" s="2">
        <v>3.5527136788005001E-15</v>
      </c>
      <c r="AY87" s="2">
        <v>3.60723014645429E-5</v>
      </c>
      <c r="AZ87">
        <v>0</v>
      </c>
      <c r="BA87">
        <v>2.0161351074945801E-3</v>
      </c>
      <c r="BB87">
        <v>2.0161351074945801E-3</v>
      </c>
      <c r="BC87">
        <v>6.8060839587971798E-3</v>
      </c>
      <c r="BD87">
        <v>10</v>
      </c>
    </row>
    <row r="88" spans="1:56" x14ac:dyDescent="0.35">
      <c r="A88">
        <v>85</v>
      </c>
      <c r="B88" s="1">
        <v>44766.437476851854</v>
      </c>
      <c r="C88">
        <v>7141.4757869429804</v>
      </c>
      <c r="D88">
        <v>70.869599999999906</v>
      </c>
      <c r="E88">
        <v>70.000079999999897</v>
      </c>
      <c r="F88">
        <v>1.44927165724</v>
      </c>
      <c r="G88">
        <v>1.0258989194399999</v>
      </c>
      <c r="H88">
        <v>20.0020699999999</v>
      </c>
      <c r="I88">
        <v>20.201519999999899</v>
      </c>
      <c r="J88">
        <v>15.07917</v>
      </c>
      <c r="K88">
        <v>19.979213713756401</v>
      </c>
      <c r="L88">
        <v>20.2728802185744</v>
      </c>
      <c r="M88">
        <v>20.143711544414199</v>
      </c>
      <c r="N88">
        <v>20.1382270626214</v>
      </c>
      <c r="O88">
        <v>19.9683404113085</v>
      </c>
      <c r="P88">
        <v>1.45583776575482</v>
      </c>
      <c r="Q88">
        <v>1.0324442539779799</v>
      </c>
      <c r="R88">
        <v>1.0328354286046999</v>
      </c>
      <c r="S88">
        <v>14.527889999999999</v>
      </c>
      <c r="T88">
        <v>14.527959999999901</v>
      </c>
      <c r="U88">
        <v>70.236310000000003</v>
      </c>
      <c r="V88">
        <v>70.23433</v>
      </c>
      <c r="W88">
        <v>20.111649999999901</v>
      </c>
      <c r="X88">
        <v>19.1999999999999</v>
      </c>
      <c r="Y88">
        <v>1.03263155500999</v>
      </c>
      <c r="Z88">
        <v>1</v>
      </c>
      <c r="AA88">
        <v>14.5754683064728</v>
      </c>
      <c r="AB88">
        <v>14.5754683064728</v>
      </c>
      <c r="AC88">
        <v>70.336553476219095</v>
      </c>
      <c r="AD88">
        <v>1.39380773423026E-2</v>
      </c>
      <c r="AE88">
        <v>2.3253679278773701E-2</v>
      </c>
      <c r="AF88">
        <v>3.0493240469822898E-4</v>
      </c>
      <c r="AG88" s="2">
        <v>6.3191519197089102E-5</v>
      </c>
      <c r="AH88">
        <v>5.3977865834063804E-3</v>
      </c>
      <c r="AI88">
        <v>2.86942502951324E-3</v>
      </c>
      <c r="AJ88">
        <v>4.3904123952084602E-2</v>
      </c>
      <c r="AK88">
        <v>1.9843479314835301E-3</v>
      </c>
      <c r="AL88">
        <v>1.1941865044873799E-3</v>
      </c>
      <c r="AM88">
        <v>7.52807874422298E-4</v>
      </c>
      <c r="AN88">
        <v>8.1060863051224299E-4</v>
      </c>
      <c r="AO88">
        <v>5.2468536974393597E-2</v>
      </c>
      <c r="AP88">
        <v>5.0650197443491396E-4</v>
      </c>
      <c r="AQ88" s="2">
        <v>1.40835569363593E-5</v>
      </c>
      <c r="AR88" s="2">
        <v>1.27344399045726E-5</v>
      </c>
      <c r="AS88">
        <v>5.3778155416489299E-3</v>
      </c>
      <c r="AT88">
        <v>5.4699542959696498E-3</v>
      </c>
      <c r="AU88">
        <v>2.4707061743557201E-2</v>
      </c>
      <c r="AV88">
        <v>2.5146453030200199E-2</v>
      </c>
      <c r="AW88">
        <v>1.44170038496207E-3</v>
      </c>
      <c r="AX88" s="2">
        <v>3.5527136788005001E-15</v>
      </c>
      <c r="AY88" s="2">
        <v>1.09882300000025E-5</v>
      </c>
      <c r="AZ88">
        <v>0</v>
      </c>
      <c r="BA88">
        <v>5.5264031373458197E-3</v>
      </c>
      <c r="BB88">
        <v>5.5264031373458197E-3</v>
      </c>
      <c r="BC88">
        <v>2.7073997581889001E-2</v>
      </c>
      <c r="BD88">
        <v>10</v>
      </c>
    </row>
    <row r="89" spans="1:56" x14ac:dyDescent="0.35">
      <c r="A89">
        <v>86</v>
      </c>
      <c r="B89" s="1">
        <v>44766.500219907408</v>
      </c>
      <c r="C89">
        <v>7231.8208345211997</v>
      </c>
      <c r="D89">
        <v>91.185079999999999</v>
      </c>
      <c r="E89">
        <v>90.010639999999995</v>
      </c>
      <c r="F89">
        <v>1.1243354079599901</v>
      </c>
      <c r="G89">
        <v>1.02494744255999</v>
      </c>
      <c r="H89">
        <v>20.001639999999998</v>
      </c>
      <c r="I89">
        <v>20.211130000000001</v>
      </c>
      <c r="J89">
        <v>14.87739</v>
      </c>
      <c r="K89">
        <v>19.978083944765299</v>
      </c>
      <c r="L89">
        <v>20.284681920704301</v>
      </c>
      <c r="M89">
        <v>20.153748439070199</v>
      </c>
      <c r="N89">
        <v>20.1482214653056</v>
      </c>
      <c r="O89">
        <v>19.976319245232101</v>
      </c>
      <c r="P89">
        <v>1.1303622693567801</v>
      </c>
      <c r="Q89">
        <v>1.03149750722686</v>
      </c>
      <c r="R89">
        <v>1.03188829300165</v>
      </c>
      <c r="S89">
        <v>18.465820000000001</v>
      </c>
      <c r="T89">
        <v>18.465689999999999</v>
      </c>
      <c r="U89">
        <v>90.198379999999901</v>
      </c>
      <c r="V89">
        <v>90.200969999999998</v>
      </c>
      <c r="W89">
        <v>20.120920000000002</v>
      </c>
      <c r="X89">
        <v>19.1999999999999</v>
      </c>
      <c r="Y89">
        <v>1.0316765779299999</v>
      </c>
      <c r="Z89">
        <v>1</v>
      </c>
      <c r="AA89">
        <v>18.520388711735102</v>
      </c>
      <c r="AB89">
        <v>18.520388711735102</v>
      </c>
      <c r="AC89">
        <v>90.357540068381297</v>
      </c>
      <c r="AD89">
        <v>1.3410130498992799E-2</v>
      </c>
      <c r="AE89">
        <v>2.5987389249404198E-2</v>
      </c>
      <c r="AF89">
        <v>1.9305328000002899E-4</v>
      </c>
      <c r="AG89">
        <v>1.35109151191574E-4</v>
      </c>
      <c r="AH89">
        <v>3.8920945517806399E-3</v>
      </c>
      <c r="AI89">
        <v>4.0635083364012701E-3</v>
      </c>
      <c r="AJ89">
        <v>4.7808890386623398E-3</v>
      </c>
      <c r="AK89">
        <v>1.87172064992841E-3</v>
      </c>
      <c r="AL89">
        <v>8.8877086873153299E-4</v>
      </c>
      <c r="AM89">
        <v>1.00414190611513E-3</v>
      </c>
      <c r="AN89">
        <v>7.3654939886672098E-4</v>
      </c>
      <c r="AO89">
        <v>3.3420700989822603E-2</v>
      </c>
      <c r="AP89">
        <v>1.6643014059964799E-4</v>
      </c>
      <c r="AQ89" s="2">
        <v>6.4608478681303202E-5</v>
      </c>
      <c r="AR89" s="2">
        <v>6.3112947574066496E-5</v>
      </c>
      <c r="AS89">
        <v>3.2480147782919999E-3</v>
      </c>
      <c r="AT89">
        <v>2.7522536220342402E-3</v>
      </c>
      <c r="AU89">
        <v>1.3790199418427599E-2</v>
      </c>
      <c r="AV89">
        <v>1.4329344018482499E-2</v>
      </c>
      <c r="AW89">
        <v>1.8383688422075699E-3</v>
      </c>
      <c r="AX89" s="2">
        <v>3.5527136788005001E-15</v>
      </c>
      <c r="AY89" s="2">
        <v>6.9846568544319203E-5</v>
      </c>
      <c r="AZ89">
        <v>0</v>
      </c>
      <c r="BA89">
        <v>1.3388892803790999E-3</v>
      </c>
      <c r="BB89">
        <v>1.3388892803790999E-3</v>
      </c>
      <c r="BC89">
        <v>7.8681644996330905E-3</v>
      </c>
      <c r="BD89">
        <v>10</v>
      </c>
    </row>
    <row r="90" spans="1:56" x14ac:dyDescent="0.35">
      <c r="A90">
        <v>87</v>
      </c>
      <c r="B90" s="1">
        <v>44766.542071759257</v>
      </c>
      <c r="C90">
        <v>7292.0874995700997</v>
      </c>
      <c r="D90">
        <v>70.798360000000002</v>
      </c>
      <c r="E90">
        <v>69.990279999999998</v>
      </c>
      <c r="F90">
        <v>1.4479340737999999</v>
      </c>
      <c r="G90">
        <v>1.0239408076000001</v>
      </c>
      <c r="H90">
        <v>19.998799999999999</v>
      </c>
      <c r="I90">
        <v>20.184270000000001</v>
      </c>
      <c r="J90">
        <v>15.018050000000001</v>
      </c>
      <c r="K90">
        <v>19.978404015828801</v>
      </c>
      <c r="L90">
        <v>20.255333985355101</v>
      </c>
      <c r="M90">
        <v>20.126034228142998</v>
      </c>
      <c r="N90">
        <v>20.1215236600159</v>
      </c>
      <c r="O90">
        <v>19.962512306882001</v>
      </c>
      <c r="P90">
        <v>1.4545283914820799</v>
      </c>
      <c r="Q90">
        <v>1.03040527516297</v>
      </c>
      <c r="R90">
        <v>1.03079942312934</v>
      </c>
      <c r="S90">
        <v>14.51276</v>
      </c>
      <c r="T90">
        <v>14.512589999999999</v>
      </c>
      <c r="U90">
        <v>70.2192399999999</v>
      </c>
      <c r="V90">
        <v>70.218979999999902</v>
      </c>
      <c r="W90">
        <v>20.09995</v>
      </c>
      <c r="X90">
        <v>19.1999999999999</v>
      </c>
      <c r="Y90">
        <v>1.0305897420899901</v>
      </c>
      <c r="Z90">
        <v>1</v>
      </c>
      <c r="AA90">
        <v>14.5581234113344</v>
      </c>
      <c r="AB90">
        <v>14.5581234113344</v>
      </c>
      <c r="AC90">
        <v>70.3304076284128</v>
      </c>
      <c r="AD90">
        <v>8.8077465903609597E-3</v>
      </c>
      <c r="AE90">
        <v>2.1782414925807202E-2</v>
      </c>
      <c r="AF90">
        <v>2.2405318012297501E-4</v>
      </c>
      <c r="AG90" s="2">
        <v>9.2502912291351095E-5</v>
      </c>
      <c r="AH90">
        <v>4.78246798211925E-3</v>
      </c>
      <c r="AI90">
        <v>2.7470165634736802E-3</v>
      </c>
      <c r="AJ90">
        <v>5.3591272610379E-2</v>
      </c>
      <c r="AK90">
        <v>1.7403035259786999E-3</v>
      </c>
      <c r="AL90">
        <v>1.44544702317218E-3</v>
      </c>
      <c r="AM90">
        <v>1.59987515280967E-3</v>
      </c>
      <c r="AN90">
        <v>1.6565599202080601E-3</v>
      </c>
      <c r="AO90">
        <v>3.8447379896638302E-2</v>
      </c>
      <c r="AP90">
        <v>5.1678104328419395E-4</v>
      </c>
      <c r="AQ90" s="2">
        <v>6.7724773279280903E-5</v>
      </c>
      <c r="AR90" s="2">
        <v>6.3020032263861494E-5</v>
      </c>
      <c r="AS90">
        <v>3.4624268945351098E-3</v>
      </c>
      <c r="AT90">
        <v>4.1249121202761299E-3</v>
      </c>
      <c r="AU90">
        <v>2.3008659239511401E-2</v>
      </c>
      <c r="AV90">
        <v>2.0019130850262801E-2</v>
      </c>
      <c r="AW90">
        <v>1.28627368782858E-3</v>
      </c>
      <c r="AX90" s="2">
        <v>3.5527136788005001E-15</v>
      </c>
      <c r="AY90" s="2">
        <v>6.1424042433464904E-5</v>
      </c>
      <c r="AZ90">
        <v>0</v>
      </c>
      <c r="BA90">
        <v>5.9852897499957196E-3</v>
      </c>
      <c r="BB90">
        <v>5.9852897499957196E-3</v>
      </c>
      <c r="BC90">
        <v>2.7343516840747501E-2</v>
      </c>
      <c r="BD90">
        <v>10</v>
      </c>
    </row>
    <row r="91" spans="1:56" x14ac:dyDescent="0.35">
      <c r="A91">
        <v>88</v>
      </c>
      <c r="B91" s="1">
        <v>44766.60528935185</v>
      </c>
      <c r="C91">
        <v>7383.1215571500297</v>
      </c>
      <c r="D91">
        <v>50.6145</v>
      </c>
      <c r="E91">
        <v>50.005889999999901</v>
      </c>
      <c r="F91">
        <v>2.0255081189999999</v>
      </c>
      <c r="G91">
        <v>1.02241017088</v>
      </c>
      <c r="H91">
        <v>19.997819999999901</v>
      </c>
      <c r="I91">
        <v>20.194299999999998</v>
      </c>
      <c r="J91">
        <v>14.9187799999999</v>
      </c>
      <c r="K91">
        <v>19.978799473617901</v>
      </c>
      <c r="L91">
        <v>20.263557804892098</v>
      </c>
      <c r="M91">
        <v>20.135962592068299</v>
      </c>
      <c r="N91">
        <v>20.132362558537501</v>
      </c>
      <c r="O91">
        <v>20.012872172382401</v>
      </c>
      <c r="P91">
        <v>2.0331175712412501</v>
      </c>
      <c r="Q91">
        <v>1.02895349365165</v>
      </c>
      <c r="R91">
        <v>1.02934036768379</v>
      </c>
      <c r="S91">
        <v>9.4502459999999999</v>
      </c>
      <c r="T91">
        <v>9.4489640000000001</v>
      </c>
      <c r="U91">
        <v>50.247070000000001</v>
      </c>
      <c r="V91">
        <v>50.246510000000001</v>
      </c>
      <c r="W91">
        <v>20.10765</v>
      </c>
      <c r="X91">
        <v>19.1999999999999</v>
      </c>
      <c r="Y91">
        <v>1.02914728717</v>
      </c>
      <c r="Z91">
        <v>1</v>
      </c>
      <c r="AA91">
        <v>9.4852379759481096</v>
      </c>
      <c r="AB91">
        <v>9.4852379759481096</v>
      </c>
      <c r="AC91">
        <v>50.297436063905202</v>
      </c>
      <c r="AD91">
        <v>6.1890225399481701E-3</v>
      </c>
      <c r="AE91">
        <v>1.39085908703932E-2</v>
      </c>
      <c r="AF91">
        <v>3.2748295539211501E-4</v>
      </c>
      <c r="AG91" s="2">
        <v>6.7554575595896098E-5</v>
      </c>
      <c r="AH91">
        <v>4.6918653007097097E-3</v>
      </c>
      <c r="AI91">
        <v>2.85692141999032E-3</v>
      </c>
      <c r="AJ91">
        <v>2.1397794278850399E-2</v>
      </c>
      <c r="AK91">
        <v>1.8786032686071701E-3</v>
      </c>
      <c r="AL91">
        <v>5.5006045456456503E-4</v>
      </c>
      <c r="AM91">
        <v>4.6502889556110599E-4</v>
      </c>
      <c r="AN91">
        <v>2.8052956782296298E-4</v>
      </c>
      <c r="AO91">
        <v>1.80258212821903E-2</v>
      </c>
      <c r="AP91">
        <v>4.4328149491106798E-4</v>
      </c>
      <c r="AQ91" s="2">
        <v>5.1123028243522397E-6</v>
      </c>
      <c r="AR91" s="2">
        <v>7.4880428354739503E-6</v>
      </c>
      <c r="AS91">
        <v>2.21855899177826E-3</v>
      </c>
      <c r="AT91">
        <v>2.2117920336233101E-3</v>
      </c>
      <c r="AU91">
        <v>6.9992928214216597E-3</v>
      </c>
      <c r="AV91">
        <v>7.5051249156828899E-3</v>
      </c>
      <c r="AW91">
        <v>1.05569882068666E-3</v>
      </c>
      <c r="AX91" s="2">
        <v>3.5527136788005001E-15</v>
      </c>
      <c r="AY91" s="2">
        <v>8.2977357753453108E-6</v>
      </c>
      <c r="AZ91">
        <v>0</v>
      </c>
      <c r="BA91">
        <v>3.7187595659300501E-3</v>
      </c>
      <c r="BB91">
        <v>3.7187595659300501E-3</v>
      </c>
      <c r="BC91">
        <v>1.2275103521145201E-2</v>
      </c>
      <c r="BD91">
        <v>10</v>
      </c>
    </row>
    <row r="92" spans="1:56" x14ac:dyDescent="0.35">
      <c r="A92">
        <v>89</v>
      </c>
      <c r="B92" s="1">
        <v>44766.647812499999</v>
      </c>
      <c r="C92">
        <v>7444.3623308092301</v>
      </c>
      <c r="D92">
        <v>30.34085</v>
      </c>
      <c r="E92">
        <v>29.996420000000001</v>
      </c>
      <c r="F92">
        <v>3.3895812269199999</v>
      </c>
      <c r="G92">
        <v>1.02184480056</v>
      </c>
      <c r="H92">
        <v>19.998850000000001</v>
      </c>
      <c r="I92">
        <v>20.183339999999902</v>
      </c>
      <c r="J92">
        <v>14.9908299999999</v>
      </c>
      <c r="K92">
        <v>19.9795795829322</v>
      </c>
      <c r="L92">
        <v>20.251191452917201</v>
      </c>
      <c r="M92">
        <v>20.1261624446864</v>
      </c>
      <c r="N92">
        <v>20.1231142234912</v>
      </c>
      <c r="O92">
        <v>19.993324658697201</v>
      </c>
      <c r="P92">
        <v>3.3994386302097501</v>
      </c>
      <c r="Q92">
        <v>1.02835406045846</v>
      </c>
      <c r="R92">
        <v>1.02874495465369</v>
      </c>
      <c r="S92">
        <v>2.0923959999999999</v>
      </c>
      <c r="T92">
        <v>2.0915759999999999</v>
      </c>
      <c r="U92">
        <v>30.188279999999999</v>
      </c>
      <c r="V92">
        <v>30.187729999999998</v>
      </c>
      <c r="W92">
        <v>20.095970000000001</v>
      </c>
      <c r="X92">
        <v>19.3</v>
      </c>
      <c r="Y92">
        <v>1.0285349430799999</v>
      </c>
      <c r="Z92">
        <v>1</v>
      </c>
      <c r="AA92">
        <v>2.1194740589046899</v>
      </c>
      <c r="AB92">
        <v>2.1194740589046899</v>
      </c>
      <c r="AC92">
        <v>30.2035452682114</v>
      </c>
      <c r="AD92">
        <v>3.4305247412019101E-3</v>
      </c>
      <c r="AE92">
        <v>1.34860520538809E-2</v>
      </c>
      <c r="AF92">
        <v>3.7231704000002E-4</v>
      </c>
      <c r="AG92" s="2">
        <v>6.3191519197089102E-5</v>
      </c>
      <c r="AH92">
        <v>6.5844134135087298E-3</v>
      </c>
      <c r="AI92">
        <v>4.9436828377271596E-4</v>
      </c>
      <c r="AJ92">
        <v>4.4977883453982404E-3</v>
      </c>
      <c r="AK92">
        <v>1.8968041637815901E-3</v>
      </c>
      <c r="AL92">
        <v>7.3350408198053505E-4</v>
      </c>
      <c r="AM92">
        <v>5.7088158365690598E-4</v>
      </c>
      <c r="AN92">
        <v>5.6675623578303596E-4</v>
      </c>
      <c r="AO92">
        <v>3.5375092273581203E-2</v>
      </c>
      <c r="AP92">
        <v>5.9061311497472303E-4</v>
      </c>
      <c r="AQ92" s="2">
        <v>5.6118164758137601E-5</v>
      </c>
      <c r="AR92" s="2">
        <v>5.5607906277285E-5</v>
      </c>
      <c r="AS92">
        <v>3.4662031100326199E-3</v>
      </c>
      <c r="AT92">
        <v>3.1790854030680198E-3</v>
      </c>
      <c r="AU92">
        <v>5.1292884496787396E-3</v>
      </c>
      <c r="AV92">
        <v>4.2853354594472298E-3</v>
      </c>
      <c r="AW92">
        <v>3.3692877585629198E-3</v>
      </c>
      <c r="AX92" s="2">
        <v>3.5527136788005001E-15</v>
      </c>
      <c r="AY92" s="2">
        <v>5.7592451290518702E-5</v>
      </c>
      <c r="AZ92">
        <v>0</v>
      </c>
      <c r="BA92">
        <v>2.15157550090568E-3</v>
      </c>
      <c r="BB92">
        <v>2.15157550090568E-3</v>
      </c>
      <c r="BC92">
        <v>4.5465913403715998E-3</v>
      </c>
      <c r="BD92">
        <v>10</v>
      </c>
    </row>
    <row r="93" spans="1:56" x14ac:dyDescent="0.35">
      <c r="A93">
        <v>90</v>
      </c>
      <c r="B93" s="1">
        <v>44766.690347222226</v>
      </c>
      <c r="C93">
        <v>7505.6100661680102</v>
      </c>
      <c r="D93">
        <v>10.128069999999999</v>
      </c>
      <c r="E93">
        <v>10.015549999999999</v>
      </c>
      <c r="F93">
        <v>10.341912472919899</v>
      </c>
      <c r="G93">
        <v>1.02154143112</v>
      </c>
      <c r="H93">
        <v>20.001489999999901</v>
      </c>
      <c r="I93">
        <v>20.182949999999899</v>
      </c>
      <c r="J93">
        <v>14.921559999999999</v>
      </c>
      <c r="K93">
        <v>19.978852733074401</v>
      </c>
      <c r="L93">
        <v>20.2520472943702</v>
      </c>
      <c r="M93">
        <v>20.129034504923101</v>
      </c>
      <c r="N93">
        <v>20.1266431531423</v>
      </c>
      <c r="O93">
        <v>20.008366073929</v>
      </c>
      <c r="P93">
        <v>10.379892872543801</v>
      </c>
      <c r="Q93">
        <v>1.02800992094216</v>
      </c>
      <c r="R93">
        <v>1.0284042137993199</v>
      </c>
      <c r="S93">
        <v>-12.36885</v>
      </c>
      <c r="T93">
        <v>-11.02548</v>
      </c>
      <c r="U93">
        <v>10.077789999999901</v>
      </c>
      <c r="V93">
        <v>10.077809999999999</v>
      </c>
      <c r="W93">
        <v>20.097940000000001</v>
      </c>
      <c r="X93">
        <v>19.6999999999999</v>
      </c>
      <c r="Y93">
        <v>1.0282003015299901</v>
      </c>
      <c r="Z93">
        <v>1</v>
      </c>
      <c r="AA93">
        <v>-10.9929553371508</v>
      </c>
      <c r="AB93">
        <v>-12.3333651938085</v>
      </c>
      <c r="AC93">
        <v>10.089810094553499</v>
      </c>
      <c r="AD93">
        <v>3.1527924130836699E-3</v>
      </c>
      <c r="AE93">
        <v>3.5783376028540202E-3</v>
      </c>
      <c r="AF93">
        <v>3.65722014088137E-3</v>
      </c>
      <c r="AG93" s="2">
        <v>7.4258837811301204E-5</v>
      </c>
      <c r="AH93">
        <v>4.02205171523128E-3</v>
      </c>
      <c r="AI93">
        <v>4.7381430961968002E-4</v>
      </c>
      <c r="AJ93">
        <v>2.8469639969623602E-2</v>
      </c>
      <c r="AK93">
        <v>1.9146976940424901E-3</v>
      </c>
      <c r="AL93">
        <v>6.6514527272671796E-4</v>
      </c>
      <c r="AM93">
        <v>6.1899676604135895E-4</v>
      </c>
      <c r="AN93">
        <v>6.2701611579326299E-4</v>
      </c>
      <c r="AO93">
        <v>4.4925551577898397E-2</v>
      </c>
      <c r="AP93">
        <v>2.53703587463066E-3</v>
      </c>
      <c r="AQ93" s="2">
        <v>3.4080064484560797E-5</v>
      </c>
      <c r="AR93" s="2">
        <v>3.5910227877528703E-5</v>
      </c>
      <c r="AS93">
        <v>6.1119964005225003E-3</v>
      </c>
      <c r="AT93">
        <v>4.6425854865578499E-3</v>
      </c>
      <c r="AU93">
        <v>4.4717893510317396E-3</v>
      </c>
      <c r="AV93">
        <v>3.9710074288523602E-3</v>
      </c>
      <c r="AW93">
        <v>2.1937183046144199E-3</v>
      </c>
      <c r="AX93" s="2">
        <v>3.5527136788005001E-15</v>
      </c>
      <c r="AY93" s="2">
        <v>2.87615522724946E-5</v>
      </c>
      <c r="AZ93">
        <v>0</v>
      </c>
      <c r="BA93">
        <v>2.77922221889049E-3</v>
      </c>
      <c r="BB93">
        <v>3.08636679699741E-3</v>
      </c>
      <c r="BC93">
        <v>2.5620825235673599E-3</v>
      </c>
      <c r="BD93">
        <v>10</v>
      </c>
    </row>
    <row r="94" spans="1:56" x14ac:dyDescent="0.35">
      <c r="A94">
        <v>91</v>
      </c>
      <c r="B94" s="1">
        <v>44766.899363425924</v>
      </c>
      <c r="C94">
        <v>7806.6010415516703</v>
      </c>
      <c r="D94">
        <v>10.14325</v>
      </c>
      <c r="E94">
        <v>10.0000249999999</v>
      </c>
      <c r="F94">
        <v>10.31923560728</v>
      </c>
      <c r="G94">
        <v>1.0208795341599901</v>
      </c>
      <c r="H94">
        <v>10.000547999999901</v>
      </c>
      <c r="I94">
        <v>10.211980000000001</v>
      </c>
      <c r="J94">
        <v>15.14518</v>
      </c>
      <c r="K94">
        <v>9.9918409921200197</v>
      </c>
      <c r="L94">
        <v>10.2816587193233</v>
      </c>
      <c r="M94">
        <v>10.156123942511799</v>
      </c>
      <c r="N94">
        <v>10.155201273372001</v>
      </c>
      <c r="O94">
        <v>19.970576826046699</v>
      </c>
      <c r="P94">
        <v>10.355701720939299</v>
      </c>
      <c r="Q94">
        <v>1.02739471562455</v>
      </c>
      <c r="R94">
        <v>1.0279068150143</v>
      </c>
      <c r="S94">
        <v>-20.0777</v>
      </c>
      <c r="T94">
        <v>-18.010960000000001</v>
      </c>
      <c r="U94">
        <v>10.071833</v>
      </c>
      <c r="V94">
        <v>10.072506000000001</v>
      </c>
      <c r="W94">
        <v>10.135120000000001</v>
      </c>
      <c r="X94">
        <v>9.7000199999999897</v>
      </c>
      <c r="Y94">
        <v>1.02754100772999</v>
      </c>
      <c r="Z94">
        <v>1</v>
      </c>
      <c r="AA94">
        <v>-17.952211392726799</v>
      </c>
      <c r="AB94">
        <v>-20.013359205134101</v>
      </c>
      <c r="AC94">
        <v>10.1135456057523</v>
      </c>
      <c r="AD94">
        <v>3.1718291252841101E-3</v>
      </c>
      <c r="AE94">
        <v>4.8033202058576302E-3</v>
      </c>
      <c r="AF94">
        <v>3.1001588927596301E-3</v>
      </c>
      <c r="AG94" s="2">
        <v>6.3191519197190895E-5</v>
      </c>
      <c r="AH94">
        <v>3.8618130457086498E-4</v>
      </c>
      <c r="AI94">
        <v>2.8971710339568699E-3</v>
      </c>
      <c r="AJ94">
        <v>2.47129844413824E-2</v>
      </c>
      <c r="AK94">
        <v>1.69114533982971E-3</v>
      </c>
      <c r="AL94">
        <v>2.0107671436622E-4</v>
      </c>
      <c r="AM94">
        <v>2.75130419595659E-4</v>
      </c>
      <c r="AN94">
        <v>2.4986925645816E-4</v>
      </c>
      <c r="AO94">
        <v>4.2514725929090398E-2</v>
      </c>
      <c r="AP94">
        <v>2.7567827309155999E-3</v>
      </c>
      <c r="AQ94" s="2">
        <v>3.22356301192135E-5</v>
      </c>
      <c r="AR94" s="2">
        <v>3.1822622639596797E-5</v>
      </c>
      <c r="AS94">
        <v>4.3295519398663301E-2</v>
      </c>
      <c r="AT94">
        <v>4.1101270053368701E-2</v>
      </c>
      <c r="AU94">
        <v>3.9213268175453002E-2</v>
      </c>
      <c r="AV94">
        <v>3.7404586937967998E-2</v>
      </c>
      <c r="AW94">
        <v>1.2671227249163601E-3</v>
      </c>
      <c r="AX94" s="2">
        <v>1.7763568394002501E-15</v>
      </c>
      <c r="AY94" s="2">
        <v>3.4154058007599197E-5</v>
      </c>
      <c r="AZ94">
        <v>0</v>
      </c>
      <c r="BA94">
        <v>2.6057135195433098E-3</v>
      </c>
      <c r="BB94">
        <v>2.8577783682683E-3</v>
      </c>
      <c r="BC94">
        <v>2.5402003175191202E-3</v>
      </c>
      <c r="BD94">
        <v>10</v>
      </c>
    </row>
    <row r="95" spans="1:56" x14ac:dyDescent="0.35">
      <c r="A95">
        <v>92</v>
      </c>
      <c r="B95" s="1">
        <v>44766.94190972222</v>
      </c>
      <c r="C95">
        <v>7867.8614220023101</v>
      </c>
      <c r="D95">
        <v>30.491879999999998</v>
      </c>
      <c r="E95">
        <v>30.004960000000001</v>
      </c>
      <c r="F95">
        <v>3.3683805293960001</v>
      </c>
      <c r="G95">
        <v>1.0205485856799901</v>
      </c>
      <c r="H95">
        <v>10.0000629999999</v>
      </c>
      <c r="I95">
        <v>10.24052</v>
      </c>
      <c r="J95">
        <v>15.0954899999999</v>
      </c>
      <c r="K95">
        <v>9.9925445594345792</v>
      </c>
      <c r="L95">
        <v>10.311528699456799</v>
      </c>
      <c r="M95">
        <v>10.1821257217923</v>
      </c>
      <c r="N95">
        <v>10.179351345896199</v>
      </c>
      <c r="O95">
        <v>20.051060486541399</v>
      </c>
      <c r="P95">
        <v>3.3780201974668098</v>
      </c>
      <c r="Q95">
        <v>1.0270565768444699</v>
      </c>
      <c r="R95">
        <v>1.0275734175862801</v>
      </c>
      <c r="S95">
        <v>-6.5746479999999998</v>
      </c>
      <c r="T95">
        <v>-5.8312169999999997</v>
      </c>
      <c r="U95">
        <v>30.144069999999999</v>
      </c>
      <c r="V95">
        <v>30.140440000000002</v>
      </c>
      <c r="W95">
        <v>10.157689999999899</v>
      </c>
      <c r="X95">
        <v>9.3797069999999998</v>
      </c>
      <c r="Y95">
        <v>1.02719837473999</v>
      </c>
      <c r="Z95">
        <v>1</v>
      </c>
      <c r="AA95">
        <v>-5.7677005186738999</v>
      </c>
      <c r="AB95">
        <v>-6.5025932786098997</v>
      </c>
      <c r="AC95">
        <v>30.2667970882558</v>
      </c>
      <c r="AD95">
        <v>6.7033391679072907E-2</v>
      </c>
      <c r="AE95">
        <v>6.5973330975478306E-2</v>
      </c>
      <c r="AF95">
        <v>7.4903071101629203E-3</v>
      </c>
      <c r="AG95">
        <v>1.14544355890152E-4</v>
      </c>
      <c r="AH95">
        <v>2.2969762732760399E-4</v>
      </c>
      <c r="AI95">
        <v>2.4819347291993998E-4</v>
      </c>
      <c r="AJ95">
        <v>6.7692886627769205E-2</v>
      </c>
      <c r="AK95">
        <v>1.06802124171011E-3</v>
      </c>
      <c r="AL95">
        <v>1.4039518868213399E-4</v>
      </c>
      <c r="AM95">
        <v>2.12881058319089E-4</v>
      </c>
      <c r="AN95">
        <v>2.1373734805710999E-4</v>
      </c>
      <c r="AO95">
        <v>3.6932798186384501E-2</v>
      </c>
      <c r="AP95">
        <v>6.3651731359157101E-3</v>
      </c>
      <c r="AQ95" s="2">
        <v>9.7578510493262198E-5</v>
      </c>
      <c r="AR95" s="2">
        <v>9.9804141049237701E-5</v>
      </c>
      <c r="AS95">
        <v>2.8949039293212998E-2</v>
      </c>
      <c r="AT95">
        <v>2.5280376599251898E-2</v>
      </c>
      <c r="AU95">
        <v>6.5357310991196294E-2</v>
      </c>
      <c r="AV95">
        <v>6.6824684062104095E-2</v>
      </c>
      <c r="AW95">
        <v>1.3945967159007099E-3</v>
      </c>
      <c r="AX95">
        <v>2.0059870911847601E-2</v>
      </c>
      <c r="AY95" s="2">
        <v>9.9773056390620399E-5</v>
      </c>
      <c r="AZ95">
        <v>0</v>
      </c>
      <c r="BA95">
        <v>2.1077943102059502E-2</v>
      </c>
      <c r="BB95">
        <v>2.3634882638525801E-2</v>
      </c>
      <c r="BC95">
        <v>5.4698619048220501E-2</v>
      </c>
      <c r="BD95">
        <v>10</v>
      </c>
    </row>
    <row r="96" spans="1:56" x14ac:dyDescent="0.35">
      <c r="A96">
        <v>93</v>
      </c>
      <c r="B96" s="1">
        <v>44766.984456018516</v>
      </c>
      <c r="C96">
        <v>7929.13260886445</v>
      </c>
      <c r="D96">
        <v>50.875619999999998</v>
      </c>
      <c r="E96">
        <v>49.993189999999998</v>
      </c>
      <c r="F96">
        <v>2.0106292269199999</v>
      </c>
      <c r="G96">
        <v>1.0201624791199899</v>
      </c>
      <c r="H96">
        <v>9.9998179999999994</v>
      </c>
      <c r="I96">
        <v>10.26127</v>
      </c>
      <c r="J96">
        <v>15.03631</v>
      </c>
      <c r="K96">
        <v>9.9915880872151206</v>
      </c>
      <c r="L96">
        <v>10.3321052550186</v>
      </c>
      <c r="M96">
        <v>10.1996482295009</v>
      </c>
      <c r="N96">
        <v>10.1963310065762</v>
      </c>
      <c r="O96">
        <v>20.0224777715408</v>
      </c>
      <c r="P96">
        <v>2.0179816989777102</v>
      </c>
      <c r="Q96">
        <v>1.0267390952884801</v>
      </c>
      <c r="R96">
        <v>1.02724590172552</v>
      </c>
      <c r="S96">
        <v>0.29875010000000002</v>
      </c>
      <c r="T96">
        <v>0.29911399999999999</v>
      </c>
      <c r="U96">
        <v>50.245839999999902</v>
      </c>
      <c r="V96">
        <v>50.244239999999998</v>
      </c>
      <c r="W96">
        <v>10.18019</v>
      </c>
      <c r="X96">
        <v>9.30002</v>
      </c>
      <c r="Y96">
        <v>1.0268727235599999</v>
      </c>
      <c r="Z96">
        <v>1</v>
      </c>
      <c r="AA96">
        <v>0.34678503820767298</v>
      </c>
      <c r="AB96">
        <v>0.34678503820767298</v>
      </c>
      <c r="AC96">
        <v>50.370056609827699</v>
      </c>
      <c r="AD96">
        <v>8.4562166481230595E-3</v>
      </c>
      <c r="AE96">
        <v>1.29070872004492E-2</v>
      </c>
      <c r="AF96">
        <v>3.44462099195477E-4</v>
      </c>
      <c r="AG96" s="2">
        <v>4.1368560000054603E-5</v>
      </c>
      <c r="AH96">
        <v>2.9367526283293299E-3</v>
      </c>
      <c r="AI96">
        <v>4.0012498047491298E-4</v>
      </c>
      <c r="AJ96">
        <v>6.6206419628309201E-3</v>
      </c>
      <c r="AK96">
        <v>1.1816477629332E-3</v>
      </c>
      <c r="AL96">
        <v>2.1691519502352601E-4</v>
      </c>
      <c r="AM96">
        <v>3.2035380387894502E-4</v>
      </c>
      <c r="AN96">
        <v>2.4685205522914601E-4</v>
      </c>
      <c r="AO96">
        <v>5.8171862683831302E-2</v>
      </c>
      <c r="AP96">
        <v>2.11141676921292E-4</v>
      </c>
      <c r="AQ96" s="2">
        <v>2.80836445516506E-5</v>
      </c>
      <c r="AR96" s="2">
        <v>2.9069785780429201E-5</v>
      </c>
      <c r="AS96">
        <v>3.7699908872568799E-3</v>
      </c>
      <c r="AT96">
        <v>3.4751718518657498E-3</v>
      </c>
      <c r="AU96">
        <v>9.0992527165702306E-3</v>
      </c>
      <c r="AV96">
        <v>9.4490422795117691E-3</v>
      </c>
      <c r="AW96">
        <v>2.7958719570109298E-3</v>
      </c>
      <c r="AX96">
        <v>0</v>
      </c>
      <c r="AY96" s="2">
        <v>2.7100291560163899E-5</v>
      </c>
      <c r="AZ96">
        <v>0</v>
      </c>
      <c r="BA96">
        <v>2.1564027838787102E-3</v>
      </c>
      <c r="BB96">
        <v>2.1564027838787102E-3</v>
      </c>
      <c r="BC96">
        <v>8.3101359278668404E-3</v>
      </c>
      <c r="BD96">
        <v>10</v>
      </c>
    </row>
    <row r="97" spans="1:56" x14ac:dyDescent="0.35">
      <c r="A97">
        <v>94</v>
      </c>
      <c r="B97" s="1">
        <v>44767.026331018518</v>
      </c>
      <c r="C97">
        <v>7989.4235900528702</v>
      </c>
      <c r="D97">
        <v>71.219660000000005</v>
      </c>
      <c r="E97">
        <v>70.017200000000003</v>
      </c>
      <c r="F97">
        <v>1.4330896555199999</v>
      </c>
      <c r="G97">
        <v>1.0194730031199899</v>
      </c>
      <c r="H97">
        <v>9.9996799999999997</v>
      </c>
      <c r="I97">
        <v>10.254099999999999</v>
      </c>
      <c r="J97">
        <v>14.96133</v>
      </c>
      <c r="K97">
        <v>9.9917350599063202</v>
      </c>
      <c r="L97">
        <v>10.3302476476564</v>
      </c>
      <c r="M97">
        <v>10.1964215554292</v>
      </c>
      <c r="N97">
        <v>10.192857665698099</v>
      </c>
      <c r="O97">
        <v>19.989945266608501</v>
      </c>
      <c r="P97">
        <v>1.4394921406817001</v>
      </c>
      <c r="Q97">
        <v>1.02604384866256</v>
      </c>
      <c r="R97">
        <v>1.0265543541240301</v>
      </c>
      <c r="S97">
        <v>5.0143760000000004</v>
      </c>
      <c r="T97">
        <v>5.0137919999999996</v>
      </c>
      <c r="U97">
        <v>70.265079999999998</v>
      </c>
      <c r="V97">
        <v>70.268939999999901</v>
      </c>
      <c r="W97">
        <v>10.178789999999999</v>
      </c>
      <c r="X97">
        <v>9.2047880000000006</v>
      </c>
      <c r="Y97">
        <v>1.0261784672100001</v>
      </c>
      <c r="Z97">
        <v>1</v>
      </c>
      <c r="AA97">
        <v>5.0649324316418101</v>
      </c>
      <c r="AB97">
        <v>5.0649324316418101</v>
      </c>
      <c r="AC97">
        <v>70.452248907177406</v>
      </c>
      <c r="AD97">
        <v>4.5449206813760898E-2</v>
      </c>
      <c r="AE97">
        <v>3.76975861296183E-2</v>
      </c>
      <c r="AF97">
        <v>9.3331725476660096E-4</v>
      </c>
      <c r="AG97">
        <v>1.14544355890152E-4</v>
      </c>
      <c r="AH97">
        <v>3.1466267652839799E-3</v>
      </c>
      <c r="AI97">
        <v>4.7657108598821302E-3</v>
      </c>
      <c r="AJ97">
        <v>5.5010236320161499E-2</v>
      </c>
      <c r="AK97">
        <v>2.4387297146297102E-3</v>
      </c>
      <c r="AL97">
        <v>9.3753331327884899E-4</v>
      </c>
      <c r="AM97">
        <v>1.20032179497346E-3</v>
      </c>
      <c r="AN97">
        <v>1.15355026200538E-3</v>
      </c>
      <c r="AO97">
        <v>3.84851580960376E-2</v>
      </c>
      <c r="AP97">
        <v>9.7237447943148E-4</v>
      </c>
      <c r="AQ97" s="2">
        <v>8.2563706097031907E-5</v>
      </c>
      <c r="AR97" s="2">
        <v>8.3660824742715903E-5</v>
      </c>
      <c r="AS97">
        <v>9.3423296880382391E-3</v>
      </c>
      <c r="AT97">
        <v>9.5791939118068901E-3</v>
      </c>
      <c r="AU97">
        <v>3.9702816021034003E-2</v>
      </c>
      <c r="AV97">
        <v>4.0340629643077899E-2</v>
      </c>
      <c r="AW97">
        <v>2.6849394779026102E-3</v>
      </c>
      <c r="AX97">
        <v>4.8449557273518504E-3</v>
      </c>
      <c r="AY97" s="2">
        <v>8.2621837865422504E-5</v>
      </c>
      <c r="AZ97">
        <v>0</v>
      </c>
      <c r="BA97">
        <v>8.4514976090756706E-3</v>
      </c>
      <c r="BB97">
        <v>8.4514976090756706E-3</v>
      </c>
      <c r="BC97">
        <v>4.2021133538678798E-2</v>
      </c>
      <c r="BD97">
        <v>10</v>
      </c>
    </row>
    <row r="98" spans="1:56" x14ac:dyDescent="0.35">
      <c r="A98">
        <v>95</v>
      </c>
      <c r="B98" s="1">
        <v>44767.089120370372</v>
      </c>
      <c r="C98">
        <v>8079.85224058106</v>
      </c>
      <c r="D98">
        <v>91.594889999999907</v>
      </c>
      <c r="E98">
        <v>90.006169999999997</v>
      </c>
      <c r="F98">
        <v>1.11259363167999</v>
      </c>
      <c r="G98">
        <v>1.01881110615999</v>
      </c>
      <c r="H98">
        <v>10.000920000000001</v>
      </c>
      <c r="I98">
        <v>10.263350000000001</v>
      </c>
      <c r="J98">
        <v>15.159549999999999</v>
      </c>
      <c r="K98">
        <v>9.9925068546392595</v>
      </c>
      <c r="L98">
        <v>10.3394823203803</v>
      </c>
      <c r="M98">
        <v>10.2055178001189</v>
      </c>
      <c r="N98">
        <v>10.2016960601572</v>
      </c>
      <c r="O98">
        <v>20.0156770694608</v>
      </c>
      <c r="P98">
        <v>1.1185859871352699</v>
      </c>
      <c r="Q98">
        <v>1.02541829665115</v>
      </c>
      <c r="R98">
        <v>1.0259348858117601</v>
      </c>
      <c r="S98">
        <v>8.6625859999999992</v>
      </c>
      <c r="T98">
        <v>8.6622409999999892</v>
      </c>
      <c r="U98">
        <v>90.239949999999993</v>
      </c>
      <c r="V98">
        <v>90.237110000000001</v>
      </c>
      <c r="W98">
        <v>10.187159999999899</v>
      </c>
      <c r="X98">
        <v>9.2000199999999897</v>
      </c>
      <c r="Y98">
        <v>1.02555413595999</v>
      </c>
      <c r="Z98">
        <v>1</v>
      </c>
      <c r="AA98">
        <v>8.7133115091596594</v>
      </c>
      <c r="AB98">
        <v>8.7133115091596594</v>
      </c>
      <c r="AC98">
        <v>90.468044533794597</v>
      </c>
      <c r="AD98">
        <v>1.2259645182465299E-2</v>
      </c>
      <c r="AE98">
        <v>2.0861737703270499E-2</v>
      </c>
      <c r="AF98">
        <v>1.87050149897835E-4</v>
      </c>
      <c r="AG98" s="2">
        <v>6.3191519197089102E-5</v>
      </c>
      <c r="AH98">
        <v>3.3105890714483003E-4</v>
      </c>
      <c r="AI98">
        <v>3.9365594114659898E-3</v>
      </c>
      <c r="AJ98">
        <v>9.74958973495842E-3</v>
      </c>
      <c r="AK98">
        <v>1.2614164717786799E-3</v>
      </c>
      <c r="AL98">
        <v>5.1120482534240403E-4</v>
      </c>
      <c r="AM98">
        <v>5.7514689328087398E-4</v>
      </c>
      <c r="AN98">
        <v>6.1489868536042597E-4</v>
      </c>
      <c r="AO98">
        <v>5.1015178023398097E-2</v>
      </c>
      <c r="AP98">
        <v>1.3534314433019499E-4</v>
      </c>
      <c r="AQ98" s="2">
        <v>2.6733155135793199E-5</v>
      </c>
      <c r="AR98" s="2">
        <v>2.4850422104559701E-5</v>
      </c>
      <c r="AS98">
        <v>3.24718401080083E-3</v>
      </c>
      <c r="AT98">
        <v>3.3428803448524599E-3</v>
      </c>
      <c r="AU98">
        <v>1.4997883183967799E-2</v>
      </c>
      <c r="AV98">
        <v>2.4049800414973E-2</v>
      </c>
      <c r="AW98">
        <v>1.8634376834227599E-3</v>
      </c>
      <c r="AX98" s="2">
        <v>1.7763568394002501E-15</v>
      </c>
      <c r="AY98" s="2">
        <v>2.22472274198399E-5</v>
      </c>
      <c r="AZ98">
        <v>0</v>
      </c>
      <c r="BA98">
        <v>1.5964022777107899E-3</v>
      </c>
      <c r="BB98">
        <v>1.5964022777107899E-3</v>
      </c>
      <c r="BC98">
        <v>9.6574651583000003E-3</v>
      </c>
      <c r="BD98">
        <v>10</v>
      </c>
    </row>
    <row r="99" spans="1:56" x14ac:dyDescent="0.35">
      <c r="A99">
        <v>96</v>
      </c>
      <c r="B99" s="1">
        <v>44767.131018518521</v>
      </c>
      <c r="C99">
        <v>8140.1697510592603</v>
      </c>
      <c r="D99">
        <v>71.176829999999995</v>
      </c>
      <c r="E99">
        <v>69.993699999999905</v>
      </c>
      <c r="F99">
        <v>1.4322484948</v>
      </c>
      <c r="G99">
        <v>1.0182733148799901</v>
      </c>
      <c r="H99">
        <v>9.9995329999999996</v>
      </c>
      <c r="I99">
        <v>10.25</v>
      </c>
      <c r="J99">
        <v>14.981859999999999</v>
      </c>
      <c r="K99">
        <v>9.9923126872542092</v>
      </c>
      <c r="L99">
        <v>10.3185472340156</v>
      </c>
      <c r="M99">
        <v>10.185238129198799</v>
      </c>
      <c r="N99">
        <v>10.181647234499501</v>
      </c>
      <c r="O99">
        <v>19.997416875755501</v>
      </c>
      <c r="P99">
        <v>1.4387664963778499</v>
      </c>
      <c r="Q99">
        <v>1.0248023769288399</v>
      </c>
      <c r="R99">
        <v>1.02532626403562</v>
      </c>
      <c r="S99">
        <v>5.0047379999999997</v>
      </c>
      <c r="T99">
        <v>5.004518</v>
      </c>
      <c r="U99">
        <v>70.297460000000001</v>
      </c>
      <c r="V99">
        <v>70.301280000000006</v>
      </c>
      <c r="W99">
        <v>10.162039999999999</v>
      </c>
      <c r="X99">
        <v>9.2105229999999896</v>
      </c>
      <c r="Y99">
        <v>1.0249447886599901</v>
      </c>
      <c r="Z99">
        <v>1</v>
      </c>
      <c r="AA99">
        <v>5.0555723956311898</v>
      </c>
      <c r="AB99">
        <v>5.0555723956311898</v>
      </c>
      <c r="AC99">
        <v>70.459099987821205</v>
      </c>
      <c r="AD99">
        <v>1.33084221453933E-2</v>
      </c>
      <c r="AE99">
        <v>2.1217162864059998E-2</v>
      </c>
      <c r="AF99">
        <v>3.3889691728539298E-4</v>
      </c>
      <c r="AG99" s="2">
        <v>6.7554575595787393E-5</v>
      </c>
      <c r="AH99">
        <v>3.1849648349708401E-3</v>
      </c>
      <c r="AI99">
        <v>2.9195890121726802E-3</v>
      </c>
      <c r="AJ99">
        <v>1.48137233672027E-2</v>
      </c>
      <c r="AK99">
        <v>7.4157417022692495E-4</v>
      </c>
      <c r="AL99">
        <v>1.06534062360114E-3</v>
      </c>
      <c r="AM99">
        <v>1.2818127097565101E-3</v>
      </c>
      <c r="AN99">
        <v>1.40301249291808E-3</v>
      </c>
      <c r="AO99">
        <v>3.6598426556436303E-2</v>
      </c>
      <c r="AP99">
        <v>2.6492591278201903E-4</v>
      </c>
      <c r="AQ99" s="2">
        <v>6.4007999708457807E-5</v>
      </c>
      <c r="AR99" s="2">
        <v>6.6737256477230602E-5</v>
      </c>
      <c r="AS99">
        <v>2.0885535664664401E-3</v>
      </c>
      <c r="AT99">
        <v>2.6374790994432898E-3</v>
      </c>
      <c r="AU99">
        <v>1.4692937078747701E-2</v>
      </c>
      <c r="AV99">
        <v>1.38415172578722E-2</v>
      </c>
      <c r="AW99">
        <v>2.9752983043721702E-3</v>
      </c>
      <c r="AX99">
        <v>1.3270623986836301E-2</v>
      </c>
      <c r="AY99" s="2">
        <v>7.6963002515007505E-5</v>
      </c>
      <c r="AZ99">
        <v>0</v>
      </c>
      <c r="BA99">
        <v>2.0596826757579199E-3</v>
      </c>
      <c r="BB99">
        <v>2.0596826757579199E-3</v>
      </c>
      <c r="BC99">
        <v>9.2280093905133601E-3</v>
      </c>
      <c r="BD99">
        <v>10</v>
      </c>
    </row>
    <row r="100" spans="1:56" x14ac:dyDescent="0.35">
      <c r="A100">
        <v>97</v>
      </c>
      <c r="B100" s="1">
        <v>44767.173576388886</v>
      </c>
      <c r="C100">
        <v>8201.45812191814</v>
      </c>
      <c r="D100">
        <v>50.851410000000001</v>
      </c>
      <c r="E100">
        <v>49.99277</v>
      </c>
      <c r="F100">
        <v>2.0065061604399999</v>
      </c>
      <c r="G100">
        <v>1.01758383887999</v>
      </c>
      <c r="H100">
        <v>10.001799999999999</v>
      </c>
      <c r="I100">
        <v>10.25623</v>
      </c>
      <c r="J100">
        <v>15.046889999999999</v>
      </c>
      <c r="K100">
        <v>9.9918084172138695</v>
      </c>
      <c r="L100">
        <v>10.324279138040399</v>
      </c>
      <c r="M100">
        <v>10.192804586292599</v>
      </c>
      <c r="N100">
        <v>10.1895210252213</v>
      </c>
      <c r="O100">
        <v>20.028162904880698</v>
      </c>
      <c r="P100">
        <v>2.01373333538417</v>
      </c>
      <c r="Q100">
        <v>1.0241453779133201</v>
      </c>
      <c r="R100">
        <v>1.0246673585070101</v>
      </c>
      <c r="S100">
        <v>0.29487659999999899</v>
      </c>
      <c r="T100">
        <v>0.29537730000000001</v>
      </c>
      <c r="U100">
        <v>50.252000000000002</v>
      </c>
      <c r="V100">
        <v>50.250539999999901</v>
      </c>
      <c r="W100">
        <v>10.175749999999899</v>
      </c>
      <c r="X100">
        <v>9.2999799999999997</v>
      </c>
      <c r="Y100">
        <v>1.0242795012799899</v>
      </c>
      <c r="Z100">
        <v>1</v>
      </c>
      <c r="AA100">
        <v>0.34132411958674702</v>
      </c>
      <c r="AB100">
        <v>0.34132411958674702</v>
      </c>
      <c r="AC100">
        <v>50.373044551940701</v>
      </c>
      <c r="AD100">
        <v>8.6507167333115306E-3</v>
      </c>
      <c r="AE100">
        <v>1.9169092310279499E-2</v>
      </c>
      <c r="AF100">
        <v>3.7129418905636099E-4</v>
      </c>
      <c r="AG100" s="2">
        <v>6.7554575595787393E-5</v>
      </c>
      <c r="AH100">
        <v>2.9058561561098599E-3</v>
      </c>
      <c r="AI100">
        <v>4.7916698550712804E-3</v>
      </c>
      <c r="AJ100">
        <v>5.8688073745863396E-3</v>
      </c>
      <c r="AK100">
        <v>1.76265985258976E-3</v>
      </c>
      <c r="AL100">
        <v>6.7827089534262201E-4</v>
      </c>
      <c r="AM100">
        <v>7.7050498769829401E-4</v>
      </c>
      <c r="AN100">
        <v>7.3378774311706903E-4</v>
      </c>
      <c r="AO100">
        <v>5.0927326959927501E-2</v>
      </c>
      <c r="AP100">
        <v>4.8828601671788196E-4</v>
      </c>
      <c r="AQ100" s="2">
        <v>2.7511074836946801E-5</v>
      </c>
      <c r="AR100" s="2">
        <v>2.5509940657436701E-5</v>
      </c>
      <c r="AS100">
        <v>4.1387963515978803E-3</v>
      </c>
      <c r="AT100">
        <v>4.9911507500775797E-3</v>
      </c>
      <c r="AU100">
        <v>1.4819109284974199E-2</v>
      </c>
      <c r="AV100">
        <v>1.2268920082875801E-2</v>
      </c>
      <c r="AW100">
        <v>3.3000757567062801E-3</v>
      </c>
      <c r="AX100" s="2">
        <v>1.7763568394002501E-15</v>
      </c>
      <c r="AY100" s="2">
        <v>3.3190943101557602E-5</v>
      </c>
      <c r="AZ100">
        <v>0</v>
      </c>
      <c r="BA100">
        <v>4.0776832177253797E-3</v>
      </c>
      <c r="BB100">
        <v>4.0776832177253797E-3</v>
      </c>
      <c r="BC100">
        <v>1.30426599212348E-2</v>
      </c>
      <c r="BD100">
        <v>10</v>
      </c>
    </row>
    <row r="101" spans="1:56" x14ac:dyDescent="0.35">
      <c r="A101">
        <v>98</v>
      </c>
      <c r="B101" s="1">
        <v>44767.216122685182</v>
      </c>
      <c r="C101">
        <v>8262.7244227901101</v>
      </c>
      <c r="D101">
        <v>30.479659999999999</v>
      </c>
      <c r="E101">
        <v>30.003119999999999</v>
      </c>
      <c r="F101">
        <v>3.3587547549599899</v>
      </c>
      <c r="G101">
        <v>1.0172253113600001</v>
      </c>
      <c r="H101">
        <v>9.9978769999999901</v>
      </c>
      <c r="I101">
        <v>10.2333</v>
      </c>
      <c r="J101">
        <v>14.8644999999999</v>
      </c>
      <c r="K101">
        <v>9.9914772814670503</v>
      </c>
      <c r="L101">
        <v>10.305994406777501</v>
      </c>
      <c r="M101">
        <v>10.176156769214501</v>
      </c>
      <c r="N101">
        <v>10.173937343981599</v>
      </c>
      <c r="O101">
        <v>20.0269949867393</v>
      </c>
      <c r="P101">
        <v>3.3686415331380801</v>
      </c>
      <c r="Q101">
        <v>1.0237516276621801</v>
      </c>
      <c r="R101">
        <v>1.0242691641288899</v>
      </c>
      <c r="S101">
        <v>-6.5513379999999897</v>
      </c>
      <c r="T101">
        <v>-5.8110929999999996</v>
      </c>
      <c r="U101">
        <v>30.205379999999899</v>
      </c>
      <c r="V101">
        <v>30.201889999999999</v>
      </c>
      <c r="W101">
        <v>10.15338</v>
      </c>
      <c r="X101">
        <v>9.3999799999999993</v>
      </c>
      <c r="Y101">
        <v>1.0238889196500001</v>
      </c>
      <c r="Z101">
        <v>1</v>
      </c>
      <c r="AA101">
        <v>-5.7738807914902397</v>
      </c>
      <c r="AB101">
        <v>-6.5095261861265001</v>
      </c>
      <c r="AC101">
        <v>30.261580377584401</v>
      </c>
      <c r="AD101">
        <v>6.3953420549650699E-3</v>
      </c>
      <c r="AE101">
        <v>7.8199488489378195E-3</v>
      </c>
      <c r="AF101">
        <v>7.2036220190624097E-4</v>
      </c>
      <c r="AG101" s="2">
        <v>8.2737119999975998E-5</v>
      </c>
      <c r="AH101">
        <v>4.74458860176532E-3</v>
      </c>
      <c r="AI101">
        <v>4.0723457613520402E-3</v>
      </c>
      <c r="AJ101">
        <v>5.4939967236975699E-3</v>
      </c>
      <c r="AK101">
        <v>1.91537678357856E-3</v>
      </c>
      <c r="AL101">
        <v>1.7670828440500901E-4</v>
      </c>
      <c r="AM101">
        <v>3.8545928626949498E-4</v>
      </c>
      <c r="AN101">
        <v>1.9968213129275999E-4</v>
      </c>
      <c r="AO101">
        <v>6.00551927668466E-2</v>
      </c>
      <c r="AP101">
        <v>5.7239306854622298E-4</v>
      </c>
      <c r="AQ101" s="2">
        <v>8.6657661750973294E-5</v>
      </c>
      <c r="AR101" s="2">
        <v>8.4793429285690599E-5</v>
      </c>
      <c r="AS101">
        <v>4.1352407426894699E-3</v>
      </c>
      <c r="AT101">
        <v>3.9907293819550996E-3</v>
      </c>
      <c r="AU101">
        <v>8.5351977129995305E-3</v>
      </c>
      <c r="AV101">
        <v>7.7535088830803303E-3</v>
      </c>
      <c r="AW101">
        <v>1.4448529336923599E-3</v>
      </c>
      <c r="AX101">
        <v>0</v>
      </c>
      <c r="AY101" s="2">
        <v>9.1471666104783601E-5</v>
      </c>
      <c r="AZ101">
        <v>0</v>
      </c>
      <c r="BA101">
        <v>1.8959315390867E-3</v>
      </c>
      <c r="BB101">
        <v>2.1259196798163399E-3</v>
      </c>
      <c r="BC101">
        <v>5.0826723498525999E-3</v>
      </c>
      <c r="BD101">
        <v>10</v>
      </c>
    </row>
    <row r="102" spans="1:56" x14ac:dyDescent="0.35">
      <c r="A102">
        <v>99</v>
      </c>
      <c r="B102" s="1">
        <v>44767.258657407408</v>
      </c>
      <c r="C102">
        <v>8323.9845011122507</v>
      </c>
      <c r="D102">
        <v>10.127610000000001</v>
      </c>
      <c r="E102">
        <v>9.99798399999999</v>
      </c>
      <c r="F102">
        <v>10.295241842479999</v>
      </c>
      <c r="G102">
        <v>1.0168805733599999</v>
      </c>
      <c r="H102">
        <v>9.9979869999999895</v>
      </c>
      <c r="I102">
        <v>10.190429999999999</v>
      </c>
      <c r="J102">
        <v>14.863519999999999</v>
      </c>
      <c r="K102">
        <v>9.9922308653911198</v>
      </c>
      <c r="L102">
        <v>10.261056822258</v>
      </c>
      <c r="M102">
        <v>10.136004090218901</v>
      </c>
      <c r="N102">
        <v>10.135444587135501</v>
      </c>
      <c r="O102">
        <v>19.991813000036299</v>
      </c>
      <c r="P102">
        <v>10.329027218692699</v>
      </c>
      <c r="Q102">
        <v>1.0233575249950999</v>
      </c>
      <c r="R102">
        <v>1.02386525812199</v>
      </c>
      <c r="S102">
        <v>-20.097519999999999</v>
      </c>
      <c r="T102">
        <v>-18.01699</v>
      </c>
      <c r="U102">
        <v>10.084479999999999</v>
      </c>
      <c r="V102">
        <v>10.086179999999899</v>
      </c>
      <c r="W102">
        <v>10.10923</v>
      </c>
      <c r="X102">
        <v>9.7000199999999897</v>
      </c>
      <c r="Y102">
        <v>1.0234963401599999</v>
      </c>
      <c r="Z102">
        <v>1</v>
      </c>
      <c r="AA102">
        <v>-17.967064618946399</v>
      </c>
      <c r="AB102">
        <v>-20.029647876076702</v>
      </c>
      <c r="AC102">
        <v>10.1126973512761</v>
      </c>
      <c r="AD102">
        <v>2.5347386453042201E-3</v>
      </c>
      <c r="AE102">
        <v>3.6772631126968298E-3</v>
      </c>
      <c r="AF102">
        <v>2.8409088650514802E-3</v>
      </c>
      <c r="AG102" s="2">
        <v>6.3191519197190895E-5</v>
      </c>
      <c r="AH102">
        <v>3.9777306344197204E-3</v>
      </c>
      <c r="AI102">
        <v>3.2878564445540202E-4</v>
      </c>
      <c r="AJ102">
        <v>2.9325681577757199E-2</v>
      </c>
      <c r="AK102">
        <v>1.47690807466097E-3</v>
      </c>
      <c r="AL102">
        <v>1.3271964643040901E-4</v>
      </c>
      <c r="AM102">
        <v>2.30442609936672E-4</v>
      </c>
      <c r="AN102">
        <v>1.4340478488018699E-4</v>
      </c>
      <c r="AO102">
        <v>4.0163919545702198E-2</v>
      </c>
      <c r="AP102">
        <v>3.3054602804826099E-3</v>
      </c>
      <c r="AQ102" s="2">
        <v>1.4168905521422199E-5</v>
      </c>
      <c r="AR102" s="2">
        <v>1.70869130209087E-5</v>
      </c>
      <c r="AS102">
        <v>6.9132999356313105E-2</v>
      </c>
      <c r="AT102">
        <v>0.10453232466562599</v>
      </c>
      <c r="AU102">
        <v>0.10171583750822601</v>
      </c>
      <c r="AV102">
        <v>0.101464809663252</v>
      </c>
      <c r="AW102">
        <v>1.09640321050238E-3</v>
      </c>
      <c r="AX102" s="2">
        <v>1.7763568394002501E-15</v>
      </c>
      <c r="AY102" s="2">
        <v>1.7186241558028101E-5</v>
      </c>
      <c r="AZ102">
        <v>0</v>
      </c>
      <c r="BA102">
        <v>3.2173083107681299E-3</v>
      </c>
      <c r="BB102">
        <v>3.5284464958315201E-3</v>
      </c>
      <c r="BC102">
        <v>3.0249631275611902E-3</v>
      </c>
      <c r="BD10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41906-F4E3-41CC-982F-47262AF0D20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Stefaan Janssens</dc:creator>
  <cp:lastModifiedBy>Stefaan Janssens</cp:lastModifiedBy>
  <dcterms:created xsi:type="dcterms:W3CDTF">2022-07-24T20:50:06Z</dcterms:created>
  <dcterms:modified xsi:type="dcterms:W3CDTF">2022-07-24T21:07:19Z</dcterms:modified>
</cp:coreProperties>
</file>