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 activeTab="5"/>
  </bookViews>
  <sheets>
    <sheet name="Initial 0" sheetId="1" r:id="rId1"/>
    <sheet name="GR 1" sheetId="2" r:id="rId2"/>
    <sheet name="GR 2" sheetId="3" r:id="rId3"/>
    <sheet name="GR 3" sheetId="4" r:id="rId4"/>
    <sheet name="GR 4" sheetId="5" r:id="rId5"/>
    <sheet name="Debut 0" sheetId="6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7" l="1"/>
</calcChain>
</file>

<file path=xl/sharedStrings.xml><?xml version="1.0" encoding="utf-8"?>
<sst xmlns="http://schemas.openxmlformats.org/spreadsheetml/2006/main" count="1298" uniqueCount="547">
  <si>
    <t>Rhythmic Values</t>
  </si>
  <si>
    <t>1/4</t>
  </si>
  <si>
    <t>1/4 rest</t>
  </si>
  <si>
    <t>1/8</t>
  </si>
  <si>
    <t>1/8 rest</t>
  </si>
  <si>
    <t>1/16</t>
  </si>
  <si>
    <t>Dynamics</t>
  </si>
  <si>
    <t>mp</t>
  </si>
  <si>
    <t>mf</t>
  </si>
  <si>
    <t>f</t>
  </si>
  <si>
    <t>occasional</t>
  </si>
  <si>
    <t>simple contrasts only</t>
  </si>
  <si>
    <t>Syncopation</t>
  </si>
  <si>
    <t>None</t>
  </si>
  <si>
    <t>Time Signatures</t>
  </si>
  <si>
    <t>4-4</t>
  </si>
  <si>
    <t>2-2</t>
  </si>
  <si>
    <t>3-4</t>
  </si>
  <si>
    <t>Kit</t>
  </si>
  <si>
    <t>Full use of five-piece drum kit with sticks</t>
  </si>
  <si>
    <t>Tempos</t>
  </si>
  <si>
    <t>60 - 130</t>
  </si>
  <si>
    <t>Independence</t>
  </si>
  <si>
    <t>Basic right foot independence only</t>
  </si>
  <si>
    <t>Techniques</t>
  </si>
  <si>
    <t>Cross stick, snares on/off, short notated solo breaks/fills, trashy/tight hi-hat</t>
  </si>
  <si>
    <t>Improvisation</t>
  </si>
  <si>
    <t>Dotted 1/4</t>
  </si>
  <si>
    <t>more frequent</t>
  </si>
  <si>
    <t>1/16 rest</t>
  </si>
  <si>
    <t>Dot 1/4 rest</t>
  </si>
  <si>
    <t>p</t>
  </si>
  <si>
    <t>occasional hairpins and crescendo/dim</t>
  </si>
  <si>
    <t>Other Directions</t>
  </si>
  <si>
    <t>Accent</t>
  </si>
  <si>
    <t>slash notation/cont sim</t>
  </si>
  <si>
    <t>Limited, only very simple/repetitive quaver off-beats</t>
  </si>
  <si>
    <t>60 - 160</t>
  </si>
  <si>
    <t>As initial</t>
  </si>
  <si>
    <t>Dot 1/8</t>
  </si>
  <si>
    <t>ties</t>
  </si>
  <si>
    <t>as prev, with cres/dec within phrases and greater contrast</t>
  </si>
  <si>
    <t>Subito?</t>
  </si>
  <si>
    <t>More quaver off-beats</t>
  </si>
  <si>
    <t>2/4</t>
  </si>
  <si>
    <t>occasional changes of time signature</t>
  </si>
  <si>
    <t>Brushes (non swish), hot rods/rutes</t>
  </si>
  <si>
    <t>50 - 160</t>
  </si>
  <si>
    <t>Basic right-hand independence around kit</t>
  </si>
  <si>
    <t>Open/Closed hi-hat, fills containing grace note rudiments, very simple swing patterns</t>
  </si>
  <si>
    <t>Occasional ad lib. Fills, cont. sim. With minor variation</t>
  </si>
  <si>
    <t>1/16 rest, 1 e a figure, 1/8 triplet, 1/16 triplet, more complex tied rhythms</t>
  </si>
  <si>
    <t>pp</t>
  </si>
  <si>
    <t>ff</t>
  </si>
  <si>
    <t>marcato accent, phrasing marks above the stave</t>
  </si>
  <si>
    <t>Simple 1/16 off-beats</t>
  </si>
  <si>
    <t>6-8, 12-8</t>
  </si>
  <si>
    <t>Soft mallets</t>
  </si>
  <si>
    <t>Full range of tempos, tempo changes within songs.</t>
  </si>
  <si>
    <t>Simple 1/16  independence in snare and bass drum</t>
  </si>
  <si>
    <t>Simple rolls, 16-beat grooves on hi hat (hand to hand)</t>
  </si>
  <si>
    <t>Ad lib. fills appearing more often</t>
  </si>
  <si>
    <t>1/32</t>
  </si>
  <si>
    <t>more complex use of 1/16 triplet</t>
  </si>
  <si>
    <t>Any</t>
  </si>
  <si>
    <t>Slightly more than Grade 3, syncopation in fills</t>
  </si>
  <si>
    <t>All regular time signatures</t>
  </si>
  <si>
    <t>Brushes</t>
  </si>
  <si>
    <t>Slightly busier than Grade 3</t>
  </si>
  <si>
    <t>Ghost notes, simple scrub/swish for brushes, 3 against 2</t>
  </si>
  <si>
    <t>Four-bar improvised solos</t>
  </si>
  <si>
    <t>Crotchet Groove = 130</t>
  </si>
  <si>
    <t>Reading 1/4 and 1/8 = 130</t>
  </si>
  <si>
    <t>Groove 1 = 100</t>
  </si>
  <si>
    <t>(with cross stick)</t>
  </si>
  <si>
    <t>(Ride)</t>
  </si>
  <si>
    <t>1/4 and 1/8 fills using toms = 100</t>
  </si>
  <si>
    <t>Groove 2 = 108</t>
  </si>
  <si>
    <t>1/8 fills = 108</t>
  </si>
  <si>
    <t>Groove 3 = 108</t>
  </si>
  <si>
    <t>(Crash on 1)</t>
  </si>
  <si>
    <t>1/8 singles between kick and HH = 88</t>
  </si>
  <si>
    <t>(Ride) + (Riding Crash)</t>
  </si>
  <si>
    <t>TRINITY</t>
  </si>
  <si>
    <t>ROCKSCHOOL</t>
  </si>
  <si>
    <t>Basic Crotchets</t>
  </si>
  <si>
    <t>60</t>
  </si>
  <si>
    <t>130</t>
  </si>
  <si>
    <t>KdSn Var</t>
  </si>
  <si>
    <t>Reading</t>
  </si>
  <si>
    <t>Grooves</t>
  </si>
  <si>
    <t>Crotchet Rock Groove</t>
  </si>
  <si>
    <t>Basic Crotchets and Quavers</t>
  </si>
  <si>
    <t>Theory</t>
  </si>
  <si>
    <t>Know all Tom Notes</t>
  </si>
  <si>
    <t>(Add Completed Code and Checkbox)</t>
  </si>
  <si>
    <t>Cross Stick</t>
  </si>
  <si>
    <t>Fills</t>
  </si>
  <si>
    <t>100</t>
  </si>
  <si>
    <t>Groove 1</t>
  </si>
  <si>
    <t>Groove 2</t>
  </si>
  <si>
    <t>110</t>
  </si>
  <si>
    <t>Groove 3</t>
  </si>
  <si>
    <t>Rudiments</t>
  </si>
  <si>
    <t>Singles with Crotchet Kicks</t>
  </si>
  <si>
    <t>Singles with Minim Kicks</t>
  </si>
  <si>
    <t>Code</t>
  </si>
  <si>
    <t>r01bcr-</t>
  </si>
  <si>
    <t>r05bcraq-</t>
  </si>
  <si>
    <t>gr01crgv-</t>
  </si>
  <si>
    <t>gr03qrgv1-</t>
  </si>
  <si>
    <t>gr03qrgv2-</t>
  </si>
  <si>
    <t>gr03qrgv3-</t>
  </si>
  <si>
    <t>Groove 5</t>
  </si>
  <si>
    <t>gr03qrgv5-</t>
  </si>
  <si>
    <t>80</t>
  </si>
  <si>
    <t>Groove 7</t>
  </si>
  <si>
    <t>gr03qrgv7-</t>
  </si>
  <si>
    <t>Groove 11</t>
  </si>
  <si>
    <t>gr04qrgv1-</t>
  </si>
  <si>
    <t>Groove 17</t>
  </si>
  <si>
    <t>gr04qrgv7-</t>
  </si>
  <si>
    <t>Quaver Fills 1</t>
  </si>
  <si>
    <t>Quaver Fills 2</t>
  </si>
  <si>
    <t>Quaver Fills 3</t>
  </si>
  <si>
    <t>Quaver Fills 4</t>
  </si>
  <si>
    <t>Quaver Fills 5</t>
  </si>
  <si>
    <t>f02QuF01-</t>
  </si>
  <si>
    <t>f02QuF02-</t>
  </si>
  <si>
    <t>f02QuF03-</t>
  </si>
  <si>
    <t>f02QuF04-</t>
  </si>
  <si>
    <t>f02QuF05-</t>
  </si>
  <si>
    <t>Crotchet and Quaver Fills 5</t>
  </si>
  <si>
    <t>Crotchet and Quaver Fills 1</t>
  </si>
  <si>
    <t>Crotchet and Quaver Fills 2</t>
  </si>
  <si>
    <t>f04CrQuF01-</t>
  </si>
  <si>
    <t>f04CrQuF02-</t>
  </si>
  <si>
    <t>f04CrQuF05-</t>
  </si>
  <si>
    <t>r02sistrMiki-</t>
  </si>
  <si>
    <t>r01sistrCrKi-</t>
  </si>
  <si>
    <t>Single Strokes</t>
  </si>
  <si>
    <t>r01sistr-</t>
  </si>
  <si>
    <t>r01dostr-</t>
  </si>
  <si>
    <t>Double Strokes</t>
  </si>
  <si>
    <t>Singles on HiHat and Snare</t>
  </si>
  <si>
    <t>r01sistrHSn-</t>
  </si>
  <si>
    <t>r01dostroHSn-</t>
  </si>
  <si>
    <t>Double on HiHat and Snare</t>
  </si>
  <si>
    <t>Obj</t>
  </si>
  <si>
    <t>v</t>
  </si>
  <si>
    <t>Link</t>
  </si>
  <si>
    <t>05-basic-crotchets-and-quavers</t>
  </si>
  <si>
    <t>01-basic-crotchets</t>
  </si>
  <si>
    <t>01-crotchet-rock-groove</t>
  </si>
  <si>
    <t>03-quaver-rock-groove-variations</t>
  </si>
  <si>
    <t>04-quaver-rock-groove-variations-2</t>
  </si>
  <si>
    <t>Crotchet Fills 1</t>
  </si>
  <si>
    <t>Crotchet Fills 2</t>
  </si>
  <si>
    <t>Crotchet Fills 3</t>
  </si>
  <si>
    <t>Crotchet Fills 4</t>
  </si>
  <si>
    <t>Crotchet Fills 5</t>
  </si>
  <si>
    <t>Crotchet Fills 6</t>
  </si>
  <si>
    <t>Crotchet Fills 7</t>
  </si>
  <si>
    <t>Crotchet Fills 8</t>
  </si>
  <si>
    <t>fi01CrF1-</t>
  </si>
  <si>
    <t>fi01CrF2-</t>
  </si>
  <si>
    <t>fi01CrF3-</t>
  </si>
  <si>
    <t>fi01CrF4-</t>
  </si>
  <si>
    <t>fi01CrF5-</t>
  </si>
  <si>
    <t>fi01CrF6-</t>
  </si>
  <si>
    <t>fi01CrF7-</t>
  </si>
  <si>
    <t>fi01CrF8-</t>
  </si>
  <si>
    <t>01-crotchet-fills</t>
  </si>
  <si>
    <t>02-quaver-fills</t>
  </si>
  <si>
    <t>04-crotchet-and-quaver-fills</t>
  </si>
  <si>
    <t>01-singles-doubles-and-paradiddles</t>
  </si>
  <si>
    <t>02-adding-kicks</t>
  </si>
  <si>
    <t>Rock and Pop</t>
  </si>
  <si>
    <t>500 Miles</t>
  </si>
  <si>
    <t>tR20125M-</t>
  </si>
  <si>
    <t>grade-0/1-500-miles</t>
  </si>
  <si>
    <t>Days</t>
  </si>
  <si>
    <t>grade-0/2-days</t>
  </si>
  <si>
    <t>I am the Music Man</t>
  </si>
  <si>
    <t>tR2012IMM-</t>
  </si>
  <si>
    <t>95</t>
  </si>
  <si>
    <t>grade-0/3-i-am-the-music-man</t>
  </si>
  <si>
    <t>And the Cradle Will Rock</t>
  </si>
  <si>
    <t>tR2012CrR-</t>
  </si>
  <si>
    <t>grade-0/4-and-the-cradle-will-rock</t>
  </si>
  <si>
    <t>Black Betty</t>
  </si>
  <si>
    <t>tR2012BB-</t>
  </si>
  <si>
    <t>90</t>
  </si>
  <si>
    <t>grade-0/5-black-betty</t>
  </si>
  <si>
    <t>tR2012Da-</t>
  </si>
  <si>
    <t>Playback</t>
  </si>
  <si>
    <t>tR2012PL01-</t>
  </si>
  <si>
    <t>grade-0/6-playback</t>
  </si>
  <si>
    <t>tR2012IM01-</t>
  </si>
  <si>
    <t>grade-0/7-improvisation</t>
  </si>
  <si>
    <t>65</t>
  </si>
  <si>
    <t>Rockschool</t>
  </si>
  <si>
    <t>Sight Reading</t>
  </si>
  <si>
    <t>r02012SR01-</t>
  </si>
  <si>
    <t>85</t>
  </si>
  <si>
    <t>grade-0/sight-reading-2012</t>
  </si>
  <si>
    <t>Fill Recall</t>
  </si>
  <si>
    <t>r02012FR01-</t>
  </si>
  <si>
    <t>grade-0/fill-recall-2012</t>
  </si>
  <si>
    <t>Groove Recall</t>
  </si>
  <si>
    <t>grade-0/groove-recall-2012</t>
  </si>
  <si>
    <t>r02012GR01-</t>
  </si>
  <si>
    <t>Grade 0</t>
  </si>
  <si>
    <t>Grade 1</t>
  </si>
  <si>
    <t>Quavers and Semiquavers</t>
  </si>
  <si>
    <t>115</t>
  </si>
  <si>
    <t>Crotchets, Quavers and Semiquavers</t>
  </si>
  <si>
    <t>Semiquaver Fills 1</t>
  </si>
  <si>
    <t>Semiquaver Fills 2</t>
  </si>
  <si>
    <t>Semiquaver Fills 3</t>
  </si>
  <si>
    <t>Semiquaver Fills 4</t>
  </si>
  <si>
    <t>Semiquaver Fills 5</t>
  </si>
  <si>
    <t>Semiquaver Fills 6</t>
  </si>
  <si>
    <t>Semiquaver Fills 7</t>
  </si>
  <si>
    <t>Adding Crash 1</t>
  </si>
  <si>
    <t>Adding Crash 2</t>
  </si>
  <si>
    <t>Adding Crash 3</t>
  </si>
  <si>
    <t>Adding Crash 4</t>
  </si>
  <si>
    <t>Groove 4</t>
  </si>
  <si>
    <t>Dynamics (Crescendo)</t>
  </si>
  <si>
    <t>Crotchet Rock Groove 1</t>
  </si>
  <si>
    <t>Crotchet Rock Groove 2</t>
  </si>
  <si>
    <t>Crotchet and Quaver Fills 3</t>
  </si>
  <si>
    <t>Groove 12</t>
  </si>
  <si>
    <t>160</t>
  </si>
  <si>
    <t>KDSD Var</t>
  </si>
  <si>
    <t>Mixed Notes With Crotchet Rests</t>
  </si>
  <si>
    <t>Quavers and Rests</t>
  </si>
  <si>
    <t>Quaver Rests and Crotchets</t>
  </si>
  <si>
    <t>Groove 18</t>
  </si>
  <si>
    <t>Groove 10</t>
  </si>
  <si>
    <t>Groove 9</t>
  </si>
  <si>
    <t>Crotchet Rock Groove 3</t>
  </si>
  <si>
    <t>Groove 19</t>
  </si>
  <si>
    <t>HH Lift 1</t>
  </si>
  <si>
    <t>HH Lift 2</t>
  </si>
  <si>
    <t>Groove 20</t>
  </si>
  <si>
    <t>HH Lift 6</t>
  </si>
  <si>
    <t>Groove 14</t>
  </si>
  <si>
    <t>Groove 8</t>
  </si>
  <si>
    <t>HH Lift 3</t>
  </si>
  <si>
    <t>Groove 15</t>
  </si>
  <si>
    <t>105</t>
  </si>
  <si>
    <t>Groove 13</t>
  </si>
  <si>
    <t>HH Lift 9</t>
  </si>
  <si>
    <t>Groove 6</t>
  </si>
  <si>
    <t>Quaver Singles to Doubles</t>
  </si>
  <si>
    <t>70</t>
  </si>
  <si>
    <t>140</t>
  </si>
  <si>
    <t>Paradiddles</t>
  </si>
  <si>
    <t>r02hsk-</t>
  </si>
  <si>
    <t>02-hats-snare-and-kick</t>
  </si>
  <si>
    <t>r06mtwcr-</t>
  </si>
  <si>
    <t>r07qar-</t>
  </si>
  <si>
    <t>r08qrac-</t>
  </si>
  <si>
    <t>r09qasq-</t>
  </si>
  <si>
    <t>r10cqasq-</t>
  </si>
  <si>
    <t>r13sqr1aa-</t>
  </si>
  <si>
    <t>r14sqr1ea-</t>
  </si>
  <si>
    <t>gr03qrgv4-</t>
  </si>
  <si>
    <t>gr03qrgv6-</t>
  </si>
  <si>
    <t>gr03qrgv8-</t>
  </si>
  <si>
    <t>gr03qrgv9-</t>
  </si>
  <si>
    <t>gr03qrgv10-</t>
  </si>
  <si>
    <t>gr04qrgv2-</t>
  </si>
  <si>
    <t>gr04qrgv3-</t>
  </si>
  <si>
    <t>gr04qrgv4-</t>
  </si>
  <si>
    <t>gr04qrgv5-</t>
  </si>
  <si>
    <t>gr04qrgv8-</t>
  </si>
  <si>
    <t>gr04qrgv9-</t>
  </si>
  <si>
    <t>gr04qrgv10-</t>
  </si>
  <si>
    <t>gr05acc1-</t>
  </si>
  <si>
    <t>gr05acc2-</t>
  </si>
  <si>
    <t>gr05acc3-</t>
  </si>
  <si>
    <t>gr05acc4-</t>
  </si>
  <si>
    <t>05-adding-crash-cymbals</t>
  </si>
  <si>
    <t>gr07hhl1-</t>
  </si>
  <si>
    <t>gr07hhl2-</t>
  </si>
  <si>
    <t>gr07hhl3-</t>
  </si>
  <si>
    <t>gr07hhl6-</t>
  </si>
  <si>
    <t>gr07hhl9-</t>
  </si>
  <si>
    <t>07-hi-hat-lifts</t>
  </si>
  <si>
    <t>gr11crg1-</t>
  </si>
  <si>
    <t>gr11crg2-</t>
  </si>
  <si>
    <t>gr11crg3-</t>
  </si>
  <si>
    <t>11-crotchet-rock-groove-variations</t>
  </si>
  <si>
    <t>f04CrQuF03-</t>
  </si>
  <si>
    <t>f03SeQuF01-</t>
  </si>
  <si>
    <t>f03SeQuF02-</t>
  </si>
  <si>
    <t>f03SeQuF03-</t>
  </si>
  <si>
    <t>f03SeQuF04-</t>
  </si>
  <si>
    <t>f03SeQuF05-</t>
  </si>
  <si>
    <t>f03SeQuF06-</t>
  </si>
  <si>
    <t>f03SeQuF07-</t>
  </si>
  <si>
    <t>03-semiquaver-fills</t>
  </si>
  <si>
    <t>r01sipad-</t>
  </si>
  <si>
    <t>r04QuSiQuDo-</t>
  </si>
  <si>
    <t>04-singles-doubles-paradiddle-workouts</t>
  </si>
  <si>
    <t>r04SqSiSqDo-</t>
  </si>
  <si>
    <t>Green River</t>
  </si>
  <si>
    <t>Jump Into the Fog</t>
  </si>
  <si>
    <t>Sheena is a Punk Rocker</t>
  </si>
  <si>
    <t>112</t>
  </si>
  <si>
    <t>126</t>
  </si>
  <si>
    <t>tR12012RoNo-</t>
  </si>
  <si>
    <t>tR12012IBDB-</t>
  </si>
  <si>
    <t>tR12012GrR-</t>
  </si>
  <si>
    <t>tR12012JitF-</t>
  </si>
  <si>
    <t>tR12012SiPR-</t>
  </si>
  <si>
    <t>grade-1/2-i-believe-ill-dust-my-broom</t>
  </si>
  <si>
    <t>grade-1/3-green-river</t>
  </si>
  <si>
    <t>grade-1/4-jump-into-the-fog</t>
  </si>
  <si>
    <t>grade-1/5-sheena-is-a-punk-rocker</t>
  </si>
  <si>
    <t>tR12012PL01-</t>
  </si>
  <si>
    <t>grade-1/6-playback</t>
  </si>
  <si>
    <t>grade-1/7-improvisation</t>
  </si>
  <si>
    <t>tR12012IM01-</t>
  </si>
  <si>
    <t>06-mixed-notes-with-crotchet-rests</t>
  </si>
  <si>
    <t>07-quavers-and-rests</t>
  </si>
  <si>
    <t>08-quaver-rests-and-crotchets</t>
  </si>
  <si>
    <t>09-quavers-and-semiquavers</t>
  </si>
  <si>
    <t>10-crotchets-quavers-and-semiquavers</t>
  </si>
  <si>
    <t>13-semiquaver-rhythm-1-+-a</t>
  </si>
  <si>
    <t>14-semiquaver-rhythm-1-e-+</t>
  </si>
  <si>
    <t>grade-1/1-road-to-nowhere</t>
  </si>
  <si>
    <t>Road to Nowhere (TF)</t>
  </si>
  <si>
    <t>I Believe I'll Dust My Broom (TF)</t>
  </si>
  <si>
    <t>Bend and Snap</t>
  </si>
  <si>
    <t>Deep Trouble</t>
  </si>
  <si>
    <t>Jangle Road</t>
  </si>
  <si>
    <t>Kaiser Roll</t>
  </si>
  <si>
    <t>Munky Fusic</t>
  </si>
  <si>
    <t>West Coast Rollin'</t>
  </si>
  <si>
    <t>Technical Exercises</t>
  </si>
  <si>
    <t>Musicianship Questions</t>
  </si>
  <si>
    <t>r12012BaS-</t>
  </si>
  <si>
    <t>grade-1/bend-and-snap</t>
  </si>
  <si>
    <t>113</t>
  </si>
  <si>
    <t>r12012DeTr-</t>
  </si>
  <si>
    <t>grade-1/deep-trouble</t>
  </si>
  <si>
    <t>97</t>
  </si>
  <si>
    <t>r12012JaRo-</t>
  </si>
  <si>
    <t>grade-1/jangle-road</t>
  </si>
  <si>
    <t>r12012KaRo-</t>
  </si>
  <si>
    <t>r12012MuFu-</t>
  </si>
  <si>
    <t>grade-1/kaiser-roll</t>
  </si>
  <si>
    <t>grade-1/munky-fusic</t>
  </si>
  <si>
    <t>r12012WCR-</t>
  </si>
  <si>
    <t>grade-1/west-coast-rollin</t>
  </si>
  <si>
    <t>r12012TEA-</t>
  </si>
  <si>
    <t>75</t>
  </si>
  <si>
    <t>grade-1/technical-exercises-2012</t>
  </si>
  <si>
    <t>r12012SR01-</t>
  </si>
  <si>
    <t>grade-1/sight-reading-2012</t>
  </si>
  <si>
    <t>r12012FR01-</t>
  </si>
  <si>
    <t>grade-1/fill-recall-2012</t>
  </si>
  <si>
    <t>r12012GR01-</t>
  </si>
  <si>
    <t>grade-1/groove-recall-2012</t>
  </si>
  <si>
    <t>r12012IM01-</t>
  </si>
  <si>
    <t>grade-1/improvisation-2012</t>
  </si>
  <si>
    <t>r12012MCQ01-</t>
  </si>
  <si>
    <t>grade-1/musicianship-questions-2012</t>
  </si>
  <si>
    <t>Heroes (TF)</t>
  </si>
  <si>
    <t>Grade 2</t>
  </si>
  <si>
    <t>Jumpin' Jack Flash</t>
  </si>
  <si>
    <t>124</t>
  </si>
  <si>
    <t>Mean Jumper Blues</t>
  </si>
  <si>
    <t>Rock Around the Clock (TF)</t>
  </si>
  <si>
    <t>Sing for Absolution</t>
  </si>
  <si>
    <t>You Really Got Me</t>
  </si>
  <si>
    <t>Bleach</t>
  </si>
  <si>
    <t>Dora and Bootsy</t>
  </si>
  <si>
    <t>For You</t>
  </si>
  <si>
    <t>Y'All</t>
  </si>
  <si>
    <t>r22012Bl-</t>
  </si>
  <si>
    <t>grade-2/bleach</t>
  </si>
  <si>
    <t>r22012DoBo-</t>
  </si>
  <si>
    <t>grade-2/dora-and-bootsy</t>
  </si>
  <si>
    <t>r22012FY-</t>
  </si>
  <si>
    <t>grade-2/for-you</t>
  </si>
  <si>
    <t>r22012Ya-</t>
  </si>
  <si>
    <t>grade-2/yall</t>
  </si>
  <si>
    <t>r22012TEA-</t>
  </si>
  <si>
    <t>grade-2/technical-exercises-2012</t>
  </si>
  <si>
    <t>r22012SR01-</t>
  </si>
  <si>
    <t>grade-2/sight-reading-2012</t>
  </si>
  <si>
    <t>r22012FR01-</t>
  </si>
  <si>
    <t>grade-2/fill-recall-2012</t>
  </si>
  <si>
    <t>r22012GR01-</t>
  </si>
  <si>
    <t>grade-2/groove-recall-2012</t>
  </si>
  <si>
    <t>r22012IM01-</t>
  </si>
  <si>
    <t>grade-2/improvisation-2012</t>
  </si>
  <si>
    <t>r22012MCQ01-</t>
  </si>
  <si>
    <t>grade-2/musicianship-questions-2012</t>
  </si>
  <si>
    <t>tR12012Hero-</t>
  </si>
  <si>
    <t>grade-2/1-heroes</t>
  </si>
  <si>
    <t>tR12012RoArtCl-</t>
  </si>
  <si>
    <t>grade-2/2-rock-around-the-clock</t>
  </si>
  <si>
    <t>tR12012JuJaFl-</t>
  </si>
  <si>
    <t>grade-2/3-jumpin-jack-flash</t>
  </si>
  <si>
    <t>tR12012MeJuBl-</t>
  </si>
  <si>
    <t>grade-2/4-mean-jumper-blues</t>
  </si>
  <si>
    <t>tR12012SifoAb-</t>
  </si>
  <si>
    <t>grade-2/5-sing-for-absolution</t>
  </si>
  <si>
    <t>tR12012YoReGoMe-</t>
  </si>
  <si>
    <t>grade-2/6-you-really-got-me</t>
  </si>
  <si>
    <t>tR12012PL201-</t>
  </si>
  <si>
    <t>grade-2/7-playback</t>
  </si>
  <si>
    <t>tR12012IM201-</t>
  </si>
  <si>
    <t>grade-2/8-improvisation</t>
  </si>
  <si>
    <t>Flam Introduction</t>
  </si>
  <si>
    <t>Flams</t>
  </si>
  <si>
    <t>Flams and Kicks</t>
  </si>
  <si>
    <t>Kicks and Flams Around Kit</t>
  </si>
  <si>
    <t>HiHat Foot with Flams</t>
  </si>
  <si>
    <t>Quaver Fills 6</t>
  </si>
  <si>
    <t>HH Lift 10</t>
  </si>
  <si>
    <t>Quaver Rests Advanced</t>
  </si>
  <si>
    <t>HH Lift 8</t>
  </si>
  <si>
    <t>Quaver Triplets</t>
  </si>
  <si>
    <t>4 Bar Rock Fills</t>
  </si>
  <si>
    <t>Rock Fill 1</t>
  </si>
  <si>
    <t>Rock Fill 2</t>
  </si>
  <si>
    <t>Rock Fill 3</t>
  </si>
  <si>
    <t>Rock Fill 4</t>
  </si>
  <si>
    <t>Rock Fill 5</t>
  </si>
  <si>
    <t>Rock Fill 6</t>
  </si>
  <si>
    <t>Rock Fill 7</t>
  </si>
  <si>
    <t>Rock Fill 8</t>
  </si>
  <si>
    <t>Rock Fill 9</t>
  </si>
  <si>
    <t>HH Groove Patterns</t>
  </si>
  <si>
    <t>HH Groove 5</t>
  </si>
  <si>
    <t>HH Lift 7</t>
  </si>
  <si>
    <t>HH Groove 10</t>
  </si>
  <si>
    <t>Single Paradiddles</t>
  </si>
  <si>
    <t>Single Strokes in Quaver Triplets</t>
  </si>
  <si>
    <t>Basic Triplet Sticking</t>
  </si>
  <si>
    <t>Adding Crash 5</t>
  </si>
  <si>
    <t>Adding Crash 6</t>
  </si>
  <si>
    <t>Quaver Shuffle Groove 1</t>
  </si>
  <si>
    <t>125</t>
  </si>
  <si>
    <t>Adding Crash 8</t>
  </si>
  <si>
    <t>Double Strokes with Minim Kicks</t>
  </si>
  <si>
    <t>r12qra-</t>
  </si>
  <si>
    <t>12-quaver-rests-advanced</t>
  </si>
  <si>
    <t>r23qtr-</t>
  </si>
  <si>
    <t>23-quaver-triplets</t>
  </si>
  <si>
    <t>gr05acc5-</t>
  </si>
  <si>
    <t>gr05acc6-</t>
  </si>
  <si>
    <t>gr05acc8-</t>
  </si>
  <si>
    <t>gr07hhl7-</t>
  </si>
  <si>
    <t>gr07hhl8-</t>
  </si>
  <si>
    <t>gr07hhl10-</t>
  </si>
  <si>
    <t>gr19hhgp5-</t>
  </si>
  <si>
    <t>gr19hhgp10-</t>
  </si>
  <si>
    <t>19-hi-hat-groove-patterns-1</t>
  </si>
  <si>
    <t>gr25qsg1-</t>
  </si>
  <si>
    <t>25-quaver-shuffle-grooves</t>
  </si>
  <si>
    <t>f02QuF06-</t>
  </si>
  <si>
    <t>05-4-bar-rock-fills</t>
  </si>
  <si>
    <t>f054BarRF01-</t>
  </si>
  <si>
    <t>f054BarRF02-</t>
  </si>
  <si>
    <t>f054BarRF03-</t>
  </si>
  <si>
    <t>f054BarRF04-</t>
  </si>
  <si>
    <t>f054BarRF05-</t>
  </si>
  <si>
    <t>f054BarRF06-</t>
  </si>
  <si>
    <t>f054BarRF07-</t>
  </si>
  <si>
    <t>f054BarRF08-</t>
  </si>
  <si>
    <t>f054BarRF09-</t>
  </si>
  <si>
    <t>r02dostrMiki-</t>
  </si>
  <si>
    <t>Quaver Singles to Semiquaver Singles</t>
  </si>
  <si>
    <t>r04QuSiSqSi-</t>
  </si>
  <si>
    <t>Quaver Doubles to Semiquaver Doubles</t>
  </si>
  <si>
    <t>r04QuDoSqDo-</t>
  </si>
  <si>
    <t>r06SiPa-</t>
  </si>
  <si>
    <t>06-paradiddle-mania</t>
  </si>
  <si>
    <t>r05SiStrQuTr-</t>
  </si>
  <si>
    <t>05-triplet-sticking-combinations</t>
  </si>
  <si>
    <t>r05BaTrSt-</t>
  </si>
  <si>
    <t>r03fls-</t>
  </si>
  <si>
    <t>r03flaKi-</t>
  </si>
  <si>
    <t>r03KiFlKit-</t>
  </si>
  <si>
    <t>r03HHFFl-</t>
  </si>
  <si>
    <t>03-flam-introduction</t>
  </si>
  <si>
    <t>Semiquaver Rhythm 1 + a</t>
  </si>
  <si>
    <t>Semiquaver Rhythm 1 e +</t>
  </si>
  <si>
    <t>Semiquaver Singles to Doubles</t>
  </si>
  <si>
    <t>Book Songs</t>
  </si>
  <si>
    <t>s015Mi-</t>
  </si>
  <si>
    <t>01-500-miles</t>
  </si>
  <si>
    <t>Blues 101</t>
  </si>
  <si>
    <t>s02Bl-</t>
  </si>
  <si>
    <t>02-blues-101</t>
  </si>
  <si>
    <t>We Will Rock You</t>
  </si>
  <si>
    <t>s03WWRY-</t>
  </si>
  <si>
    <t>03-we-will-rock-you</t>
  </si>
  <si>
    <t>The Scientist</t>
  </si>
  <si>
    <t>s04tSc-</t>
  </si>
  <si>
    <t>04-the-scientist</t>
  </si>
  <si>
    <t>East Coast Cruzin’</t>
  </si>
  <si>
    <t>s05ECC-</t>
  </si>
  <si>
    <t>05-east-coast-cruzin</t>
  </si>
  <si>
    <t>I Love Rock n Roll</t>
  </si>
  <si>
    <t>s06ILRnR-</t>
  </si>
  <si>
    <t>06-i-love-rock-n-roll</t>
  </si>
  <si>
    <t>Boulevard of Broken Dreams</t>
  </si>
  <si>
    <t>s07BoBD-</t>
  </si>
  <si>
    <t>07-boulevard-of-broken-dreams</t>
  </si>
  <si>
    <t>Firework</t>
  </si>
  <si>
    <t>s08Fw-</t>
  </si>
  <si>
    <t>08-firework</t>
  </si>
  <si>
    <t>Secret End</t>
  </si>
  <si>
    <t>s09SeE-</t>
  </si>
  <si>
    <t>09-secret-end</t>
  </si>
  <si>
    <t>Tailor Made</t>
  </si>
  <si>
    <t>s10TaM-</t>
  </si>
  <si>
    <t>10-tailor-made</t>
  </si>
  <si>
    <t>Liquid Drive</t>
  </si>
  <si>
    <t>s11LiqD-</t>
  </si>
  <si>
    <t>11-liquid-drive</t>
  </si>
  <si>
    <t>3</t>
  </si>
  <si>
    <t>Rolling in the Deep</t>
  </si>
  <si>
    <t>s12RoDe-</t>
  </si>
  <si>
    <t>12-rolling-in-the-deep</t>
  </si>
  <si>
    <t>Sweet Home Alabama</t>
  </si>
  <si>
    <t>s13SHA-</t>
  </si>
  <si>
    <t>13-sweet-home-alabama</t>
  </si>
  <si>
    <t>Don't Stop Believing</t>
  </si>
  <si>
    <t>s14DoSB-</t>
  </si>
  <si>
    <t>14-dont-stop-believing</t>
  </si>
  <si>
    <t>Eye of the Tiger</t>
  </si>
  <si>
    <t>s15EoT-</t>
  </si>
  <si>
    <t>15-eye-of-the-tiger</t>
  </si>
  <si>
    <t>Just the Way You Are</t>
  </si>
  <si>
    <t>s16JWA-</t>
  </si>
  <si>
    <t>16-just-the-way-you-are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</si>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</sst>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1" fillId="4" borderId="0" xfId="0" applyNumberFormat="1" applyFont="1" applyFill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E14" sqref="E14"/>
    </sheetView>
  </sheetViews>
  <sheetFormatPr defaultRowHeight="15" x14ac:dyDescent="0.25"/>
  <cols>
    <col min="1" max="1" width="17.28515625" style="1" customWidth="1"/>
    <col min="2" max="2" width="9.140625" style="1"/>
    <col min="3" max="3" width="11" style="1" customWidth="1"/>
    <col min="4" max="4" width="9.140625" style="1"/>
    <col min="5" max="5" width="10.140625" style="1" customWidth="1"/>
    <col min="6" max="6" width="9.7109375" style="1" customWidth="1"/>
    <col min="7" max="9" width="9.140625" style="1"/>
    <col min="10" max="10" width="9.140625" style="2"/>
    <col min="11" max="16384" width="9.140625" style="1"/>
  </cols>
  <sheetData>
    <row r="1" spans="1:20" x14ac:dyDescent="0.25">
      <c r="A1" s="7" t="s">
        <v>83</v>
      </c>
      <c r="B1" s="7"/>
      <c r="C1" s="7"/>
      <c r="D1" s="7"/>
      <c r="E1" s="7"/>
      <c r="F1" s="7"/>
      <c r="G1" s="7"/>
      <c r="H1" s="7"/>
      <c r="I1" s="7"/>
      <c r="K1" s="7" t="s">
        <v>84</v>
      </c>
      <c r="L1" s="7"/>
      <c r="M1" s="7"/>
      <c r="N1" s="7"/>
      <c r="O1" s="7"/>
      <c r="P1" s="7"/>
      <c r="Q1" s="7"/>
      <c r="R1" s="7"/>
      <c r="S1" s="7"/>
      <c r="T1" s="7"/>
    </row>
    <row r="2" spans="1:20" s="3" customFormat="1" x14ac:dyDescent="0.25">
      <c r="J2" s="2"/>
    </row>
    <row r="3" spans="1:2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20" x14ac:dyDescent="0.25">
      <c r="F4" s="1" t="s">
        <v>10</v>
      </c>
    </row>
    <row r="6" spans="1:20" x14ac:dyDescent="0.25">
      <c r="A6" s="1" t="s">
        <v>6</v>
      </c>
      <c r="B6" s="1" t="s">
        <v>7</v>
      </c>
      <c r="C6" s="1" t="s">
        <v>8</v>
      </c>
      <c r="D6" s="1" t="s">
        <v>9</v>
      </c>
    </row>
    <row r="7" spans="1:20" x14ac:dyDescent="0.25">
      <c r="B7" s="1" t="s">
        <v>11</v>
      </c>
    </row>
    <row r="9" spans="1:20" x14ac:dyDescent="0.25">
      <c r="A9" s="1" t="s">
        <v>12</v>
      </c>
      <c r="B9" s="1" t="s">
        <v>13</v>
      </c>
    </row>
    <row r="11" spans="1:20" x14ac:dyDescent="0.25">
      <c r="A11" s="1" t="s">
        <v>14</v>
      </c>
      <c r="B11" s="1" t="s">
        <v>15</v>
      </c>
      <c r="C11" s="1" t="s">
        <v>16</v>
      </c>
      <c r="D11" s="1" t="s">
        <v>17</v>
      </c>
    </row>
    <row r="13" spans="1:20" x14ac:dyDescent="0.25">
      <c r="A13" s="1" t="s">
        <v>18</v>
      </c>
      <c r="B13" s="1" t="s">
        <v>19</v>
      </c>
    </row>
    <row r="15" spans="1:20" x14ac:dyDescent="0.25">
      <c r="A15" s="1" t="s">
        <v>20</v>
      </c>
      <c r="B15" s="1" t="s">
        <v>21</v>
      </c>
    </row>
    <row r="17" spans="1:5" x14ac:dyDescent="0.25">
      <c r="B17" s="1" t="s">
        <v>71</v>
      </c>
    </row>
    <row r="18" spans="1:5" x14ac:dyDescent="0.25">
      <c r="B18" s="1" t="s">
        <v>72</v>
      </c>
      <c r="E18" s="1" t="s">
        <v>76</v>
      </c>
    </row>
    <row r="19" spans="1:5" x14ac:dyDescent="0.25">
      <c r="E19" s="1" t="s">
        <v>78</v>
      </c>
    </row>
    <row r="20" spans="1:5" x14ac:dyDescent="0.25">
      <c r="B20" s="1" t="s">
        <v>73</v>
      </c>
      <c r="E20" s="1" t="s">
        <v>80</v>
      </c>
    </row>
    <row r="21" spans="1:5" x14ac:dyDescent="0.25">
      <c r="B21" s="1" t="s">
        <v>74</v>
      </c>
    </row>
    <row r="22" spans="1:5" x14ac:dyDescent="0.25">
      <c r="B22" s="1" t="s">
        <v>77</v>
      </c>
    </row>
    <row r="23" spans="1:5" x14ac:dyDescent="0.25">
      <c r="B23" s="1" t="s">
        <v>75</v>
      </c>
    </row>
    <row r="24" spans="1:5" x14ac:dyDescent="0.25">
      <c r="B24" s="1" t="s">
        <v>79</v>
      </c>
    </row>
    <row r="25" spans="1:5" x14ac:dyDescent="0.25">
      <c r="B25" s="1" t="s">
        <v>82</v>
      </c>
    </row>
    <row r="27" spans="1:5" x14ac:dyDescent="0.25">
      <c r="B27" s="1" t="s">
        <v>81</v>
      </c>
    </row>
    <row r="31" spans="1:5" x14ac:dyDescent="0.25">
      <c r="A31" s="1" t="s">
        <v>22</v>
      </c>
      <c r="B31" s="1" t="s">
        <v>23</v>
      </c>
    </row>
    <row r="33" spans="1:2" x14ac:dyDescent="0.25">
      <c r="A33" s="1" t="s">
        <v>24</v>
      </c>
      <c r="B33" s="1" t="s">
        <v>25</v>
      </c>
    </row>
    <row r="35" spans="1:2" x14ac:dyDescent="0.25">
      <c r="A35" s="1" t="s">
        <v>26</v>
      </c>
      <c r="B35" s="1" t="s">
        <v>13</v>
      </c>
    </row>
  </sheetData>
  <mergeCells count="2">
    <mergeCell ref="A1:I1"/>
    <mergeCell ref="K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B21" sqref="B21"/>
    </sheetView>
  </sheetViews>
  <sheetFormatPr defaultRowHeight="15" x14ac:dyDescent="0.25"/>
  <cols>
    <col min="1" max="1" width="17.28515625" style="1" customWidth="1"/>
    <col min="2" max="2" width="9.140625" style="1"/>
    <col min="3" max="3" width="11" style="1" customWidth="1"/>
    <col min="4" max="4" width="9.140625" style="1"/>
    <col min="5" max="5" width="10.140625" style="1" customWidth="1"/>
    <col min="6" max="6" width="9.7109375" style="1" customWidth="1"/>
    <col min="7" max="8" width="12.140625" style="1" customWidth="1"/>
    <col min="9" max="16384" width="9.140625" style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27</v>
      </c>
      <c r="H2" s="1" t="s">
        <v>30</v>
      </c>
      <c r="I2" s="1" t="s">
        <v>5</v>
      </c>
      <c r="J2" s="1" t="s">
        <v>29</v>
      </c>
    </row>
    <row r="3" spans="1:10" x14ac:dyDescent="0.25">
      <c r="I3" s="1" t="s">
        <v>28</v>
      </c>
    </row>
    <row r="5" spans="1:10" x14ac:dyDescent="0.25">
      <c r="A5" s="1" t="s">
        <v>6</v>
      </c>
      <c r="B5" s="1" t="s">
        <v>31</v>
      </c>
      <c r="C5" s="1" t="s">
        <v>7</v>
      </c>
      <c r="D5" s="1" t="s">
        <v>8</v>
      </c>
      <c r="E5" s="1" t="s">
        <v>9</v>
      </c>
    </row>
    <row r="6" spans="1:10" x14ac:dyDescent="0.25">
      <c r="B6" s="1" t="s">
        <v>32</v>
      </c>
    </row>
    <row r="8" spans="1:10" x14ac:dyDescent="0.25">
      <c r="A8" s="1" t="s">
        <v>33</v>
      </c>
      <c r="B8" s="1" t="s">
        <v>34</v>
      </c>
      <c r="C8" s="1" t="s">
        <v>35</v>
      </c>
    </row>
    <row r="10" spans="1:10" x14ac:dyDescent="0.25">
      <c r="A10" s="1" t="s">
        <v>12</v>
      </c>
      <c r="B10" s="1" t="s">
        <v>36</v>
      </c>
    </row>
    <row r="12" spans="1:10" x14ac:dyDescent="0.25">
      <c r="A12" s="1" t="s">
        <v>14</v>
      </c>
      <c r="B12" s="1" t="s">
        <v>38</v>
      </c>
    </row>
    <row r="14" spans="1:10" x14ac:dyDescent="0.25">
      <c r="A14" s="1" t="s">
        <v>18</v>
      </c>
      <c r="B14" s="1" t="s">
        <v>38</v>
      </c>
    </row>
    <row r="16" spans="1:10" x14ac:dyDescent="0.25">
      <c r="A16" s="1" t="s">
        <v>20</v>
      </c>
      <c r="B16" s="1" t="s">
        <v>37</v>
      </c>
    </row>
    <row r="18" spans="1:2" x14ac:dyDescent="0.25">
      <c r="A18" s="1" t="s">
        <v>22</v>
      </c>
      <c r="B18" s="1" t="s">
        <v>38</v>
      </c>
    </row>
    <row r="20" spans="1:2" x14ac:dyDescent="0.25">
      <c r="A20" s="1" t="s">
        <v>24</v>
      </c>
      <c r="B20" s="1" t="s">
        <v>38</v>
      </c>
    </row>
    <row r="22" spans="1:2" x14ac:dyDescent="0.25">
      <c r="A22" s="1" t="s">
        <v>26</v>
      </c>
      <c r="B2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B23" sqref="B23"/>
    </sheetView>
  </sheetViews>
  <sheetFormatPr defaultRowHeight="15" x14ac:dyDescent="0.25"/>
  <cols>
    <col min="1" max="1" width="17.28515625" style="1" customWidth="1"/>
    <col min="2" max="2" width="9.140625" style="1"/>
    <col min="3" max="3" width="11" style="1" customWidth="1"/>
    <col min="4" max="4" width="9.140625" style="1"/>
    <col min="5" max="5" width="10.140625" style="1" customWidth="1"/>
    <col min="6" max="6" width="9.7109375" style="1" customWidth="1"/>
    <col min="7" max="8" width="12.140625" style="1" customWidth="1"/>
    <col min="9" max="16384" width="9.140625" style="1"/>
  </cols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27</v>
      </c>
      <c r="H2" s="1" t="s">
        <v>30</v>
      </c>
      <c r="I2" s="1" t="s">
        <v>5</v>
      </c>
      <c r="J2" s="1" t="s">
        <v>29</v>
      </c>
      <c r="K2" s="1" t="s">
        <v>39</v>
      </c>
      <c r="L2" s="1" t="s">
        <v>4</v>
      </c>
      <c r="M2" s="1" t="s">
        <v>40</v>
      </c>
    </row>
    <row r="5" spans="1:13" x14ac:dyDescent="0.25">
      <c r="A5" s="1" t="s">
        <v>6</v>
      </c>
      <c r="B5" s="1" t="s">
        <v>41</v>
      </c>
    </row>
    <row r="8" spans="1:13" x14ac:dyDescent="0.25">
      <c r="A8" s="1" t="s">
        <v>33</v>
      </c>
      <c r="B8" s="1" t="s">
        <v>42</v>
      </c>
    </row>
    <row r="10" spans="1:13" x14ac:dyDescent="0.25">
      <c r="A10" s="1" t="s">
        <v>12</v>
      </c>
      <c r="B10" s="1" t="s">
        <v>43</v>
      </c>
    </row>
    <row r="12" spans="1:13" x14ac:dyDescent="0.25">
      <c r="A12" s="1" t="s">
        <v>14</v>
      </c>
      <c r="B12" s="1" t="s">
        <v>44</v>
      </c>
      <c r="C12" s="1" t="s">
        <v>45</v>
      </c>
    </row>
    <row r="14" spans="1:13" x14ac:dyDescent="0.25">
      <c r="A14" s="1" t="s">
        <v>18</v>
      </c>
      <c r="B14" s="1" t="s">
        <v>46</v>
      </c>
    </row>
    <row r="16" spans="1:13" x14ac:dyDescent="0.25">
      <c r="A16" s="1" t="s">
        <v>20</v>
      </c>
      <c r="B16" s="1" t="s">
        <v>47</v>
      </c>
    </row>
    <row r="18" spans="1:2" x14ac:dyDescent="0.25">
      <c r="A18" s="1" t="s">
        <v>22</v>
      </c>
      <c r="B18" s="1" t="s">
        <v>48</v>
      </c>
    </row>
    <row r="20" spans="1:2" x14ac:dyDescent="0.25">
      <c r="A20" s="1" t="s">
        <v>24</v>
      </c>
      <c r="B20" s="1" t="s">
        <v>49</v>
      </c>
    </row>
    <row r="22" spans="1:2" x14ac:dyDescent="0.25">
      <c r="A22" s="1" t="s">
        <v>26</v>
      </c>
      <c r="B2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B23" sqref="B23"/>
    </sheetView>
  </sheetViews>
  <sheetFormatPr defaultRowHeight="15" x14ac:dyDescent="0.25"/>
  <cols>
    <col min="1" max="1" width="17.28515625" style="1" customWidth="1"/>
    <col min="2" max="2" width="9.140625" style="1"/>
    <col min="3" max="3" width="11" style="1" customWidth="1"/>
    <col min="4" max="4" width="9.140625" style="1"/>
    <col min="5" max="5" width="10.140625" style="1" customWidth="1"/>
    <col min="6" max="6" width="9.7109375" style="1" customWidth="1"/>
    <col min="7" max="8" width="12.140625" style="1" customWidth="1"/>
    <col min="9" max="16384" width="9.140625" style="1"/>
  </cols>
  <sheetData>
    <row r="2" spans="1:3" x14ac:dyDescent="0.25">
      <c r="A2" s="1" t="s">
        <v>0</v>
      </c>
      <c r="B2" s="1" t="s">
        <v>51</v>
      </c>
    </row>
    <row r="5" spans="1:3" x14ac:dyDescent="0.25">
      <c r="A5" s="1" t="s">
        <v>6</v>
      </c>
      <c r="B5" s="1" t="s">
        <v>52</v>
      </c>
      <c r="C5" s="1" t="s">
        <v>53</v>
      </c>
    </row>
    <row r="8" spans="1:3" x14ac:dyDescent="0.25">
      <c r="A8" s="1" t="s">
        <v>33</v>
      </c>
      <c r="B8" s="1" t="s">
        <v>54</v>
      </c>
    </row>
    <row r="10" spans="1:3" x14ac:dyDescent="0.25">
      <c r="A10" s="1" t="s">
        <v>12</v>
      </c>
      <c r="B10" s="1" t="s">
        <v>55</v>
      </c>
    </row>
    <row r="12" spans="1:3" x14ac:dyDescent="0.25">
      <c r="A12" s="1" t="s">
        <v>14</v>
      </c>
      <c r="B12" s="1" t="s">
        <v>56</v>
      </c>
    </row>
    <row r="14" spans="1:3" x14ac:dyDescent="0.25">
      <c r="A14" s="1" t="s">
        <v>18</v>
      </c>
      <c r="B14" s="1" t="s">
        <v>57</v>
      </c>
    </row>
    <row r="16" spans="1:3" x14ac:dyDescent="0.25">
      <c r="A16" s="1" t="s">
        <v>20</v>
      </c>
      <c r="B16" s="1" t="s">
        <v>58</v>
      </c>
    </row>
    <row r="18" spans="1:2" x14ac:dyDescent="0.25">
      <c r="A18" s="1" t="s">
        <v>22</v>
      </c>
      <c r="B18" s="1" t="s">
        <v>59</v>
      </c>
    </row>
    <row r="20" spans="1:2" x14ac:dyDescent="0.25">
      <c r="A20" s="1" t="s">
        <v>24</v>
      </c>
      <c r="B20" s="1" t="s">
        <v>60</v>
      </c>
    </row>
    <row r="22" spans="1:2" x14ac:dyDescent="0.25">
      <c r="A22" s="1" t="s">
        <v>26</v>
      </c>
      <c r="B22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B23" sqref="B23"/>
    </sheetView>
  </sheetViews>
  <sheetFormatPr defaultRowHeight="15" x14ac:dyDescent="0.25"/>
  <cols>
    <col min="1" max="1" width="17.28515625" style="1" customWidth="1"/>
    <col min="2" max="2" width="9.140625" style="1"/>
    <col min="3" max="3" width="11" style="1" customWidth="1"/>
    <col min="4" max="4" width="9.140625" style="1"/>
    <col min="5" max="5" width="10.140625" style="1" customWidth="1"/>
    <col min="6" max="6" width="9.7109375" style="1" customWidth="1"/>
    <col min="7" max="8" width="12.140625" style="1" customWidth="1"/>
    <col min="9" max="16384" width="9.140625" style="1"/>
  </cols>
  <sheetData>
    <row r="2" spans="1:3" x14ac:dyDescent="0.25">
      <c r="A2" s="1" t="s">
        <v>0</v>
      </c>
      <c r="B2" s="1" t="s">
        <v>62</v>
      </c>
      <c r="C2" s="1" t="s">
        <v>63</v>
      </c>
    </row>
    <row r="5" spans="1:3" x14ac:dyDescent="0.25">
      <c r="A5" s="1" t="s">
        <v>6</v>
      </c>
      <c r="B5" s="1" t="s">
        <v>64</v>
      </c>
    </row>
    <row r="8" spans="1:3" x14ac:dyDescent="0.25">
      <c r="A8" s="1" t="s">
        <v>33</v>
      </c>
      <c r="B8" s="1" t="s">
        <v>64</v>
      </c>
    </row>
    <row r="10" spans="1:3" x14ac:dyDescent="0.25">
      <c r="A10" s="1" t="s">
        <v>12</v>
      </c>
      <c r="B10" s="1" t="s">
        <v>65</v>
      </c>
    </row>
    <row r="12" spans="1:3" x14ac:dyDescent="0.25">
      <c r="A12" s="1" t="s">
        <v>14</v>
      </c>
      <c r="B12" s="1" t="s">
        <v>66</v>
      </c>
    </row>
    <row r="14" spans="1:3" x14ac:dyDescent="0.25">
      <c r="A14" s="1" t="s">
        <v>18</v>
      </c>
      <c r="B14" s="1" t="s">
        <v>67</v>
      </c>
    </row>
    <row r="18" spans="1:2" x14ac:dyDescent="0.25">
      <c r="A18" s="1" t="s">
        <v>22</v>
      </c>
      <c r="B18" s="1" t="s">
        <v>68</v>
      </c>
    </row>
    <row r="20" spans="1:2" x14ac:dyDescent="0.25">
      <c r="A20" s="1" t="s">
        <v>24</v>
      </c>
      <c r="B20" s="1" t="s">
        <v>69</v>
      </c>
    </row>
    <row r="22" spans="1:2" x14ac:dyDescent="0.25">
      <c r="A22" s="1" t="s">
        <v>26</v>
      </c>
      <c r="B22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"/>
  <sheetViews>
    <sheetView tabSelected="1" topLeftCell="A151" workbookViewId="0">
      <selection activeCell="A197" sqref="A197"/>
    </sheetView>
  </sheetViews>
  <sheetFormatPr defaultRowHeight="15" x14ac:dyDescent="0.25"/>
  <cols>
    <col min="1" max="1" width="29.7109375" style="1" customWidth="1"/>
    <col min="2" max="2" width="20.28515625" style="1" customWidth="1"/>
    <col min="3" max="3" width="9.140625" style="1"/>
    <col min="4" max="5" width="11" style="1" customWidth="1"/>
    <col min="6" max="6" width="3" style="1" customWidth="1"/>
    <col min="7" max="7" width="9.7109375" style="1" customWidth="1"/>
    <col min="8" max="8" width="9.140625" style="1"/>
    <col min="9" max="9" width="3" style="1" customWidth="1"/>
    <col min="10" max="13" width="9.140625" style="1"/>
    <col min="14" max="14" width="9.140625" style="2"/>
    <col min="15" max="16384" width="9.140625" style="1"/>
  </cols>
  <sheetData>
    <row r="1" spans="1:24" x14ac:dyDescent="0.25">
      <c r="A1" s="7" t="s">
        <v>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7" t="s">
        <v>84</v>
      </c>
      <c r="P1" s="7"/>
      <c r="Q1" s="7"/>
      <c r="R1" s="7"/>
      <c r="S1" s="7"/>
      <c r="T1" s="7"/>
      <c r="U1" s="7"/>
      <c r="V1" s="7"/>
      <c r="W1" s="7"/>
      <c r="X1" s="7"/>
    </row>
    <row r="2" spans="1:24" s="3" customFormat="1" x14ac:dyDescent="0.25">
      <c r="C2" s="8" t="s">
        <v>212</v>
      </c>
      <c r="D2" s="8"/>
      <c r="G2" s="8" t="s">
        <v>213</v>
      </c>
      <c r="H2" s="8"/>
      <c r="J2" s="8" t="s">
        <v>373</v>
      </c>
      <c r="K2" s="8"/>
      <c r="N2" s="2"/>
    </row>
    <row r="3" spans="1:24" s="4" customFormat="1" x14ac:dyDescent="0.25">
      <c r="A3" s="4" t="s">
        <v>89</v>
      </c>
      <c r="B3" s="4" t="s">
        <v>106</v>
      </c>
      <c r="E3" s="4" t="s">
        <v>150</v>
      </c>
      <c r="F3" s="4" t="s">
        <v>148</v>
      </c>
      <c r="I3" s="4" t="s">
        <v>148</v>
      </c>
      <c r="N3" s="5"/>
    </row>
    <row r="4" spans="1:24" x14ac:dyDescent="0.25">
      <c r="A4" s="1" t="s">
        <v>85</v>
      </c>
      <c r="B4" s="1" t="s">
        <v>107</v>
      </c>
      <c r="C4" s="1" t="s">
        <v>86</v>
      </c>
      <c r="D4" s="1" t="s">
        <v>87</v>
      </c>
      <c r="E4" s="1" t="s">
        <v>152</v>
      </c>
      <c r="F4" s="1" t="s">
        <v>149</v>
      </c>
      <c r="G4" s="1" t="s">
        <v>86</v>
      </c>
      <c r="H4" s="1" t="s">
        <v>234</v>
      </c>
      <c r="I4" s="1" t="s">
        <v>149</v>
      </c>
    </row>
    <row r="5" spans="1:24" x14ac:dyDescent="0.25">
      <c r="A5" s="1" t="s">
        <v>88</v>
      </c>
      <c r="B5" s="1" t="s">
        <v>260</v>
      </c>
      <c r="C5" s="1" t="s">
        <v>86</v>
      </c>
      <c r="D5" s="1" t="s">
        <v>87</v>
      </c>
      <c r="E5" s="1" t="s">
        <v>261</v>
      </c>
      <c r="F5" s="1" t="s">
        <v>149</v>
      </c>
      <c r="G5" s="1" t="s">
        <v>86</v>
      </c>
      <c r="H5" s="1" t="s">
        <v>234</v>
      </c>
      <c r="I5" s="1" t="s">
        <v>149</v>
      </c>
    </row>
    <row r="6" spans="1:24" x14ac:dyDescent="0.25">
      <c r="A6" s="1" t="s">
        <v>92</v>
      </c>
      <c r="B6" s="1" t="s">
        <v>108</v>
      </c>
      <c r="C6" s="1" t="s">
        <v>86</v>
      </c>
      <c r="D6" s="1" t="s">
        <v>87</v>
      </c>
      <c r="E6" s="1" t="s">
        <v>151</v>
      </c>
      <c r="F6" s="1" t="s">
        <v>149</v>
      </c>
    </row>
    <row r="7" spans="1:24" x14ac:dyDescent="0.25">
      <c r="A7" s="1" t="s">
        <v>235</v>
      </c>
      <c r="E7" s="1" t="s">
        <v>151</v>
      </c>
      <c r="G7" s="1" t="s">
        <v>86</v>
      </c>
      <c r="H7" s="1" t="s">
        <v>204</v>
      </c>
      <c r="I7" s="1" t="s">
        <v>149</v>
      </c>
      <c r="J7" s="1" t="s">
        <v>86</v>
      </c>
      <c r="K7" s="1" t="s">
        <v>450</v>
      </c>
      <c r="L7" s="1" t="s">
        <v>149</v>
      </c>
    </row>
    <row r="8" spans="1:24" x14ac:dyDescent="0.25">
      <c r="A8" s="1" t="s">
        <v>236</v>
      </c>
      <c r="B8" s="1" t="s">
        <v>262</v>
      </c>
      <c r="E8" s="1" t="s">
        <v>327</v>
      </c>
      <c r="G8" s="1" t="s">
        <v>86</v>
      </c>
      <c r="H8" s="1" t="s">
        <v>215</v>
      </c>
      <c r="I8" s="1" t="s">
        <v>149</v>
      </c>
      <c r="J8" s="1" t="s">
        <v>86</v>
      </c>
      <c r="K8" s="1" t="s">
        <v>450</v>
      </c>
      <c r="L8" s="1" t="s">
        <v>149</v>
      </c>
    </row>
    <row r="9" spans="1:24" x14ac:dyDescent="0.25">
      <c r="A9" s="1" t="s">
        <v>237</v>
      </c>
      <c r="B9" s="1" t="s">
        <v>263</v>
      </c>
      <c r="E9" s="1" t="s">
        <v>328</v>
      </c>
      <c r="G9" s="1" t="s">
        <v>86</v>
      </c>
      <c r="H9" s="1" t="s">
        <v>185</v>
      </c>
      <c r="I9" s="1" t="s">
        <v>149</v>
      </c>
    </row>
    <row r="10" spans="1:24" x14ac:dyDescent="0.25">
      <c r="A10" s="1" t="s">
        <v>238</v>
      </c>
      <c r="B10" s="1" t="s">
        <v>264</v>
      </c>
      <c r="E10" s="1" t="s">
        <v>329</v>
      </c>
      <c r="G10" s="1" t="s">
        <v>86</v>
      </c>
      <c r="H10" s="1" t="s">
        <v>215</v>
      </c>
      <c r="I10" s="1" t="s">
        <v>149</v>
      </c>
    </row>
    <row r="11" spans="1:24" x14ac:dyDescent="0.25">
      <c r="A11" s="1" t="s">
        <v>235</v>
      </c>
      <c r="E11" s="1" t="s">
        <v>329</v>
      </c>
      <c r="J11" s="1" t="s">
        <v>86</v>
      </c>
      <c r="K11" s="1" t="s">
        <v>101</v>
      </c>
      <c r="L11" s="1" t="s">
        <v>149</v>
      </c>
    </row>
    <row r="12" spans="1:24" x14ac:dyDescent="0.25">
      <c r="A12" s="1" t="s">
        <v>214</v>
      </c>
      <c r="B12" s="1" t="s">
        <v>265</v>
      </c>
      <c r="E12" s="1" t="s">
        <v>330</v>
      </c>
      <c r="G12" s="1" t="s">
        <v>86</v>
      </c>
      <c r="H12" s="1" t="s">
        <v>215</v>
      </c>
      <c r="I12" s="1" t="s">
        <v>149</v>
      </c>
      <c r="J12" s="1" t="s">
        <v>86</v>
      </c>
      <c r="K12" s="1" t="s">
        <v>258</v>
      </c>
      <c r="L12" s="1" t="s">
        <v>149</v>
      </c>
    </row>
    <row r="13" spans="1:24" x14ac:dyDescent="0.25">
      <c r="A13" s="1" t="s">
        <v>216</v>
      </c>
      <c r="B13" s="1" t="s">
        <v>266</v>
      </c>
      <c r="E13" s="1" t="s">
        <v>331</v>
      </c>
      <c r="G13" s="1" t="s">
        <v>86</v>
      </c>
      <c r="H13" s="1" t="s">
        <v>215</v>
      </c>
      <c r="I13" s="1" t="s">
        <v>149</v>
      </c>
      <c r="J13" s="1" t="s">
        <v>86</v>
      </c>
      <c r="K13" s="1" t="s">
        <v>450</v>
      </c>
      <c r="L13" s="1" t="s">
        <v>149</v>
      </c>
    </row>
    <row r="14" spans="1:24" x14ac:dyDescent="0.25">
      <c r="A14" s="1" t="s">
        <v>427</v>
      </c>
      <c r="B14" s="1" t="s">
        <v>453</v>
      </c>
      <c r="E14" s="1" t="s">
        <v>454</v>
      </c>
      <c r="J14" s="1" t="s">
        <v>86</v>
      </c>
      <c r="K14" s="1" t="s">
        <v>192</v>
      </c>
      <c r="L14" s="1" t="s">
        <v>149</v>
      </c>
    </row>
    <row r="15" spans="1:24" x14ac:dyDescent="0.25">
      <c r="A15" s="1" t="s">
        <v>494</v>
      </c>
      <c r="B15" s="1" t="s">
        <v>267</v>
      </c>
      <c r="E15" s="1" t="s">
        <v>332</v>
      </c>
      <c r="G15" s="1" t="s">
        <v>86</v>
      </c>
      <c r="H15" s="1" t="s">
        <v>215</v>
      </c>
      <c r="I15" s="1" t="s">
        <v>149</v>
      </c>
      <c r="J15" s="1" t="s">
        <v>86</v>
      </c>
      <c r="K15" s="1" t="s">
        <v>450</v>
      </c>
      <c r="L15" s="1" t="s">
        <v>149</v>
      </c>
    </row>
    <row r="16" spans="1:24" x14ac:dyDescent="0.25">
      <c r="A16" s="1" t="s">
        <v>495</v>
      </c>
      <c r="B16" s="1" t="s">
        <v>268</v>
      </c>
      <c r="E16" s="1" t="s">
        <v>333</v>
      </c>
      <c r="G16" s="1" t="s">
        <v>86</v>
      </c>
      <c r="H16" s="1" t="s">
        <v>215</v>
      </c>
      <c r="I16" s="1" t="s">
        <v>149</v>
      </c>
      <c r="J16" s="1" t="s">
        <v>86</v>
      </c>
      <c r="K16" s="1" t="s">
        <v>450</v>
      </c>
      <c r="L16" s="1" t="s">
        <v>149</v>
      </c>
    </row>
    <row r="17" spans="1:14" x14ac:dyDescent="0.25">
      <c r="A17" s="1" t="s">
        <v>429</v>
      </c>
      <c r="B17" s="1" t="s">
        <v>455</v>
      </c>
      <c r="E17" s="1" t="s">
        <v>456</v>
      </c>
      <c r="J17" s="1" t="s">
        <v>86</v>
      </c>
      <c r="K17" s="1" t="s">
        <v>258</v>
      </c>
      <c r="L17" s="1" t="s">
        <v>149</v>
      </c>
    </row>
    <row r="19" spans="1:14" s="4" customFormat="1" x14ac:dyDescent="0.25">
      <c r="A19" s="4" t="s">
        <v>90</v>
      </c>
      <c r="N19" s="5"/>
    </row>
    <row r="20" spans="1:14" x14ac:dyDescent="0.25">
      <c r="A20" s="1" t="s">
        <v>91</v>
      </c>
      <c r="B20" s="1" t="s">
        <v>109</v>
      </c>
      <c r="C20" s="1" t="s">
        <v>86</v>
      </c>
      <c r="D20" s="1" t="s">
        <v>87</v>
      </c>
      <c r="E20" s="1" t="s">
        <v>153</v>
      </c>
      <c r="F20" s="1" t="s">
        <v>149</v>
      </c>
      <c r="G20" s="1" t="s">
        <v>86</v>
      </c>
      <c r="H20" s="1" t="s">
        <v>234</v>
      </c>
      <c r="I20" s="1" t="s">
        <v>149</v>
      </c>
    </row>
    <row r="21" spans="1:14" x14ac:dyDescent="0.25">
      <c r="A21" s="1" t="s">
        <v>99</v>
      </c>
      <c r="B21" s="1" t="s">
        <v>110</v>
      </c>
      <c r="C21" s="1" t="s">
        <v>86</v>
      </c>
      <c r="D21" s="1" t="s">
        <v>98</v>
      </c>
      <c r="E21" s="1" t="s">
        <v>154</v>
      </c>
      <c r="F21" s="1" t="s">
        <v>149</v>
      </c>
      <c r="G21" s="1" t="s">
        <v>86</v>
      </c>
      <c r="H21" s="1" t="s">
        <v>215</v>
      </c>
      <c r="I21" s="1" t="s">
        <v>149</v>
      </c>
    </row>
    <row r="22" spans="1:14" x14ac:dyDescent="0.25">
      <c r="A22" s="1" t="s">
        <v>100</v>
      </c>
      <c r="B22" s="1" t="s">
        <v>111</v>
      </c>
      <c r="C22" s="1" t="s">
        <v>86</v>
      </c>
      <c r="D22" s="1" t="s">
        <v>101</v>
      </c>
      <c r="E22" s="1" t="s">
        <v>154</v>
      </c>
      <c r="F22" s="1" t="s">
        <v>149</v>
      </c>
      <c r="G22" s="1" t="s">
        <v>86</v>
      </c>
      <c r="H22" s="1" t="s">
        <v>215</v>
      </c>
      <c r="I22" s="1" t="s">
        <v>149</v>
      </c>
    </row>
    <row r="23" spans="1:14" x14ac:dyDescent="0.25">
      <c r="A23" s="1" t="s">
        <v>102</v>
      </c>
      <c r="B23" s="1" t="s">
        <v>112</v>
      </c>
      <c r="C23" s="1" t="s">
        <v>86</v>
      </c>
      <c r="D23" s="1" t="s">
        <v>101</v>
      </c>
      <c r="E23" s="1" t="s">
        <v>154</v>
      </c>
      <c r="F23" s="1" t="s">
        <v>149</v>
      </c>
      <c r="G23" s="1" t="s">
        <v>86</v>
      </c>
      <c r="H23" s="1" t="s">
        <v>215</v>
      </c>
      <c r="I23" s="1" t="s">
        <v>149</v>
      </c>
    </row>
    <row r="24" spans="1:14" x14ac:dyDescent="0.25">
      <c r="A24" s="1" t="s">
        <v>228</v>
      </c>
      <c r="B24" s="1" t="s">
        <v>269</v>
      </c>
      <c r="E24" s="1" t="s">
        <v>154</v>
      </c>
      <c r="G24" s="1" t="s">
        <v>86</v>
      </c>
      <c r="H24" s="1" t="s">
        <v>215</v>
      </c>
      <c r="I24" s="1" t="s">
        <v>149</v>
      </c>
    </row>
    <row r="25" spans="1:14" x14ac:dyDescent="0.25">
      <c r="A25" s="1" t="s">
        <v>113</v>
      </c>
      <c r="B25" s="1" t="s">
        <v>114</v>
      </c>
      <c r="C25" s="1" t="s">
        <v>86</v>
      </c>
      <c r="D25" s="1" t="s">
        <v>115</v>
      </c>
      <c r="E25" s="1" t="s">
        <v>154</v>
      </c>
      <c r="F25" s="1" t="s">
        <v>149</v>
      </c>
      <c r="J25" s="1" t="s">
        <v>86</v>
      </c>
      <c r="K25" s="1" t="s">
        <v>215</v>
      </c>
      <c r="L25" s="1" t="s">
        <v>149</v>
      </c>
    </row>
    <row r="26" spans="1:14" x14ac:dyDescent="0.25">
      <c r="A26" s="1" t="s">
        <v>255</v>
      </c>
      <c r="B26" s="1" t="s">
        <v>270</v>
      </c>
      <c r="E26" s="1" t="s">
        <v>154</v>
      </c>
      <c r="G26" s="1" t="s">
        <v>86</v>
      </c>
      <c r="H26" s="1" t="s">
        <v>252</v>
      </c>
      <c r="I26" s="1" t="s">
        <v>149</v>
      </c>
      <c r="J26" s="1" t="s">
        <v>86</v>
      </c>
      <c r="K26" s="1" t="s">
        <v>101</v>
      </c>
      <c r="L26" s="1" t="s">
        <v>149</v>
      </c>
    </row>
    <row r="27" spans="1:14" x14ac:dyDescent="0.25">
      <c r="A27" s="1" t="s">
        <v>116</v>
      </c>
      <c r="B27" s="1" t="s">
        <v>117</v>
      </c>
      <c r="C27" s="1" t="s">
        <v>86</v>
      </c>
      <c r="D27" s="1" t="s">
        <v>115</v>
      </c>
      <c r="E27" s="1" t="s">
        <v>154</v>
      </c>
      <c r="F27" s="1" t="s">
        <v>149</v>
      </c>
      <c r="J27" s="1" t="s">
        <v>86</v>
      </c>
      <c r="K27" s="1" t="s">
        <v>252</v>
      </c>
      <c r="L27" s="1" t="s">
        <v>149</v>
      </c>
    </row>
    <row r="28" spans="1:14" x14ac:dyDescent="0.25">
      <c r="A28" s="1" t="s">
        <v>249</v>
      </c>
      <c r="B28" s="1" t="s">
        <v>271</v>
      </c>
      <c r="E28" s="1" t="s">
        <v>154</v>
      </c>
      <c r="G28" s="1" t="s">
        <v>86</v>
      </c>
      <c r="H28" s="1" t="s">
        <v>215</v>
      </c>
      <c r="I28" s="1" t="s">
        <v>149</v>
      </c>
      <c r="J28" s="1" t="s">
        <v>86</v>
      </c>
      <c r="K28" s="1" t="s">
        <v>258</v>
      </c>
      <c r="L28" s="1" t="s">
        <v>149</v>
      </c>
    </row>
    <row r="29" spans="1:14" x14ac:dyDescent="0.25">
      <c r="A29" s="1" t="s">
        <v>241</v>
      </c>
      <c r="B29" s="1" t="s">
        <v>272</v>
      </c>
      <c r="E29" s="1" t="s">
        <v>154</v>
      </c>
      <c r="G29" s="1" t="s">
        <v>86</v>
      </c>
      <c r="H29" s="1" t="s">
        <v>215</v>
      </c>
      <c r="I29" s="1" t="s">
        <v>149</v>
      </c>
    </row>
    <row r="30" spans="1:14" x14ac:dyDescent="0.25">
      <c r="A30" s="1" t="s">
        <v>240</v>
      </c>
      <c r="B30" s="1" t="s">
        <v>273</v>
      </c>
      <c r="E30" s="1" t="s">
        <v>154</v>
      </c>
      <c r="G30" s="1" t="s">
        <v>86</v>
      </c>
      <c r="H30" s="1" t="s">
        <v>215</v>
      </c>
      <c r="I30" s="1" t="s">
        <v>149</v>
      </c>
    </row>
    <row r="31" spans="1:14" x14ac:dyDescent="0.25">
      <c r="A31" s="1" t="s">
        <v>118</v>
      </c>
      <c r="B31" s="1" t="s">
        <v>119</v>
      </c>
      <c r="C31" s="1" t="s">
        <v>86</v>
      </c>
      <c r="D31" s="1" t="s">
        <v>115</v>
      </c>
      <c r="E31" s="1" t="s">
        <v>155</v>
      </c>
      <c r="F31" s="1" t="s">
        <v>149</v>
      </c>
    </row>
    <row r="32" spans="1:14" x14ac:dyDescent="0.25">
      <c r="A32" s="1" t="s">
        <v>233</v>
      </c>
      <c r="B32" s="1" t="s">
        <v>274</v>
      </c>
      <c r="E32" s="1" t="s">
        <v>155</v>
      </c>
      <c r="G32" s="1" t="s">
        <v>86</v>
      </c>
      <c r="H32" s="1" t="s">
        <v>98</v>
      </c>
      <c r="I32" s="1" t="s">
        <v>149</v>
      </c>
      <c r="J32" s="1" t="s">
        <v>86</v>
      </c>
      <c r="K32" s="1" t="s">
        <v>450</v>
      </c>
      <c r="L32" s="1" t="s">
        <v>149</v>
      </c>
    </row>
    <row r="33" spans="1:12" x14ac:dyDescent="0.25">
      <c r="A33" s="1" t="s">
        <v>253</v>
      </c>
      <c r="B33" s="1" t="s">
        <v>275</v>
      </c>
      <c r="E33" s="1" t="s">
        <v>155</v>
      </c>
      <c r="G33" s="1" t="s">
        <v>86</v>
      </c>
      <c r="H33" s="1" t="s">
        <v>252</v>
      </c>
      <c r="I33" s="1" t="s">
        <v>149</v>
      </c>
    </row>
    <row r="34" spans="1:12" x14ac:dyDescent="0.25">
      <c r="A34" s="1" t="s">
        <v>248</v>
      </c>
      <c r="B34" s="1" t="s">
        <v>276</v>
      </c>
      <c r="E34" s="1" t="s">
        <v>155</v>
      </c>
      <c r="G34" s="1" t="s">
        <v>86</v>
      </c>
      <c r="H34" s="1" t="s">
        <v>215</v>
      </c>
      <c r="I34" s="1" t="s">
        <v>149</v>
      </c>
    </row>
    <row r="35" spans="1:12" x14ac:dyDescent="0.25">
      <c r="A35" s="1" t="s">
        <v>251</v>
      </c>
      <c r="B35" s="1" t="s">
        <v>277</v>
      </c>
      <c r="E35" s="1" t="s">
        <v>155</v>
      </c>
      <c r="G35" s="1" t="s">
        <v>86</v>
      </c>
      <c r="H35" s="1" t="s">
        <v>252</v>
      </c>
      <c r="I35" s="1" t="s">
        <v>149</v>
      </c>
      <c r="J35" s="1" t="s">
        <v>86</v>
      </c>
      <c r="K35" s="1" t="s">
        <v>450</v>
      </c>
      <c r="L35" s="1" t="s">
        <v>149</v>
      </c>
    </row>
    <row r="36" spans="1:12" x14ac:dyDescent="0.25">
      <c r="A36" s="1" t="s">
        <v>120</v>
      </c>
      <c r="B36" s="1" t="s">
        <v>121</v>
      </c>
      <c r="C36" s="1" t="s">
        <v>86</v>
      </c>
      <c r="D36" s="1" t="s">
        <v>115</v>
      </c>
      <c r="E36" s="1" t="s">
        <v>155</v>
      </c>
      <c r="F36" s="1" t="s">
        <v>149</v>
      </c>
      <c r="J36" s="1" t="s">
        <v>86</v>
      </c>
      <c r="K36" s="1" t="s">
        <v>252</v>
      </c>
      <c r="L36" s="1" t="s">
        <v>149</v>
      </c>
    </row>
    <row r="37" spans="1:12" x14ac:dyDescent="0.25">
      <c r="A37" s="1" t="s">
        <v>239</v>
      </c>
      <c r="B37" s="1" t="s">
        <v>278</v>
      </c>
      <c r="E37" s="1" t="s">
        <v>155</v>
      </c>
      <c r="G37" s="1" t="s">
        <v>86</v>
      </c>
      <c r="H37" s="1" t="s">
        <v>215</v>
      </c>
      <c r="I37" s="1" t="s">
        <v>149</v>
      </c>
    </row>
    <row r="38" spans="1:12" x14ac:dyDescent="0.25">
      <c r="A38" s="1" t="s">
        <v>243</v>
      </c>
      <c r="B38" s="1" t="s">
        <v>279</v>
      </c>
      <c r="E38" s="1" t="s">
        <v>155</v>
      </c>
      <c r="G38" s="1" t="s">
        <v>86</v>
      </c>
      <c r="H38" s="1" t="s">
        <v>215</v>
      </c>
      <c r="I38" s="1" t="s">
        <v>149</v>
      </c>
    </row>
    <row r="39" spans="1:12" x14ac:dyDescent="0.25">
      <c r="A39" s="1" t="s">
        <v>246</v>
      </c>
      <c r="B39" s="1" t="s">
        <v>280</v>
      </c>
      <c r="E39" s="1" t="s">
        <v>155</v>
      </c>
      <c r="G39" s="1" t="s">
        <v>86</v>
      </c>
      <c r="H39" s="1" t="s">
        <v>252</v>
      </c>
      <c r="I39" s="1" t="s">
        <v>149</v>
      </c>
      <c r="J39" s="1" t="s">
        <v>86</v>
      </c>
      <c r="K39" s="1" t="s">
        <v>215</v>
      </c>
      <c r="L39" s="1" t="s">
        <v>149</v>
      </c>
    </row>
    <row r="40" spans="1:12" x14ac:dyDescent="0.25">
      <c r="A40" s="1" t="s">
        <v>224</v>
      </c>
      <c r="B40" s="1" t="s">
        <v>281</v>
      </c>
      <c r="E40" s="1" t="s">
        <v>285</v>
      </c>
      <c r="G40" s="1" t="s">
        <v>86</v>
      </c>
      <c r="H40" s="1" t="s">
        <v>215</v>
      </c>
      <c r="I40" s="1" t="s">
        <v>149</v>
      </c>
      <c r="J40" s="1" t="s">
        <v>86</v>
      </c>
      <c r="K40" s="1" t="s">
        <v>450</v>
      </c>
      <c r="L40" s="1" t="s">
        <v>149</v>
      </c>
    </row>
    <row r="41" spans="1:12" x14ac:dyDescent="0.25">
      <c r="A41" s="1" t="s">
        <v>225</v>
      </c>
      <c r="B41" s="1" t="s">
        <v>282</v>
      </c>
      <c r="E41" s="1" t="s">
        <v>285</v>
      </c>
      <c r="G41" s="1" t="s">
        <v>86</v>
      </c>
      <c r="H41" s="1" t="s">
        <v>101</v>
      </c>
      <c r="I41" s="1" t="s">
        <v>149</v>
      </c>
      <c r="J41" s="1" t="s">
        <v>86</v>
      </c>
      <c r="K41" s="1" t="s">
        <v>215</v>
      </c>
      <c r="L41" s="1" t="s">
        <v>149</v>
      </c>
    </row>
    <row r="42" spans="1:12" x14ac:dyDescent="0.25">
      <c r="A42" s="1" t="s">
        <v>226</v>
      </c>
      <c r="B42" s="1" t="s">
        <v>283</v>
      </c>
      <c r="E42" s="1" t="s">
        <v>285</v>
      </c>
      <c r="G42" s="1" t="s">
        <v>86</v>
      </c>
      <c r="H42" s="1" t="s">
        <v>101</v>
      </c>
      <c r="I42" s="1" t="s">
        <v>149</v>
      </c>
    </row>
    <row r="43" spans="1:12" x14ac:dyDescent="0.25">
      <c r="A43" s="1" t="s">
        <v>227</v>
      </c>
      <c r="B43" s="1" t="s">
        <v>284</v>
      </c>
      <c r="E43" s="1" t="s">
        <v>285</v>
      </c>
      <c r="G43" s="1" t="s">
        <v>86</v>
      </c>
      <c r="H43" s="1" t="s">
        <v>101</v>
      </c>
      <c r="I43" s="1" t="s">
        <v>149</v>
      </c>
    </row>
    <row r="44" spans="1:12" x14ac:dyDescent="0.25">
      <c r="A44" s="1" t="s">
        <v>447</v>
      </c>
      <c r="B44" s="1" t="s">
        <v>457</v>
      </c>
      <c r="E44" s="1" t="s">
        <v>285</v>
      </c>
      <c r="J44" s="1" t="s">
        <v>86</v>
      </c>
      <c r="K44" s="1" t="s">
        <v>450</v>
      </c>
      <c r="L44" s="1" t="s">
        <v>149</v>
      </c>
    </row>
    <row r="45" spans="1:12" x14ac:dyDescent="0.25">
      <c r="A45" s="1" t="s">
        <v>448</v>
      </c>
      <c r="B45" s="1" t="s">
        <v>458</v>
      </c>
      <c r="E45" s="1" t="s">
        <v>285</v>
      </c>
      <c r="J45" s="1" t="s">
        <v>86</v>
      </c>
      <c r="K45" s="1" t="s">
        <v>450</v>
      </c>
      <c r="L45" s="1" t="s">
        <v>149</v>
      </c>
    </row>
    <row r="46" spans="1:12" x14ac:dyDescent="0.25">
      <c r="A46" s="1" t="s">
        <v>451</v>
      </c>
      <c r="B46" s="1" t="s">
        <v>459</v>
      </c>
      <c r="E46" s="1" t="s">
        <v>285</v>
      </c>
      <c r="J46" s="1" t="s">
        <v>86</v>
      </c>
      <c r="K46" s="1" t="s">
        <v>450</v>
      </c>
      <c r="L46" s="1" t="s">
        <v>149</v>
      </c>
    </row>
    <row r="47" spans="1:12" x14ac:dyDescent="0.25">
      <c r="A47" s="1" t="s">
        <v>244</v>
      </c>
      <c r="B47" s="1" t="s">
        <v>286</v>
      </c>
      <c r="E47" s="1" t="s">
        <v>291</v>
      </c>
      <c r="G47" s="1" t="s">
        <v>86</v>
      </c>
      <c r="H47" s="1" t="s">
        <v>215</v>
      </c>
      <c r="I47" s="1" t="s">
        <v>149</v>
      </c>
    </row>
    <row r="48" spans="1:12" x14ac:dyDescent="0.25">
      <c r="A48" s="1" t="s">
        <v>245</v>
      </c>
      <c r="B48" s="1" t="s">
        <v>287</v>
      </c>
      <c r="E48" s="1" t="s">
        <v>291</v>
      </c>
      <c r="G48" s="1" t="s">
        <v>86</v>
      </c>
      <c r="H48" s="1" t="s">
        <v>215</v>
      </c>
      <c r="I48" s="1" t="s">
        <v>149</v>
      </c>
    </row>
    <row r="49" spans="1:14" x14ac:dyDescent="0.25">
      <c r="A49" s="1" t="s">
        <v>250</v>
      </c>
      <c r="B49" s="1" t="s">
        <v>288</v>
      </c>
      <c r="E49" s="1" t="s">
        <v>291</v>
      </c>
      <c r="G49" s="1" t="s">
        <v>86</v>
      </c>
      <c r="H49" s="1" t="s">
        <v>215</v>
      </c>
      <c r="I49" s="1" t="s">
        <v>149</v>
      </c>
    </row>
    <row r="50" spans="1:14" x14ac:dyDescent="0.25">
      <c r="A50" s="1" t="s">
        <v>247</v>
      </c>
      <c r="B50" s="1" t="s">
        <v>289</v>
      </c>
      <c r="E50" s="1" t="s">
        <v>291</v>
      </c>
      <c r="G50" s="1" t="s">
        <v>86</v>
      </c>
      <c r="H50" s="1" t="s">
        <v>98</v>
      </c>
      <c r="I50" s="1" t="s">
        <v>149</v>
      </c>
    </row>
    <row r="51" spans="1:14" x14ac:dyDescent="0.25">
      <c r="A51" s="1" t="s">
        <v>442</v>
      </c>
      <c r="B51" s="1" t="s">
        <v>460</v>
      </c>
      <c r="E51" s="1" t="s">
        <v>291</v>
      </c>
      <c r="J51" s="1" t="s">
        <v>86</v>
      </c>
      <c r="K51" s="1" t="s">
        <v>252</v>
      </c>
      <c r="L51" s="1" t="s">
        <v>149</v>
      </c>
    </row>
    <row r="52" spans="1:14" x14ac:dyDescent="0.25">
      <c r="A52" s="1" t="s">
        <v>428</v>
      </c>
      <c r="B52" s="1" t="s">
        <v>461</v>
      </c>
      <c r="E52" s="1" t="s">
        <v>291</v>
      </c>
      <c r="J52" s="1" t="s">
        <v>86</v>
      </c>
      <c r="K52" s="1" t="s">
        <v>252</v>
      </c>
      <c r="L52" s="1" t="s">
        <v>149</v>
      </c>
    </row>
    <row r="53" spans="1:14" x14ac:dyDescent="0.25">
      <c r="A53" s="1" t="s">
        <v>254</v>
      </c>
      <c r="B53" s="1" t="s">
        <v>290</v>
      </c>
      <c r="E53" s="1" t="s">
        <v>291</v>
      </c>
      <c r="G53" s="1" t="s">
        <v>86</v>
      </c>
      <c r="H53" s="1" t="s">
        <v>252</v>
      </c>
      <c r="I53" s="1" t="s">
        <v>149</v>
      </c>
    </row>
    <row r="54" spans="1:14" x14ac:dyDescent="0.25">
      <c r="A54" s="1" t="s">
        <v>426</v>
      </c>
      <c r="B54" s="1" t="s">
        <v>462</v>
      </c>
      <c r="E54" s="1" t="s">
        <v>291</v>
      </c>
      <c r="J54" s="1" t="s">
        <v>86</v>
      </c>
      <c r="K54" s="1" t="s">
        <v>101</v>
      </c>
      <c r="L54" s="1" t="s">
        <v>149</v>
      </c>
    </row>
    <row r="55" spans="1:14" x14ac:dyDescent="0.25">
      <c r="A55" s="1" t="s">
        <v>230</v>
      </c>
      <c r="B55" s="1" t="s">
        <v>292</v>
      </c>
      <c r="E55" s="1" t="s">
        <v>295</v>
      </c>
      <c r="G55" s="1" t="s">
        <v>86</v>
      </c>
      <c r="H55" s="1" t="s">
        <v>87</v>
      </c>
      <c r="I55" s="1" t="s">
        <v>149</v>
      </c>
    </row>
    <row r="56" spans="1:14" x14ac:dyDescent="0.25">
      <c r="A56" s="1" t="s">
        <v>231</v>
      </c>
      <c r="B56" s="1" t="s">
        <v>293</v>
      </c>
      <c r="E56" s="1" t="s">
        <v>295</v>
      </c>
      <c r="G56" s="1" t="s">
        <v>86</v>
      </c>
      <c r="H56" s="1" t="s">
        <v>87</v>
      </c>
      <c r="I56" s="1" t="s">
        <v>149</v>
      </c>
    </row>
    <row r="57" spans="1:14" x14ac:dyDescent="0.25">
      <c r="A57" s="1" t="s">
        <v>242</v>
      </c>
      <c r="B57" s="1" t="s">
        <v>294</v>
      </c>
      <c r="E57" s="1" t="s">
        <v>295</v>
      </c>
      <c r="G57" s="1" t="s">
        <v>86</v>
      </c>
      <c r="H57" s="1" t="s">
        <v>215</v>
      </c>
      <c r="I57" s="1" t="s">
        <v>149</v>
      </c>
    </row>
    <row r="58" spans="1:14" x14ac:dyDescent="0.25">
      <c r="A58" s="1" t="s">
        <v>440</v>
      </c>
    </row>
    <row r="59" spans="1:14" x14ac:dyDescent="0.25">
      <c r="A59" s="1" t="s">
        <v>441</v>
      </c>
      <c r="B59" s="1" t="s">
        <v>463</v>
      </c>
      <c r="E59" s="1" t="s">
        <v>465</v>
      </c>
      <c r="J59" s="1" t="s">
        <v>86</v>
      </c>
      <c r="K59" s="1" t="s">
        <v>101</v>
      </c>
      <c r="L59" s="1" t="s">
        <v>149</v>
      </c>
    </row>
    <row r="60" spans="1:14" x14ac:dyDescent="0.25">
      <c r="A60" s="1" t="s">
        <v>443</v>
      </c>
      <c r="B60" s="1" t="s">
        <v>464</v>
      </c>
      <c r="E60" s="1" t="s">
        <v>465</v>
      </c>
      <c r="J60" s="1" t="s">
        <v>86</v>
      </c>
      <c r="K60" s="1" t="s">
        <v>252</v>
      </c>
      <c r="L60" s="1" t="s">
        <v>149</v>
      </c>
    </row>
    <row r="61" spans="1:14" x14ac:dyDescent="0.25">
      <c r="A61" s="1" t="s">
        <v>449</v>
      </c>
      <c r="B61" s="1" t="s">
        <v>466</v>
      </c>
      <c r="E61" s="1" t="s">
        <v>467</v>
      </c>
      <c r="J61" s="1" t="s">
        <v>86</v>
      </c>
      <c r="K61" s="1" t="s">
        <v>115</v>
      </c>
      <c r="L61" s="1" t="s">
        <v>149</v>
      </c>
    </row>
    <row r="64" spans="1:14" s="4" customFormat="1" x14ac:dyDescent="0.25">
      <c r="A64" s="4" t="s">
        <v>93</v>
      </c>
      <c r="N64" s="5"/>
    </row>
    <row r="65" spans="1:14" x14ac:dyDescent="0.25">
      <c r="A65" s="1" t="s">
        <v>94</v>
      </c>
      <c r="C65" s="1" t="s">
        <v>95</v>
      </c>
    </row>
    <row r="66" spans="1:14" x14ac:dyDescent="0.25">
      <c r="A66" s="1" t="s">
        <v>96</v>
      </c>
    </row>
    <row r="67" spans="1:14" x14ac:dyDescent="0.25">
      <c r="A67" s="1" t="s">
        <v>229</v>
      </c>
    </row>
    <row r="70" spans="1:14" s="4" customFormat="1" x14ac:dyDescent="0.25">
      <c r="A70" s="4" t="s">
        <v>97</v>
      </c>
      <c r="N70" s="5"/>
    </row>
    <row r="71" spans="1:14" x14ac:dyDescent="0.25">
      <c r="A71" s="1" t="s">
        <v>156</v>
      </c>
      <c r="B71" s="1" t="s">
        <v>164</v>
      </c>
      <c r="C71" s="1" t="s">
        <v>86</v>
      </c>
      <c r="D71" s="1" t="s">
        <v>87</v>
      </c>
      <c r="E71" s="1" t="s">
        <v>172</v>
      </c>
      <c r="F71" s="1" t="s">
        <v>149</v>
      </c>
    </row>
    <row r="72" spans="1:14" x14ac:dyDescent="0.25">
      <c r="A72" s="1" t="s">
        <v>157</v>
      </c>
      <c r="B72" s="1" t="s">
        <v>165</v>
      </c>
      <c r="C72" s="1" t="s">
        <v>86</v>
      </c>
      <c r="D72" s="1" t="s">
        <v>87</v>
      </c>
      <c r="E72" s="1" t="s">
        <v>172</v>
      </c>
      <c r="F72" s="1" t="s">
        <v>149</v>
      </c>
    </row>
    <row r="73" spans="1:14" x14ac:dyDescent="0.25">
      <c r="A73" s="1" t="s">
        <v>158</v>
      </c>
      <c r="B73" s="1" t="s">
        <v>166</v>
      </c>
      <c r="C73" s="1" t="s">
        <v>86</v>
      </c>
      <c r="D73" s="1" t="s">
        <v>87</v>
      </c>
      <c r="E73" s="1" t="s">
        <v>172</v>
      </c>
      <c r="F73" s="1" t="s">
        <v>149</v>
      </c>
    </row>
    <row r="74" spans="1:14" x14ac:dyDescent="0.25">
      <c r="A74" s="1" t="s">
        <v>159</v>
      </c>
      <c r="B74" s="1" t="s">
        <v>167</v>
      </c>
      <c r="C74" s="1" t="s">
        <v>86</v>
      </c>
      <c r="D74" s="1" t="s">
        <v>87</v>
      </c>
      <c r="E74" s="1" t="s">
        <v>172</v>
      </c>
      <c r="F74" s="1" t="s">
        <v>149</v>
      </c>
    </row>
    <row r="75" spans="1:14" x14ac:dyDescent="0.25">
      <c r="A75" s="1" t="s">
        <v>160</v>
      </c>
      <c r="B75" s="1" t="s">
        <v>168</v>
      </c>
      <c r="C75" s="1" t="s">
        <v>86</v>
      </c>
      <c r="D75" s="1" t="s">
        <v>87</v>
      </c>
      <c r="E75" s="1" t="s">
        <v>172</v>
      </c>
      <c r="F75" s="1" t="s">
        <v>149</v>
      </c>
    </row>
    <row r="76" spans="1:14" x14ac:dyDescent="0.25">
      <c r="A76" s="1" t="s">
        <v>161</v>
      </c>
      <c r="B76" s="1" t="s">
        <v>169</v>
      </c>
      <c r="C76" s="1" t="s">
        <v>86</v>
      </c>
      <c r="D76" s="1" t="s">
        <v>87</v>
      </c>
      <c r="E76" s="1" t="s">
        <v>172</v>
      </c>
      <c r="F76" s="1" t="s">
        <v>149</v>
      </c>
    </row>
    <row r="77" spans="1:14" x14ac:dyDescent="0.25">
      <c r="A77" s="1" t="s">
        <v>162</v>
      </c>
      <c r="B77" s="1" t="s">
        <v>170</v>
      </c>
      <c r="C77" s="1" t="s">
        <v>86</v>
      </c>
      <c r="D77" s="1" t="s">
        <v>87</v>
      </c>
      <c r="E77" s="1" t="s">
        <v>172</v>
      </c>
      <c r="F77" s="1" t="s">
        <v>149</v>
      </c>
    </row>
    <row r="78" spans="1:14" x14ac:dyDescent="0.25">
      <c r="A78" s="1" t="s">
        <v>163</v>
      </c>
      <c r="B78" s="1" t="s">
        <v>171</v>
      </c>
      <c r="C78" s="1" t="s">
        <v>86</v>
      </c>
      <c r="D78" s="1" t="s">
        <v>87</v>
      </c>
      <c r="E78" s="1" t="s">
        <v>172</v>
      </c>
      <c r="F78" s="1" t="s">
        <v>149</v>
      </c>
    </row>
    <row r="79" spans="1:14" x14ac:dyDescent="0.25">
      <c r="A79" s="1" t="s">
        <v>122</v>
      </c>
      <c r="B79" s="1" t="s">
        <v>127</v>
      </c>
      <c r="C79" s="1" t="s">
        <v>86</v>
      </c>
      <c r="D79" s="1" t="s">
        <v>101</v>
      </c>
      <c r="E79" s="1" t="s">
        <v>173</v>
      </c>
      <c r="F79" s="1" t="s">
        <v>149</v>
      </c>
      <c r="G79" s="1" t="s">
        <v>86</v>
      </c>
      <c r="H79" s="1" t="s">
        <v>87</v>
      </c>
      <c r="I79" s="1" t="s">
        <v>149</v>
      </c>
    </row>
    <row r="80" spans="1:14" x14ac:dyDescent="0.25">
      <c r="A80" s="1" t="s">
        <v>123</v>
      </c>
      <c r="B80" s="1" t="s">
        <v>128</v>
      </c>
      <c r="C80" s="1" t="s">
        <v>86</v>
      </c>
      <c r="D80" s="1" t="s">
        <v>101</v>
      </c>
      <c r="E80" s="1" t="s">
        <v>173</v>
      </c>
      <c r="F80" s="1" t="s">
        <v>149</v>
      </c>
      <c r="G80" s="1" t="s">
        <v>86</v>
      </c>
      <c r="H80" s="1" t="s">
        <v>87</v>
      </c>
      <c r="I80" s="1" t="s">
        <v>149</v>
      </c>
    </row>
    <row r="81" spans="1:12" x14ac:dyDescent="0.25">
      <c r="A81" s="1" t="s">
        <v>124</v>
      </c>
      <c r="B81" s="1" t="s">
        <v>129</v>
      </c>
      <c r="C81" s="1" t="s">
        <v>86</v>
      </c>
      <c r="D81" s="1" t="s">
        <v>101</v>
      </c>
      <c r="E81" s="1" t="s">
        <v>173</v>
      </c>
      <c r="F81" s="1" t="s">
        <v>149</v>
      </c>
      <c r="G81" s="1" t="s">
        <v>86</v>
      </c>
      <c r="H81" s="1" t="s">
        <v>87</v>
      </c>
      <c r="I81" s="1" t="s">
        <v>149</v>
      </c>
    </row>
    <row r="82" spans="1:12" x14ac:dyDescent="0.25">
      <c r="A82" s="1" t="s">
        <v>125</v>
      </c>
      <c r="B82" s="1" t="s">
        <v>130</v>
      </c>
      <c r="C82" s="1" t="s">
        <v>86</v>
      </c>
      <c r="D82" s="1" t="s">
        <v>101</v>
      </c>
      <c r="E82" s="1" t="s">
        <v>173</v>
      </c>
      <c r="F82" s="1" t="s">
        <v>149</v>
      </c>
      <c r="G82" s="1" t="s">
        <v>86</v>
      </c>
      <c r="H82" s="1" t="s">
        <v>87</v>
      </c>
      <c r="I82" s="1" t="s">
        <v>149</v>
      </c>
    </row>
    <row r="83" spans="1:12" x14ac:dyDescent="0.25">
      <c r="A83" s="1" t="s">
        <v>126</v>
      </c>
      <c r="B83" s="1" t="s">
        <v>131</v>
      </c>
      <c r="C83" s="1" t="s">
        <v>86</v>
      </c>
      <c r="D83" s="1" t="s">
        <v>101</v>
      </c>
      <c r="E83" s="1" t="s">
        <v>173</v>
      </c>
      <c r="F83" s="1" t="s">
        <v>149</v>
      </c>
      <c r="G83" s="1" t="s">
        <v>86</v>
      </c>
      <c r="H83" s="1" t="s">
        <v>87</v>
      </c>
      <c r="I83" s="1" t="s">
        <v>149</v>
      </c>
    </row>
    <row r="84" spans="1:12" x14ac:dyDescent="0.25">
      <c r="A84" s="1" t="s">
        <v>425</v>
      </c>
      <c r="B84" s="1" t="s">
        <v>468</v>
      </c>
      <c r="E84" s="1" t="s">
        <v>173</v>
      </c>
      <c r="J84" s="1" t="s">
        <v>86</v>
      </c>
      <c r="K84" s="1" t="s">
        <v>101</v>
      </c>
      <c r="L84" s="1" t="s">
        <v>149</v>
      </c>
    </row>
    <row r="85" spans="1:12" x14ac:dyDescent="0.25">
      <c r="A85" s="1" t="s">
        <v>133</v>
      </c>
      <c r="B85" s="1" t="s">
        <v>135</v>
      </c>
      <c r="C85" s="1" t="s">
        <v>86</v>
      </c>
      <c r="D85" s="1" t="s">
        <v>98</v>
      </c>
      <c r="E85" s="1" t="s">
        <v>174</v>
      </c>
      <c r="F85" s="1" t="s">
        <v>149</v>
      </c>
      <c r="G85" s="1" t="s">
        <v>86</v>
      </c>
      <c r="H85" s="1" t="s">
        <v>87</v>
      </c>
      <c r="I85" s="1" t="s">
        <v>149</v>
      </c>
    </row>
    <row r="86" spans="1:12" x14ac:dyDescent="0.25">
      <c r="A86" s="1" t="s">
        <v>134</v>
      </c>
      <c r="B86" s="1" t="s">
        <v>136</v>
      </c>
      <c r="C86" s="1" t="s">
        <v>86</v>
      </c>
      <c r="D86" s="1" t="s">
        <v>98</v>
      </c>
      <c r="E86" s="1" t="s">
        <v>174</v>
      </c>
      <c r="F86" s="1" t="s">
        <v>149</v>
      </c>
      <c r="G86" s="1" t="s">
        <v>86</v>
      </c>
      <c r="H86" s="1" t="s">
        <v>87</v>
      </c>
      <c r="I86" s="1" t="s">
        <v>149</v>
      </c>
    </row>
    <row r="87" spans="1:12" x14ac:dyDescent="0.25">
      <c r="A87" s="1" t="s">
        <v>232</v>
      </c>
      <c r="B87" s="1" t="s">
        <v>296</v>
      </c>
      <c r="E87" s="1" t="s">
        <v>174</v>
      </c>
      <c r="G87" s="1" t="s">
        <v>86</v>
      </c>
      <c r="H87" s="1" t="s">
        <v>87</v>
      </c>
      <c r="I87" s="1" t="s">
        <v>149</v>
      </c>
    </row>
    <row r="88" spans="1:12" x14ac:dyDescent="0.25">
      <c r="A88" s="1" t="s">
        <v>132</v>
      </c>
      <c r="B88" s="1" t="s">
        <v>137</v>
      </c>
      <c r="C88" s="1" t="s">
        <v>86</v>
      </c>
      <c r="D88" s="1" t="s">
        <v>98</v>
      </c>
      <c r="E88" s="1" t="s">
        <v>174</v>
      </c>
      <c r="F88" s="1" t="s">
        <v>149</v>
      </c>
      <c r="G88" s="1" t="s">
        <v>86</v>
      </c>
      <c r="H88" s="1" t="s">
        <v>87</v>
      </c>
      <c r="I88" s="1" t="s">
        <v>149</v>
      </c>
    </row>
    <row r="89" spans="1:12" x14ac:dyDescent="0.25">
      <c r="A89" s="1" t="s">
        <v>217</v>
      </c>
      <c r="B89" s="1" t="s">
        <v>297</v>
      </c>
      <c r="E89" s="1" t="s">
        <v>304</v>
      </c>
      <c r="G89" s="1" t="s">
        <v>86</v>
      </c>
      <c r="H89" s="1" t="s">
        <v>215</v>
      </c>
      <c r="I89" s="1" t="s">
        <v>149</v>
      </c>
    </row>
    <row r="90" spans="1:12" x14ac:dyDescent="0.25">
      <c r="A90" s="1" t="s">
        <v>218</v>
      </c>
      <c r="B90" s="1" t="s">
        <v>298</v>
      </c>
      <c r="E90" s="1" t="s">
        <v>304</v>
      </c>
      <c r="G90" s="1" t="s">
        <v>86</v>
      </c>
      <c r="H90" s="1" t="s">
        <v>215</v>
      </c>
      <c r="I90" s="1" t="s">
        <v>149</v>
      </c>
    </row>
    <row r="91" spans="1:12" x14ac:dyDescent="0.25">
      <c r="A91" s="1" t="s">
        <v>219</v>
      </c>
      <c r="B91" s="1" t="s">
        <v>299</v>
      </c>
      <c r="E91" s="1" t="s">
        <v>304</v>
      </c>
      <c r="G91" s="1" t="s">
        <v>86</v>
      </c>
      <c r="H91" s="1" t="s">
        <v>215</v>
      </c>
      <c r="I91" s="1" t="s">
        <v>149</v>
      </c>
    </row>
    <row r="92" spans="1:12" x14ac:dyDescent="0.25">
      <c r="A92" s="1" t="s">
        <v>220</v>
      </c>
      <c r="B92" s="1" t="s">
        <v>300</v>
      </c>
      <c r="E92" s="1" t="s">
        <v>304</v>
      </c>
      <c r="G92" s="1" t="s">
        <v>86</v>
      </c>
      <c r="H92" s="1" t="s">
        <v>215</v>
      </c>
      <c r="I92" s="1" t="s">
        <v>149</v>
      </c>
    </row>
    <row r="93" spans="1:12" x14ac:dyDescent="0.25">
      <c r="A93" s="1" t="s">
        <v>221</v>
      </c>
      <c r="B93" s="1" t="s">
        <v>301</v>
      </c>
      <c r="E93" s="1" t="s">
        <v>304</v>
      </c>
      <c r="G93" s="1" t="s">
        <v>86</v>
      </c>
      <c r="H93" s="1" t="s">
        <v>215</v>
      </c>
      <c r="I93" s="1" t="s">
        <v>149</v>
      </c>
    </row>
    <row r="94" spans="1:12" x14ac:dyDescent="0.25">
      <c r="A94" s="1" t="s">
        <v>222</v>
      </c>
      <c r="B94" s="1" t="s">
        <v>302</v>
      </c>
      <c r="E94" s="1" t="s">
        <v>304</v>
      </c>
      <c r="G94" s="1" t="s">
        <v>86</v>
      </c>
      <c r="H94" s="1" t="s">
        <v>215</v>
      </c>
      <c r="I94" s="1" t="s">
        <v>149</v>
      </c>
    </row>
    <row r="95" spans="1:12" x14ac:dyDescent="0.25">
      <c r="A95" s="1" t="s">
        <v>223</v>
      </c>
      <c r="B95" s="1" t="s">
        <v>303</v>
      </c>
      <c r="E95" s="1" t="s">
        <v>304</v>
      </c>
      <c r="G95" s="1" t="s">
        <v>86</v>
      </c>
      <c r="H95" s="1" t="s">
        <v>215</v>
      </c>
      <c r="I95" s="1" t="s">
        <v>149</v>
      </c>
    </row>
    <row r="96" spans="1:12" x14ac:dyDescent="0.25">
      <c r="A96" s="1" t="s">
        <v>430</v>
      </c>
    </row>
    <row r="97" spans="1:14" x14ac:dyDescent="0.25">
      <c r="A97" s="1" t="s">
        <v>431</v>
      </c>
      <c r="B97" s="1" t="s">
        <v>470</v>
      </c>
      <c r="E97" s="1" t="s">
        <v>469</v>
      </c>
      <c r="J97" s="1" t="s">
        <v>86</v>
      </c>
      <c r="K97" s="1" t="s">
        <v>252</v>
      </c>
      <c r="L97" s="1" t="s">
        <v>149</v>
      </c>
    </row>
    <row r="98" spans="1:14" x14ac:dyDescent="0.25">
      <c r="A98" s="1" t="s">
        <v>432</v>
      </c>
      <c r="B98" s="1" t="s">
        <v>471</v>
      </c>
      <c r="E98" s="1" t="s">
        <v>469</v>
      </c>
      <c r="J98" s="1" t="s">
        <v>86</v>
      </c>
      <c r="K98" s="1" t="s">
        <v>101</v>
      </c>
      <c r="L98" s="1" t="s">
        <v>149</v>
      </c>
    </row>
    <row r="99" spans="1:14" x14ac:dyDescent="0.25">
      <c r="A99" s="1" t="s">
        <v>433</v>
      </c>
      <c r="B99" s="1" t="s">
        <v>472</v>
      </c>
      <c r="E99" s="1" t="s">
        <v>469</v>
      </c>
      <c r="J99" s="1" t="s">
        <v>86</v>
      </c>
      <c r="K99" s="1" t="s">
        <v>101</v>
      </c>
      <c r="L99" s="1" t="s">
        <v>149</v>
      </c>
    </row>
    <row r="100" spans="1:14" x14ac:dyDescent="0.25">
      <c r="A100" s="1" t="s">
        <v>434</v>
      </c>
      <c r="B100" s="1" t="s">
        <v>473</v>
      </c>
      <c r="E100" s="1" t="s">
        <v>469</v>
      </c>
      <c r="J100" s="1" t="s">
        <v>86</v>
      </c>
      <c r="K100" s="1" t="s">
        <v>252</v>
      </c>
      <c r="L100" s="1" t="s">
        <v>149</v>
      </c>
    </row>
    <row r="101" spans="1:14" x14ac:dyDescent="0.25">
      <c r="A101" s="1" t="s">
        <v>435</v>
      </c>
      <c r="B101" s="1" t="s">
        <v>474</v>
      </c>
      <c r="E101" s="1" t="s">
        <v>469</v>
      </c>
      <c r="J101" s="1" t="s">
        <v>86</v>
      </c>
      <c r="K101" s="1" t="s">
        <v>252</v>
      </c>
      <c r="L101" s="1" t="s">
        <v>149</v>
      </c>
    </row>
    <row r="102" spans="1:14" x14ac:dyDescent="0.25">
      <c r="A102" s="1" t="s">
        <v>436</v>
      </c>
      <c r="B102" s="1" t="s">
        <v>475</v>
      </c>
      <c r="E102" s="1" t="s">
        <v>469</v>
      </c>
      <c r="J102" s="1" t="s">
        <v>86</v>
      </c>
      <c r="K102" s="1" t="s">
        <v>252</v>
      </c>
      <c r="L102" s="1" t="s">
        <v>149</v>
      </c>
    </row>
    <row r="103" spans="1:14" x14ac:dyDescent="0.25">
      <c r="A103" s="1" t="s">
        <v>437</v>
      </c>
      <c r="B103" s="1" t="s">
        <v>476</v>
      </c>
      <c r="E103" s="1" t="s">
        <v>469</v>
      </c>
      <c r="J103" s="1" t="s">
        <v>86</v>
      </c>
      <c r="K103" s="1" t="s">
        <v>252</v>
      </c>
      <c r="L103" s="1" t="s">
        <v>149</v>
      </c>
    </row>
    <row r="104" spans="1:14" x14ac:dyDescent="0.25">
      <c r="A104" s="1" t="s">
        <v>438</v>
      </c>
      <c r="B104" s="1" t="s">
        <v>477</v>
      </c>
      <c r="E104" s="1" t="s">
        <v>469</v>
      </c>
      <c r="J104" s="1" t="s">
        <v>86</v>
      </c>
      <c r="K104" s="1" t="s">
        <v>101</v>
      </c>
      <c r="L104" s="1" t="s">
        <v>149</v>
      </c>
    </row>
    <row r="105" spans="1:14" x14ac:dyDescent="0.25">
      <c r="A105" s="1" t="s">
        <v>439</v>
      </c>
      <c r="B105" s="1" t="s">
        <v>478</v>
      </c>
      <c r="E105" s="1" t="s">
        <v>469</v>
      </c>
      <c r="J105" s="1" t="s">
        <v>86</v>
      </c>
      <c r="K105" s="1" t="s">
        <v>252</v>
      </c>
      <c r="L105" s="1" t="s">
        <v>149</v>
      </c>
    </row>
    <row r="107" spans="1:14" s="4" customFormat="1" x14ac:dyDescent="0.25">
      <c r="A107" s="4" t="s">
        <v>103</v>
      </c>
      <c r="N107" s="5"/>
    </row>
    <row r="108" spans="1:14" s="6" customFormat="1" x14ac:dyDescent="0.25">
      <c r="A108" s="6" t="s">
        <v>140</v>
      </c>
      <c r="B108" s="6" t="s">
        <v>141</v>
      </c>
      <c r="C108" s="1" t="s">
        <v>86</v>
      </c>
      <c r="D108" s="1" t="s">
        <v>87</v>
      </c>
      <c r="E108" s="1" t="s">
        <v>175</v>
      </c>
      <c r="F108" s="6" t="s">
        <v>149</v>
      </c>
      <c r="G108" s="1" t="s">
        <v>86</v>
      </c>
      <c r="H108" s="1" t="s">
        <v>234</v>
      </c>
      <c r="I108" s="6" t="s">
        <v>149</v>
      </c>
      <c r="N108" s="2"/>
    </row>
    <row r="109" spans="1:14" s="6" customFormat="1" x14ac:dyDescent="0.25">
      <c r="A109" s="6" t="s">
        <v>143</v>
      </c>
      <c r="B109" s="6" t="s">
        <v>142</v>
      </c>
      <c r="C109" s="1" t="s">
        <v>86</v>
      </c>
      <c r="D109" s="1" t="s">
        <v>87</v>
      </c>
      <c r="E109" s="1" t="s">
        <v>175</v>
      </c>
      <c r="F109" s="6" t="s">
        <v>149</v>
      </c>
      <c r="G109" s="1" t="s">
        <v>86</v>
      </c>
      <c r="H109" s="1" t="s">
        <v>234</v>
      </c>
      <c r="I109" s="6" t="s">
        <v>149</v>
      </c>
      <c r="N109" s="2"/>
    </row>
    <row r="110" spans="1:14" s="6" customFormat="1" x14ac:dyDescent="0.25">
      <c r="A110" s="6" t="s">
        <v>259</v>
      </c>
      <c r="B110" s="6" t="s">
        <v>305</v>
      </c>
      <c r="C110" s="1"/>
      <c r="D110" s="1"/>
      <c r="E110" s="1" t="s">
        <v>175</v>
      </c>
      <c r="G110" s="1" t="s">
        <v>86</v>
      </c>
      <c r="H110" s="1" t="s">
        <v>258</v>
      </c>
      <c r="I110" s="6" t="s">
        <v>149</v>
      </c>
      <c r="N110" s="2"/>
    </row>
    <row r="111" spans="1:14" s="6" customFormat="1" x14ac:dyDescent="0.25">
      <c r="A111" s="6" t="s">
        <v>144</v>
      </c>
      <c r="B111" s="6" t="s">
        <v>145</v>
      </c>
      <c r="C111" s="1" t="s">
        <v>86</v>
      </c>
      <c r="D111" s="1" t="s">
        <v>87</v>
      </c>
      <c r="E111" s="1" t="s">
        <v>175</v>
      </c>
      <c r="F111" s="6" t="s">
        <v>149</v>
      </c>
      <c r="N111" s="2"/>
    </row>
    <row r="112" spans="1:14" s="6" customFormat="1" x14ac:dyDescent="0.25">
      <c r="A112" s="6" t="s">
        <v>147</v>
      </c>
      <c r="B112" s="6" t="s">
        <v>146</v>
      </c>
      <c r="C112" s="1" t="s">
        <v>86</v>
      </c>
      <c r="D112" s="1" t="s">
        <v>87</v>
      </c>
      <c r="E112" s="1" t="s">
        <v>175</v>
      </c>
      <c r="F112" s="6" t="s">
        <v>149</v>
      </c>
      <c r="N112" s="2"/>
    </row>
    <row r="113" spans="1:12" x14ac:dyDescent="0.25">
      <c r="A113" s="1" t="s">
        <v>105</v>
      </c>
      <c r="B113" s="1" t="s">
        <v>138</v>
      </c>
      <c r="C113" s="1" t="s">
        <v>86</v>
      </c>
      <c r="D113" s="1" t="s">
        <v>87</v>
      </c>
      <c r="E113" s="1" t="s">
        <v>176</v>
      </c>
      <c r="F113" s="1" t="s">
        <v>149</v>
      </c>
    </row>
    <row r="114" spans="1:12" x14ac:dyDescent="0.25">
      <c r="A114" s="1" t="s">
        <v>104</v>
      </c>
      <c r="B114" s="1" t="s">
        <v>139</v>
      </c>
      <c r="C114" s="1" t="s">
        <v>86</v>
      </c>
      <c r="D114" s="1" t="s">
        <v>87</v>
      </c>
      <c r="E114" s="1" t="s">
        <v>176</v>
      </c>
      <c r="F114" s="1" t="s">
        <v>149</v>
      </c>
    </row>
    <row r="115" spans="1:12" x14ac:dyDescent="0.25">
      <c r="A115" s="1" t="s">
        <v>452</v>
      </c>
      <c r="B115" s="1" t="s">
        <v>479</v>
      </c>
      <c r="E115" s="1" t="s">
        <v>176</v>
      </c>
      <c r="J115" s="1" t="s">
        <v>86</v>
      </c>
      <c r="K115" s="1" t="s">
        <v>258</v>
      </c>
      <c r="L115" s="1" t="s">
        <v>149</v>
      </c>
    </row>
    <row r="116" spans="1:12" x14ac:dyDescent="0.25">
      <c r="A116" s="1" t="s">
        <v>256</v>
      </c>
      <c r="B116" s="1" t="s">
        <v>306</v>
      </c>
      <c r="E116" s="1" t="s">
        <v>307</v>
      </c>
      <c r="G116" s="1" t="s">
        <v>86</v>
      </c>
      <c r="H116" s="1" t="s">
        <v>257</v>
      </c>
      <c r="I116" s="1" t="s">
        <v>149</v>
      </c>
      <c r="J116" s="1" t="s">
        <v>86</v>
      </c>
      <c r="K116" s="1" t="s">
        <v>360</v>
      </c>
      <c r="L116" s="1" t="s">
        <v>149</v>
      </c>
    </row>
    <row r="117" spans="1:12" x14ac:dyDescent="0.25">
      <c r="A117" s="1" t="s">
        <v>496</v>
      </c>
      <c r="B117" s="1" t="s">
        <v>308</v>
      </c>
      <c r="E117" s="1" t="s">
        <v>307</v>
      </c>
      <c r="G117" s="1" t="s">
        <v>86</v>
      </c>
      <c r="H117" s="1" t="s">
        <v>257</v>
      </c>
      <c r="I117" s="1" t="s">
        <v>149</v>
      </c>
      <c r="J117" s="1" t="s">
        <v>86</v>
      </c>
      <c r="K117" s="1" t="s">
        <v>360</v>
      </c>
      <c r="L117" s="1" t="s">
        <v>149</v>
      </c>
    </row>
    <row r="118" spans="1:12" x14ac:dyDescent="0.25">
      <c r="A118" s="1" t="s">
        <v>480</v>
      </c>
      <c r="B118" s="1" t="s">
        <v>481</v>
      </c>
      <c r="E118" s="1" t="s">
        <v>307</v>
      </c>
      <c r="J118" s="1" t="s">
        <v>86</v>
      </c>
      <c r="K118" s="1" t="s">
        <v>360</v>
      </c>
      <c r="L118" s="1" t="s">
        <v>149</v>
      </c>
    </row>
    <row r="119" spans="1:12" x14ac:dyDescent="0.25">
      <c r="A119" s="1" t="s">
        <v>482</v>
      </c>
      <c r="B119" s="1" t="s">
        <v>483</v>
      </c>
      <c r="E119" s="1" t="s">
        <v>307</v>
      </c>
      <c r="J119" s="1" t="s">
        <v>86</v>
      </c>
      <c r="K119" s="1" t="s">
        <v>360</v>
      </c>
      <c r="L119" s="1" t="s">
        <v>149</v>
      </c>
    </row>
    <row r="120" spans="1:12" x14ac:dyDescent="0.25">
      <c r="A120" s="1" t="s">
        <v>444</v>
      </c>
      <c r="B120" s="1" t="s">
        <v>484</v>
      </c>
      <c r="E120" s="1" t="s">
        <v>485</v>
      </c>
      <c r="J120" s="1" t="s">
        <v>86</v>
      </c>
      <c r="K120" s="1" t="s">
        <v>360</v>
      </c>
      <c r="L120" s="1" t="s">
        <v>149</v>
      </c>
    </row>
    <row r="121" spans="1:12" x14ac:dyDescent="0.25">
      <c r="A121" s="1" t="s">
        <v>445</v>
      </c>
      <c r="B121" s="1" t="s">
        <v>486</v>
      </c>
      <c r="E121" s="1" t="s">
        <v>487</v>
      </c>
      <c r="J121" s="1" t="s">
        <v>86</v>
      </c>
      <c r="K121" s="1" t="s">
        <v>360</v>
      </c>
      <c r="L121" s="1" t="s">
        <v>149</v>
      </c>
    </row>
    <row r="122" spans="1:12" x14ac:dyDescent="0.25">
      <c r="A122" s="1" t="s">
        <v>446</v>
      </c>
      <c r="B122" s="1" t="s">
        <v>488</v>
      </c>
      <c r="E122" s="1" t="s">
        <v>487</v>
      </c>
      <c r="J122" s="1" t="s">
        <v>86</v>
      </c>
      <c r="K122" s="1" t="s">
        <v>360</v>
      </c>
      <c r="L122" s="1" t="s">
        <v>149</v>
      </c>
    </row>
    <row r="123" spans="1:12" x14ac:dyDescent="0.25">
      <c r="A123" s="1" t="s">
        <v>420</v>
      </c>
    </row>
    <row r="124" spans="1:12" x14ac:dyDescent="0.25">
      <c r="A124" s="1" t="s">
        <v>421</v>
      </c>
      <c r="B124" s="1" t="s">
        <v>489</v>
      </c>
      <c r="E124" s="1" t="s">
        <v>493</v>
      </c>
      <c r="J124" s="1" t="s">
        <v>86</v>
      </c>
      <c r="K124" s="1" t="s">
        <v>215</v>
      </c>
      <c r="L124" s="1" t="s">
        <v>149</v>
      </c>
    </row>
    <row r="125" spans="1:12" x14ac:dyDescent="0.25">
      <c r="A125" s="1" t="s">
        <v>422</v>
      </c>
      <c r="B125" s="1" t="s">
        <v>490</v>
      </c>
      <c r="E125" s="1" t="s">
        <v>493</v>
      </c>
      <c r="J125" s="1" t="s">
        <v>86</v>
      </c>
      <c r="K125" s="1" t="s">
        <v>215</v>
      </c>
      <c r="L125" s="1" t="s">
        <v>149</v>
      </c>
    </row>
    <row r="126" spans="1:12" x14ac:dyDescent="0.25">
      <c r="A126" s="1" t="s">
        <v>423</v>
      </c>
      <c r="B126" s="1" t="s">
        <v>491</v>
      </c>
      <c r="E126" s="1" t="s">
        <v>493</v>
      </c>
      <c r="J126" s="1" t="s">
        <v>86</v>
      </c>
      <c r="K126" s="1" t="s">
        <v>215</v>
      </c>
      <c r="L126" s="1" t="s">
        <v>149</v>
      </c>
    </row>
    <row r="127" spans="1:12" x14ac:dyDescent="0.25">
      <c r="A127" s="1" t="s">
        <v>424</v>
      </c>
      <c r="B127" s="1" t="s">
        <v>492</v>
      </c>
      <c r="E127" s="1" t="s">
        <v>493</v>
      </c>
      <c r="J127" s="1" t="s">
        <v>86</v>
      </c>
      <c r="K127" s="1" t="s">
        <v>101</v>
      </c>
      <c r="L127" s="1" t="s">
        <v>149</v>
      </c>
    </row>
    <row r="129" spans="1:14" s="4" customFormat="1" x14ac:dyDescent="0.25">
      <c r="A129" s="4" t="s">
        <v>177</v>
      </c>
      <c r="N129" s="5"/>
    </row>
    <row r="130" spans="1:14" hidden="1" x14ac:dyDescent="0.25">
      <c r="A130" s="1" t="s">
        <v>178</v>
      </c>
      <c r="B130" s="1" t="s">
        <v>179</v>
      </c>
      <c r="C130" s="1" t="s">
        <v>86</v>
      </c>
      <c r="D130" s="1" t="s">
        <v>87</v>
      </c>
      <c r="E130" s="1" t="s">
        <v>180</v>
      </c>
      <c r="F130" s="1" t="s">
        <v>149</v>
      </c>
    </row>
    <row r="131" spans="1:14" hidden="1" x14ac:dyDescent="0.25">
      <c r="A131" s="1" t="s">
        <v>181</v>
      </c>
      <c r="B131" s="1" t="s">
        <v>194</v>
      </c>
      <c r="C131" s="1" t="s">
        <v>86</v>
      </c>
      <c r="D131" s="1" t="s">
        <v>98</v>
      </c>
      <c r="E131" s="1" t="s">
        <v>182</v>
      </c>
      <c r="F131" s="1" t="s">
        <v>149</v>
      </c>
    </row>
    <row r="132" spans="1:14" hidden="1" x14ac:dyDescent="0.25">
      <c r="A132" s="1" t="s">
        <v>183</v>
      </c>
      <c r="B132" s="1" t="s">
        <v>184</v>
      </c>
      <c r="C132" s="1" t="s">
        <v>86</v>
      </c>
      <c r="D132" s="1" t="s">
        <v>185</v>
      </c>
      <c r="E132" s="1" t="s">
        <v>186</v>
      </c>
      <c r="F132" s="1" t="s">
        <v>149</v>
      </c>
    </row>
    <row r="133" spans="1:14" hidden="1" x14ac:dyDescent="0.25">
      <c r="A133" s="1" t="s">
        <v>187</v>
      </c>
      <c r="B133" s="1" t="s">
        <v>188</v>
      </c>
      <c r="C133" s="1" t="s">
        <v>86</v>
      </c>
      <c r="D133" s="1" t="s">
        <v>101</v>
      </c>
      <c r="E133" s="1" t="s">
        <v>189</v>
      </c>
      <c r="F133" s="1" t="s">
        <v>149</v>
      </c>
    </row>
    <row r="134" spans="1:14" hidden="1" x14ac:dyDescent="0.25">
      <c r="A134" s="1" t="s">
        <v>190</v>
      </c>
      <c r="B134" s="1" t="s">
        <v>191</v>
      </c>
      <c r="C134" s="1" t="s">
        <v>86</v>
      </c>
      <c r="D134" s="1" t="s">
        <v>192</v>
      </c>
      <c r="E134" s="1" t="s">
        <v>193</v>
      </c>
      <c r="F134" s="1" t="s">
        <v>149</v>
      </c>
    </row>
    <row r="135" spans="1:14" hidden="1" x14ac:dyDescent="0.25">
      <c r="A135" s="1" t="s">
        <v>195</v>
      </c>
      <c r="B135" s="1" t="s">
        <v>196</v>
      </c>
      <c r="C135" s="1" t="s">
        <v>86</v>
      </c>
      <c r="D135" s="1" t="s">
        <v>200</v>
      </c>
      <c r="E135" s="1" t="s">
        <v>197</v>
      </c>
      <c r="F135" s="1" t="s">
        <v>149</v>
      </c>
    </row>
    <row r="136" spans="1:14" hidden="1" x14ac:dyDescent="0.25">
      <c r="A136" s="1" t="s">
        <v>26</v>
      </c>
      <c r="B136" s="1" t="s">
        <v>198</v>
      </c>
      <c r="C136" s="1" t="s">
        <v>86</v>
      </c>
      <c r="D136" s="1" t="s">
        <v>200</v>
      </c>
      <c r="E136" s="1" t="s">
        <v>199</v>
      </c>
      <c r="F136" s="1" t="s">
        <v>149</v>
      </c>
    </row>
    <row r="137" spans="1:14" hidden="1" x14ac:dyDescent="0.25">
      <c r="A137" s="1" t="s">
        <v>335</v>
      </c>
      <c r="B137" s="1" t="s">
        <v>314</v>
      </c>
      <c r="E137" s="1" t="s">
        <v>334</v>
      </c>
      <c r="G137" s="1" t="s">
        <v>86</v>
      </c>
      <c r="H137" s="1" t="s">
        <v>312</v>
      </c>
      <c r="I137" s="1" t="s">
        <v>149</v>
      </c>
    </row>
    <row r="138" spans="1:14" hidden="1" x14ac:dyDescent="0.25">
      <c r="A138" s="1" t="s">
        <v>336</v>
      </c>
      <c r="B138" s="1" t="s">
        <v>315</v>
      </c>
      <c r="E138" s="1" t="s">
        <v>319</v>
      </c>
      <c r="G138" s="1" t="s">
        <v>86</v>
      </c>
      <c r="H138" s="1" t="s">
        <v>98</v>
      </c>
      <c r="I138" s="1" t="s">
        <v>149</v>
      </c>
    </row>
    <row r="139" spans="1:14" hidden="1" x14ac:dyDescent="0.25">
      <c r="A139" s="1" t="s">
        <v>309</v>
      </c>
      <c r="B139" s="1" t="s">
        <v>316</v>
      </c>
      <c r="E139" s="1" t="s">
        <v>320</v>
      </c>
      <c r="G139" s="1" t="s">
        <v>86</v>
      </c>
      <c r="H139" s="1" t="s">
        <v>313</v>
      </c>
      <c r="I139" s="1" t="s">
        <v>149</v>
      </c>
    </row>
    <row r="140" spans="1:14" hidden="1" x14ac:dyDescent="0.25">
      <c r="A140" s="1" t="s">
        <v>310</v>
      </c>
      <c r="B140" s="1" t="s">
        <v>317</v>
      </c>
      <c r="E140" s="1" t="s">
        <v>321</v>
      </c>
      <c r="G140" s="1" t="s">
        <v>86</v>
      </c>
      <c r="H140" s="1" t="s">
        <v>115</v>
      </c>
      <c r="I140" s="1" t="s">
        <v>149</v>
      </c>
    </row>
    <row r="141" spans="1:14" hidden="1" x14ac:dyDescent="0.25">
      <c r="A141" s="1" t="s">
        <v>311</v>
      </c>
      <c r="B141" s="1" t="s">
        <v>318</v>
      </c>
      <c r="E141" s="1" t="s">
        <v>322</v>
      </c>
      <c r="G141" s="1" t="s">
        <v>86</v>
      </c>
      <c r="H141" s="1" t="s">
        <v>234</v>
      </c>
      <c r="I141" s="1" t="s">
        <v>149</v>
      </c>
    </row>
    <row r="142" spans="1:14" hidden="1" x14ac:dyDescent="0.25">
      <c r="A142" s="1" t="s">
        <v>195</v>
      </c>
      <c r="B142" s="1" t="s">
        <v>323</v>
      </c>
      <c r="E142" s="1" t="s">
        <v>324</v>
      </c>
      <c r="G142" s="1" t="s">
        <v>86</v>
      </c>
      <c r="H142" s="1" t="s">
        <v>200</v>
      </c>
      <c r="I142" s="1" t="s">
        <v>149</v>
      </c>
    </row>
    <row r="143" spans="1:14" hidden="1" x14ac:dyDescent="0.25">
      <c r="A143" s="1" t="s">
        <v>26</v>
      </c>
      <c r="B143" s="1" t="s">
        <v>326</v>
      </c>
      <c r="E143" s="1" t="s">
        <v>325</v>
      </c>
      <c r="G143" s="1" t="s">
        <v>86</v>
      </c>
      <c r="H143" s="1" t="s">
        <v>200</v>
      </c>
      <c r="I143" s="1" t="s">
        <v>149</v>
      </c>
    </row>
    <row r="144" spans="1:14" x14ac:dyDescent="0.25">
      <c r="A144" s="1" t="s">
        <v>372</v>
      </c>
      <c r="B144" s="1" t="s">
        <v>404</v>
      </c>
      <c r="E144" s="1" t="s">
        <v>405</v>
      </c>
      <c r="J144" s="1" t="s">
        <v>86</v>
      </c>
      <c r="K144" s="1" t="s">
        <v>312</v>
      </c>
      <c r="L144" s="1" t="s">
        <v>149</v>
      </c>
    </row>
    <row r="145" spans="1:14" x14ac:dyDescent="0.25">
      <c r="A145" s="1" t="s">
        <v>377</v>
      </c>
      <c r="B145" s="1" t="s">
        <v>406</v>
      </c>
      <c r="E145" s="1" t="s">
        <v>407</v>
      </c>
      <c r="J145" s="1" t="s">
        <v>86</v>
      </c>
      <c r="K145" s="1" t="s">
        <v>258</v>
      </c>
      <c r="L145" s="1" t="s">
        <v>149</v>
      </c>
    </row>
    <row r="146" spans="1:14" x14ac:dyDescent="0.25">
      <c r="A146" s="1" t="s">
        <v>374</v>
      </c>
      <c r="B146" s="1" t="s">
        <v>408</v>
      </c>
      <c r="E146" s="1" t="s">
        <v>409</v>
      </c>
      <c r="J146" s="1" t="s">
        <v>86</v>
      </c>
      <c r="K146" s="1" t="s">
        <v>375</v>
      </c>
      <c r="L146" s="1" t="s">
        <v>149</v>
      </c>
    </row>
    <row r="147" spans="1:14" x14ac:dyDescent="0.25">
      <c r="A147" s="1" t="s">
        <v>376</v>
      </c>
      <c r="B147" s="1" t="s">
        <v>410</v>
      </c>
      <c r="E147" s="1" t="s">
        <v>411</v>
      </c>
      <c r="J147" s="1" t="s">
        <v>86</v>
      </c>
      <c r="K147" s="1" t="s">
        <v>192</v>
      </c>
      <c r="L147" s="1" t="s">
        <v>149</v>
      </c>
    </row>
    <row r="148" spans="1:14" x14ac:dyDescent="0.25">
      <c r="A148" s="1" t="s">
        <v>378</v>
      </c>
      <c r="B148" s="1" t="s">
        <v>412</v>
      </c>
      <c r="E148" s="1" t="s">
        <v>413</v>
      </c>
      <c r="J148" s="1" t="s">
        <v>86</v>
      </c>
      <c r="K148" s="1" t="s">
        <v>204</v>
      </c>
      <c r="L148" s="1" t="s">
        <v>149</v>
      </c>
    </row>
    <row r="149" spans="1:14" x14ac:dyDescent="0.25">
      <c r="A149" s="1" t="s">
        <v>379</v>
      </c>
      <c r="B149" s="1" t="s">
        <v>414</v>
      </c>
      <c r="E149" s="1" t="s">
        <v>415</v>
      </c>
      <c r="J149" s="1" t="s">
        <v>86</v>
      </c>
      <c r="K149" s="1" t="s">
        <v>258</v>
      </c>
      <c r="L149" s="1" t="s">
        <v>149</v>
      </c>
    </row>
    <row r="150" spans="1:14" x14ac:dyDescent="0.25">
      <c r="A150" s="1" t="s">
        <v>195</v>
      </c>
      <c r="B150" s="1" t="s">
        <v>416</v>
      </c>
      <c r="E150" s="1" t="s">
        <v>417</v>
      </c>
      <c r="J150" s="1" t="s">
        <v>86</v>
      </c>
      <c r="K150" s="1" t="s">
        <v>200</v>
      </c>
      <c r="L150" s="1" t="s">
        <v>149</v>
      </c>
    </row>
    <row r="151" spans="1:14" x14ac:dyDescent="0.25">
      <c r="A151" s="1" t="s">
        <v>26</v>
      </c>
      <c r="B151" s="1" t="s">
        <v>418</v>
      </c>
      <c r="E151" s="1" t="s">
        <v>419</v>
      </c>
      <c r="J151" s="1" t="s">
        <v>86</v>
      </c>
      <c r="K151" s="1" t="s">
        <v>200</v>
      </c>
      <c r="L151" s="1" t="s">
        <v>149</v>
      </c>
    </row>
    <row r="155" spans="1:14" s="4" customFormat="1" x14ac:dyDescent="0.25">
      <c r="A155" s="4" t="s">
        <v>201</v>
      </c>
      <c r="N155" s="5"/>
    </row>
    <row r="156" spans="1:14" hidden="1" x14ac:dyDescent="0.25">
      <c r="A156" s="1" t="s">
        <v>202</v>
      </c>
      <c r="B156" s="1" t="s">
        <v>203</v>
      </c>
      <c r="C156" s="1" t="s">
        <v>86</v>
      </c>
      <c r="D156" s="1" t="s">
        <v>204</v>
      </c>
      <c r="E156" s="1" t="s">
        <v>205</v>
      </c>
      <c r="F156" s="1" t="s">
        <v>149</v>
      </c>
    </row>
    <row r="157" spans="1:14" hidden="1" x14ac:dyDescent="0.25">
      <c r="A157" s="1" t="s">
        <v>206</v>
      </c>
      <c r="B157" s="1" t="s">
        <v>207</v>
      </c>
      <c r="C157" s="1" t="s">
        <v>86</v>
      </c>
      <c r="D157" s="1" t="s">
        <v>204</v>
      </c>
      <c r="E157" s="1" t="s">
        <v>208</v>
      </c>
      <c r="F157" s="1" t="s">
        <v>149</v>
      </c>
    </row>
    <row r="158" spans="1:14" hidden="1" x14ac:dyDescent="0.25">
      <c r="A158" s="1" t="s">
        <v>209</v>
      </c>
      <c r="B158" s="1" t="s">
        <v>211</v>
      </c>
      <c r="C158" s="1" t="s">
        <v>86</v>
      </c>
      <c r="D158" s="1" t="s">
        <v>204</v>
      </c>
      <c r="E158" s="1" t="s">
        <v>210</v>
      </c>
      <c r="F158" s="1" t="s">
        <v>149</v>
      </c>
    </row>
    <row r="159" spans="1:14" hidden="1" x14ac:dyDescent="0.25">
      <c r="A159" s="1" t="s">
        <v>337</v>
      </c>
      <c r="B159" s="1" t="s">
        <v>345</v>
      </c>
      <c r="E159" s="1" t="s">
        <v>346</v>
      </c>
      <c r="G159" s="1" t="s">
        <v>86</v>
      </c>
      <c r="H159" s="1" t="s">
        <v>347</v>
      </c>
      <c r="I159" s="1" t="s">
        <v>149</v>
      </c>
    </row>
    <row r="160" spans="1:14" hidden="1" x14ac:dyDescent="0.25">
      <c r="A160" s="1" t="s">
        <v>338</v>
      </c>
      <c r="B160" s="1" t="s">
        <v>348</v>
      </c>
      <c r="E160" s="1" t="s">
        <v>349</v>
      </c>
      <c r="G160" s="1" t="s">
        <v>86</v>
      </c>
      <c r="H160" s="1" t="s">
        <v>350</v>
      </c>
      <c r="I160" s="1" t="s">
        <v>149</v>
      </c>
    </row>
    <row r="161" spans="1:12" hidden="1" x14ac:dyDescent="0.25">
      <c r="A161" s="1" t="s">
        <v>339</v>
      </c>
      <c r="B161" s="1" t="s">
        <v>351</v>
      </c>
      <c r="E161" s="1" t="s">
        <v>352</v>
      </c>
      <c r="G161" s="1" t="s">
        <v>86</v>
      </c>
      <c r="H161" s="1" t="s">
        <v>215</v>
      </c>
      <c r="I161" s="1" t="s">
        <v>149</v>
      </c>
    </row>
    <row r="162" spans="1:12" hidden="1" x14ac:dyDescent="0.25">
      <c r="A162" s="1" t="s">
        <v>340</v>
      </c>
      <c r="B162" s="1" t="s">
        <v>353</v>
      </c>
      <c r="E162" s="1" t="s">
        <v>355</v>
      </c>
      <c r="G162" s="1" t="s">
        <v>86</v>
      </c>
      <c r="H162" s="1" t="s">
        <v>215</v>
      </c>
      <c r="I162" s="1" t="s">
        <v>149</v>
      </c>
    </row>
    <row r="163" spans="1:12" hidden="1" x14ac:dyDescent="0.25">
      <c r="A163" s="1" t="s">
        <v>341</v>
      </c>
      <c r="B163" s="1" t="s">
        <v>354</v>
      </c>
      <c r="E163" s="1" t="s">
        <v>356</v>
      </c>
      <c r="G163" s="1" t="s">
        <v>86</v>
      </c>
      <c r="H163" s="1" t="s">
        <v>252</v>
      </c>
      <c r="I163" s="1" t="s">
        <v>149</v>
      </c>
    </row>
    <row r="164" spans="1:12" hidden="1" x14ac:dyDescent="0.25">
      <c r="A164" s="1" t="s">
        <v>342</v>
      </c>
      <c r="B164" s="1" t="s">
        <v>357</v>
      </c>
      <c r="E164" s="1" t="s">
        <v>358</v>
      </c>
      <c r="G164" s="1" t="s">
        <v>86</v>
      </c>
      <c r="H164" s="1" t="s">
        <v>185</v>
      </c>
      <c r="I164" s="1" t="s">
        <v>149</v>
      </c>
    </row>
    <row r="165" spans="1:12" hidden="1" x14ac:dyDescent="0.25">
      <c r="A165" s="1" t="s">
        <v>343</v>
      </c>
      <c r="B165" s="1" t="s">
        <v>359</v>
      </c>
      <c r="E165" s="1" t="s">
        <v>361</v>
      </c>
      <c r="G165" s="1" t="s">
        <v>86</v>
      </c>
      <c r="H165" s="1" t="s">
        <v>360</v>
      </c>
      <c r="I165" s="1" t="s">
        <v>149</v>
      </c>
    </row>
    <row r="166" spans="1:12" hidden="1" x14ac:dyDescent="0.25">
      <c r="A166" s="1" t="s">
        <v>202</v>
      </c>
      <c r="B166" s="1" t="s">
        <v>362</v>
      </c>
      <c r="E166" s="1" t="s">
        <v>363</v>
      </c>
      <c r="G166" s="1" t="s">
        <v>86</v>
      </c>
      <c r="H166" s="1" t="s">
        <v>204</v>
      </c>
      <c r="I166" s="1" t="s">
        <v>149</v>
      </c>
    </row>
    <row r="167" spans="1:12" hidden="1" x14ac:dyDescent="0.25">
      <c r="A167" s="1" t="s">
        <v>206</v>
      </c>
      <c r="B167" s="1" t="s">
        <v>364</v>
      </c>
      <c r="E167" s="1" t="s">
        <v>365</v>
      </c>
      <c r="G167" s="1" t="s">
        <v>86</v>
      </c>
      <c r="H167" s="1" t="s">
        <v>204</v>
      </c>
      <c r="I167" s="1" t="s">
        <v>149</v>
      </c>
    </row>
    <row r="168" spans="1:12" hidden="1" x14ac:dyDescent="0.25">
      <c r="A168" s="1" t="s">
        <v>209</v>
      </c>
      <c r="B168" s="1" t="s">
        <v>366</v>
      </c>
      <c r="E168" s="1" t="s">
        <v>367</v>
      </c>
      <c r="G168" s="1" t="s">
        <v>86</v>
      </c>
      <c r="H168" s="1" t="s">
        <v>204</v>
      </c>
      <c r="I168" s="1" t="s">
        <v>149</v>
      </c>
    </row>
    <row r="169" spans="1:12" hidden="1" x14ac:dyDescent="0.25">
      <c r="A169" s="1" t="s">
        <v>26</v>
      </c>
      <c r="B169" s="1" t="s">
        <v>368</v>
      </c>
      <c r="E169" s="1" t="s">
        <v>369</v>
      </c>
      <c r="G169" s="1" t="s">
        <v>86</v>
      </c>
      <c r="H169" s="1" t="s">
        <v>204</v>
      </c>
      <c r="I169" s="1" t="s">
        <v>149</v>
      </c>
    </row>
    <row r="170" spans="1:12" hidden="1" x14ac:dyDescent="0.25">
      <c r="A170" s="1" t="s">
        <v>344</v>
      </c>
      <c r="B170" s="1" t="s">
        <v>370</v>
      </c>
      <c r="E170" s="1" t="s">
        <v>371</v>
      </c>
      <c r="G170" s="1" t="s">
        <v>86</v>
      </c>
      <c r="H170" s="1" t="s">
        <v>115</v>
      </c>
      <c r="I170" s="1" t="s">
        <v>149</v>
      </c>
    </row>
    <row r="171" spans="1:12" x14ac:dyDescent="0.25">
      <c r="A171" s="1" t="s">
        <v>380</v>
      </c>
      <c r="B171" s="1" t="s">
        <v>384</v>
      </c>
      <c r="E171" s="1" t="s">
        <v>385</v>
      </c>
      <c r="J171" s="1" t="s">
        <v>86</v>
      </c>
      <c r="K171" s="1" t="s">
        <v>101</v>
      </c>
      <c r="L171" s="1" t="s">
        <v>149</v>
      </c>
    </row>
    <row r="172" spans="1:12" x14ac:dyDescent="0.25">
      <c r="A172" s="1" t="s">
        <v>381</v>
      </c>
      <c r="B172" s="1" t="s">
        <v>386</v>
      </c>
      <c r="E172" s="1" t="s">
        <v>387</v>
      </c>
      <c r="J172" s="1" t="s">
        <v>86</v>
      </c>
      <c r="K172" s="1" t="s">
        <v>252</v>
      </c>
      <c r="L172" s="1" t="s">
        <v>149</v>
      </c>
    </row>
    <row r="173" spans="1:12" x14ac:dyDescent="0.25">
      <c r="A173" s="1" t="s">
        <v>382</v>
      </c>
      <c r="B173" s="1" t="s">
        <v>388</v>
      </c>
      <c r="E173" s="1" t="s">
        <v>389</v>
      </c>
      <c r="J173" s="1" t="s">
        <v>86</v>
      </c>
      <c r="K173" s="1" t="s">
        <v>101</v>
      </c>
      <c r="L173" s="1" t="s">
        <v>149</v>
      </c>
    </row>
    <row r="174" spans="1:12" x14ac:dyDescent="0.25">
      <c r="A174" s="1" t="s">
        <v>383</v>
      </c>
      <c r="B174" s="1" t="s">
        <v>390</v>
      </c>
      <c r="E174" s="1" t="s">
        <v>391</v>
      </c>
      <c r="J174" s="1" t="s">
        <v>86</v>
      </c>
      <c r="K174" s="1" t="s">
        <v>252</v>
      </c>
      <c r="L174" s="1" t="s">
        <v>149</v>
      </c>
    </row>
    <row r="175" spans="1:12" x14ac:dyDescent="0.25">
      <c r="A175" s="1" t="s">
        <v>343</v>
      </c>
      <c r="B175" s="1" t="s">
        <v>392</v>
      </c>
      <c r="E175" s="1" t="s">
        <v>393</v>
      </c>
      <c r="J175" s="1" t="s">
        <v>86</v>
      </c>
      <c r="K175" s="1" t="s">
        <v>115</v>
      </c>
      <c r="L175" s="1" t="s">
        <v>149</v>
      </c>
    </row>
    <row r="176" spans="1:12" x14ac:dyDescent="0.25">
      <c r="A176" s="1" t="s">
        <v>202</v>
      </c>
      <c r="B176" s="1" t="s">
        <v>394</v>
      </c>
      <c r="E176" s="1" t="s">
        <v>395</v>
      </c>
      <c r="J176" s="1" t="s">
        <v>86</v>
      </c>
      <c r="K176" s="1" t="s">
        <v>204</v>
      </c>
      <c r="L176" s="1" t="s">
        <v>149</v>
      </c>
    </row>
    <row r="177" spans="1:14" x14ac:dyDescent="0.25">
      <c r="A177" s="1" t="s">
        <v>206</v>
      </c>
      <c r="B177" s="1" t="s">
        <v>396</v>
      </c>
      <c r="E177" s="1" t="s">
        <v>397</v>
      </c>
      <c r="J177" s="1" t="s">
        <v>86</v>
      </c>
      <c r="K177" s="1" t="s">
        <v>204</v>
      </c>
      <c r="L177" s="1" t="s">
        <v>149</v>
      </c>
    </row>
    <row r="178" spans="1:14" x14ac:dyDescent="0.25">
      <c r="A178" s="1" t="s">
        <v>209</v>
      </c>
      <c r="B178" s="1" t="s">
        <v>398</v>
      </c>
      <c r="E178" s="1" t="s">
        <v>399</v>
      </c>
      <c r="J178" s="1" t="s">
        <v>86</v>
      </c>
      <c r="K178" s="1" t="s">
        <v>204</v>
      </c>
      <c r="L178" s="1" t="s">
        <v>149</v>
      </c>
    </row>
    <row r="179" spans="1:14" x14ac:dyDescent="0.25">
      <c r="A179" s="1" t="s">
        <v>26</v>
      </c>
      <c r="B179" s="1" t="s">
        <v>400</v>
      </c>
      <c r="E179" s="1" t="s">
        <v>401</v>
      </c>
      <c r="J179" s="1" t="s">
        <v>86</v>
      </c>
      <c r="K179" s="1" t="s">
        <v>204</v>
      </c>
      <c r="L179" s="1" t="s">
        <v>149</v>
      </c>
    </row>
    <row r="180" spans="1:14" x14ac:dyDescent="0.25">
      <c r="A180" s="1" t="s">
        <v>344</v>
      </c>
      <c r="B180" s="1" t="s">
        <v>402</v>
      </c>
      <c r="E180" s="1" t="s">
        <v>403</v>
      </c>
      <c r="J180" s="1" t="s">
        <v>86</v>
      </c>
      <c r="K180" s="1" t="s">
        <v>115</v>
      </c>
      <c r="L180" s="1" t="s">
        <v>149</v>
      </c>
    </row>
    <row r="182" spans="1:14" s="4" customFormat="1" x14ac:dyDescent="0.25">
      <c r="A182" s="4" t="s">
        <v>497</v>
      </c>
      <c r="N182" s="5"/>
    </row>
    <row r="183" spans="1:14" x14ac:dyDescent="0.25">
      <c r="A183" s="1" t="s">
        <v>178</v>
      </c>
      <c r="B183" s="1" t="s">
        <v>498</v>
      </c>
      <c r="C183" s="1" t="s">
        <v>86</v>
      </c>
      <c r="D183" s="1" t="s">
        <v>87</v>
      </c>
      <c r="E183" s="1" t="s">
        <v>499</v>
      </c>
      <c r="F183" s="1" t="s">
        <v>149</v>
      </c>
    </row>
    <row r="184" spans="1:14" x14ac:dyDescent="0.25">
      <c r="A184" s="1" t="s">
        <v>500</v>
      </c>
      <c r="B184" s="1" t="s">
        <v>501</v>
      </c>
      <c r="C184" s="1" t="s">
        <v>86</v>
      </c>
      <c r="D184" s="1" t="s">
        <v>87</v>
      </c>
      <c r="E184" s="1" t="s">
        <v>502</v>
      </c>
      <c r="F184" s="1" t="s">
        <v>149</v>
      </c>
    </row>
    <row r="185" spans="1:14" x14ac:dyDescent="0.25">
      <c r="A185" s="1" t="s">
        <v>503</v>
      </c>
      <c r="B185" s="1" t="s">
        <v>504</v>
      </c>
      <c r="C185" s="1" t="s">
        <v>86</v>
      </c>
      <c r="D185" s="1" t="s">
        <v>204</v>
      </c>
      <c r="E185" s="1" t="s">
        <v>505</v>
      </c>
      <c r="F185" s="1" t="s">
        <v>149</v>
      </c>
    </row>
    <row r="186" spans="1:14" x14ac:dyDescent="0.25">
      <c r="A186" s="1" t="s">
        <v>506</v>
      </c>
      <c r="B186" s="1" t="s">
        <v>507</v>
      </c>
      <c r="C186" s="1" t="s">
        <v>86</v>
      </c>
      <c r="D186" s="1" t="s">
        <v>360</v>
      </c>
      <c r="E186" s="1" t="s">
        <v>508</v>
      </c>
      <c r="F186" s="1" t="s">
        <v>149</v>
      </c>
    </row>
    <row r="187" spans="1:14" x14ac:dyDescent="0.25">
      <c r="A187" s="1" t="s">
        <v>509</v>
      </c>
      <c r="B187" s="1" t="s">
        <v>510</v>
      </c>
      <c r="C187" s="1" t="s">
        <v>86</v>
      </c>
      <c r="D187" s="1" t="s">
        <v>98</v>
      </c>
      <c r="E187" s="1" t="s">
        <v>511</v>
      </c>
      <c r="F187" s="1" t="s">
        <v>149</v>
      </c>
    </row>
    <row r="188" spans="1:14" x14ac:dyDescent="0.25">
      <c r="A188" s="1" t="s">
        <v>512</v>
      </c>
      <c r="B188" s="1" t="s">
        <v>513</v>
      </c>
      <c r="C188" s="1" t="s">
        <v>86</v>
      </c>
      <c r="D188" s="1" t="s">
        <v>98</v>
      </c>
      <c r="E188" s="1" t="s">
        <v>514</v>
      </c>
      <c r="F188" s="1" t="s">
        <v>149</v>
      </c>
    </row>
    <row r="189" spans="1:14" x14ac:dyDescent="0.25">
      <c r="A189" s="1" t="s">
        <v>515</v>
      </c>
      <c r="B189" s="1" t="s">
        <v>516</v>
      </c>
      <c r="C189" s="1" t="s">
        <v>86</v>
      </c>
      <c r="D189" s="1" t="s">
        <v>204</v>
      </c>
      <c r="E189" s="1" t="s">
        <v>517</v>
      </c>
      <c r="F189" s="1" t="s">
        <v>149</v>
      </c>
    </row>
    <row r="190" spans="1:14" x14ac:dyDescent="0.25">
      <c r="A190" s="1" t="s">
        <v>518</v>
      </c>
      <c r="B190" s="1" t="s">
        <v>519</v>
      </c>
      <c r="C190" s="1" t="s">
        <v>86</v>
      </c>
      <c r="D190" s="1" t="s">
        <v>450</v>
      </c>
      <c r="E190" s="1" t="s">
        <v>520</v>
      </c>
      <c r="F190" s="1" t="s">
        <v>149</v>
      </c>
    </row>
    <row r="191" spans="1:14" x14ac:dyDescent="0.25">
      <c r="A191" s="1" t="s">
        <v>521</v>
      </c>
      <c r="B191" s="1" t="s">
        <v>522</v>
      </c>
      <c r="C191" s="1" t="s">
        <v>86</v>
      </c>
      <c r="D191" s="1" t="s">
        <v>252</v>
      </c>
      <c r="E191" s="1" t="s">
        <v>523</v>
      </c>
      <c r="F191" s="1" t="s">
        <v>149</v>
      </c>
    </row>
    <row r="192" spans="1:14" x14ac:dyDescent="0.25">
      <c r="A192" s="1" t="s">
        <v>524</v>
      </c>
      <c r="B192" s="1" t="s">
        <v>525</v>
      </c>
      <c r="C192" s="1" t="s">
        <v>86</v>
      </c>
      <c r="D192" s="1" t="s">
        <v>101</v>
      </c>
      <c r="E192" s="1" t="s">
        <v>526</v>
      </c>
      <c r="F192" s="1" t="s">
        <v>149</v>
      </c>
    </row>
    <row r="193" spans="1:6" x14ac:dyDescent="0.25">
      <c r="A193" s="1" t="s">
        <v>527</v>
      </c>
      <c r="B193" s="1" t="s">
        <v>528</v>
      </c>
      <c r="C193" s="1" t="s">
        <v>86</v>
      </c>
      <c r="D193" s="1" t="s">
        <v>101</v>
      </c>
      <c r="E193" s="1" t="s">
        <v>529</v>
      </c>
      <c r="F193" s="1" t="s">
        <v>530</v>
      </c>
    </row>
    <row r="194" spans="1:6" x14ac:dyDescent="0.25">
      <c r="A194" s="1" t="s">
        <v>531</v>
      </c>
      <c r="B194" s="1" t="s">
        <v>532</v>
      </c>
      <c r="C194" s="1" t="s">
        <v>86</v>
      </c>
      <c r="D194" s="1" t="s">
        <v>101</v>
      </c>
      <c r="E194" s="1" t="s">
        <v>533</v>
      </c>
      <c r="F194" s="1" t="s">
        <v>149</v>
      </c>
    </row>
    <row r="195" spans="1:6" x14ac:dyDescent="0.25">
      <c r="A195" s="1" t="s">
        <v>534</v>
      </c>
      <c r="B195" s="1" t="s">
        <v>535</v>
      </c>
      <c r="C195" s="1" t="s">
        <v>86</v>
      </c>
      <c r="D195" s="1" t="s">
        <v>252</v>
      </c>
      <c r="E195" s="1" t="s">
        <v>536</v>
      </c>
      <c r="F195" s="1" t="s">
        <v>530</v>
      </c>
    </row>
    <row r="196" spans="1:6" x14ac:dyDescent="0.25">
      <c r="A196" s="1" t="s">
        <v>537</v>
      </c>
      <c r="B196" s="1" t="s">
        <v>538</v>
      </c>
      <c r="C196" s="1" t="s">
        <v>86</v>
      </c>
      <c r="D196" s="1" t="s">
        <v>450</v>
      </c>
      <c r="E196" s="1" t="s">
        <v>539</v>
      </c>
      <c r="F196" s="1" t="s">
        <v>149</v>
      </c>
    </row>
    <row r="197" spans="1:6" x14ac:dyDescent="0.25">
      <c r="A197" s="1" t="s">
        <v>540</v>
      </c>
      <c r="B197" s="1" t="s">
        <v>541</v>
      </c>
      <c r="C197" s="1" t="s">
        <v>86</v>
      </c>
      <c r="D197" s="1" t="s">
        <v>101</v>
      </c>
      <c r="E197" s="1" t="s">
        <v>542</v>
      </c>
      <c r="F197" s="1" t="s">
        <v>530</v>
      </c>
    </row>
    <row r="198" spans="1:6" x14ac:dyDescent="0.25">
      <c r="A198" s="1" t="s">
        <v>543</v>
      </c>
      <c r="B198" s="1" t="s">
        <v>544</v>
      </c>
      <c r="C198" s="1" t="s">
        <v>86</v>
      </c>
      <c r="D198" s="1" t="s">
        <v>101</v>
      </c>
      <c r="E198" s="1" t="s">
        <v>545</v>
      </c>
      <c r="F198" s="1" t="s">
        <v>546</v>
      </c>
    </row>
  </sheetData>
  <mergeCells count="5">
    <mergeCell ref="A1:M1"/>
    <mergeCell ref="O1:X1"/>
    <mergeCell ref="C2:D2"/>
    <mergeCell ref="G2:H2"/>
    <mergeCell ref="J2:K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3" sqref="F23"/>
    </sheetView>
  </sheetViews>
  <sheetFormatPr defaultRowHeight="15" x14ac:dyDescent="0.25"/>
  <cols>
    <col min="2" max="2" width="13.7109375" customWidth="1"/>
  </cols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2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B16">
        <f>SUM(B1:B15)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 0</vt:lpstr>
      <vt:lpstr>GR 1</vt:lpstr>
      <vt:lpstr>GR 2</vt:lpstr>
      <vt:lpstr>GR 3</vt:lpstr>
      <vt:lpstr>GR 4</vt:lpstr>
      <vt:lpstr>Debut 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2018-01-11T14:12:51Z</dcterms:modified>
</cp:coreProperties>
</file>