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E6" i="1" s="1"/>
  <c r="C7" i="1"/>
  <c r="E7" i="1" s="1"/>
  <c r="C8" i="1"/>
  <c r="E8" i="1"/>
  <c r="C9" i="1"/>
  <c r="E9" i="1"/>
  <c r="C10" i="1"/>
  <c r="E10" i="1" s="1"/>
  <c r="C11" i="1"/>
  <c r="E11" i="1" s="1"/>
  <c r="C12" i="1"/>
  <c r="E12" i="1"/>
  <c r="C13" i="1"/>
  <c r="E13" i="1"/>
  <c r="C14" i="1"/>
  <c r="E14" i="1" s="1"/>
  <c r="C15" i="1"/>
  <c r="E15" i="1" s="1"/>
  <c r="C16" i="1"/>
  <c r="E16" i="1"/>
  <c r="C17" i="1"/>
  <c r="E17" i="1"/>
  <c r="C18" i="1"/>
  <c r="E18" i="1" s="1"/>
  <c r="C19" i="1"/>
  <c r="E19" i="1" s="1"/>
  <c r="C20" i="1"/>
  <c r="E20" i="1"/>
  <c r="C21" i="1"/>
  <c r="E21" i="1"/>
  <c r="C22" i="1"/>
  <c r="E22" i="1" s="1"/>
  <c r="C23" i="1"/>
  <c r="E23" i="1" s="1"/>
  <c r="C24" i="1"/>
  <c r="E24" i="1"/>
  <c r="C25" i="1"/>
  <c r="E25" i="1"/>
  <c r="C26" i="1"/>
  <c r="E26" i="1" s="1"/>
  <c r="C27" i="1"/>
  <c r="E27" i="1" s="1"/>
  <c r="C28" i="1"/>
  <c r="E28" i="1"/>
  <c r="C29" i="1"/>
  <c r="E29" i="1"/>
  <c r="C30" i="1"/>
  <c r="E30" i="1" s="1"/>
  <c r="C31" i="1"/>
  <c r="E31" i="1" s="1"/>
  <c r="C5" i="1"/>
  <c r="E5" i="1"/>
  <c r="C4" i="1"/>
  <c r="E4" i="1" s="1"/>
  <c r="E3" i="1"/>
  <c r="C3" i="1"/>
</calcChain>
</file>

<file path=xl/sharedStrings.xml><?xml version="1.0" encoding="utf-8"?>
<sst xmlns="http://schemas.openxmlformats.org/spreadsheetml/2006/main" count="50" uniqueCount="4">
  <si>
    <t>BPM</t>
  </si>
  <si>
    <t>ms</t>
  </si>
  <si>
    <t>Done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</si>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</sst>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workbookViewId="0">
      <selection activeCell="G22" sqref="G22"/>
    </sheetView>
  </sheetViews>
  <sheetFormatPr defaultRowHeight="15" x14ac:dyDescent="0.25"/>
  <cols>
    <col min="3" max="3" width="9.140625" style="3"/>
    <col min="4" max="5" width="9.140625" style="1"/>
  </cols>
  <sheetData>
    <row r="2" spans="2:7" x14ac:dyDescent="0.25">
      <c r="B2" t="s">
        <v>0</v>
      </c>
      <c r="G2" t="s">
        <v>2</v>
      </c>
    </row>
    <row r="3" spans="2:7" x14ac:dyDescent="0.25">
      <c r="B3">
        <v>60</v>
      </c>
      <c r="C3" s="3">
        <f>60000/B3</f>
        <v>1000</v>
      </c>
      <c r="D3" s="1">
        <v>90</v>
      </c>
      <c r="E3" s="1">
        <f>C3-D3</f>
        <v>910</v>
      </c>
      <c r="F3" t="s">
        <v>1</v>
      </c>
      <c r="G3" t="s">
        <v>3</v>
      </c>
    </row>
    <row r="4" spans="2:7" x14ac:dyDescent="0.25">
      <c r="B4">
        <v>65</v>
      </c>
      <c r="C4" s="3">
        <f>60000/B4</f>
        <v>923.07692307692309</v>
      </c>
      <c r="D4" s="1">
        <v>90</v>
      </c>
      <c r="E4" s="2">
        <f>C4-D4</f>
        <v>833.07692307692309</v>
      </c>
      <c r="F4" t="s">
        <v>1</v>
      </c>
      <c r="G4" t="s">
        <v>3</v>
      </c>
    </row>
    <row r="5" spans="2:7" x14ac:dyDescent="0.25">
      <c r="B5">
        <v>70</v>
      </c>
      <c r="C5" s="3">
        <f>60000/B5</f>
        <v>857.14285714285711</v>
      </c>
      <c r="D5" s="1">
        <v>90</v>
      </c>
      <c r="E5" s="2">
        <f>C5-D5</f>
        <v>767.14285714285711</v>
      </c>
      <c r="F5" t="s">
        <v>1</v>
      </c>
      <c r="G5" t="s">
        <v>3</v>
      </c>
    </row>
    <row r="6" spans="2:7" x14ac:dyDescent="0.25">
      <c r="B6">
        <v>75</v>
      </c>
      <c r="C6" s="3">
        <f t="shared" ref="C6:C31" si="0">60000/B6</f>
        <v>800</v>
      </c>
      <c r="D6" s="1">
        <v>90</v>
      </c>
      <c r="E6" s="1">
        <f t="shared" ref="E6:E31" si="1">C6-D6</f>
        <v>710</v>
      </c>
      <c r="F6" t="s">
        <v>1</v>
      </c>
      <c r="G6" t="s">
        <v>3</v>
      </c>
    </row>
    <row r="7" spans="2:7" x14ac:dyDescent="0.25">
      <c r="B7">
        <v>80</v>
      </c>
      <c r="C7" s="3">
        <f t="shared" si="0"/>
        <v>750</v>
      </c>
      <c r="D7" s="1">
        <v>90</v>
      </c>
      <c r="E7" s="1">
        <f t="shared" si="1"/>
        <v>660</v>
      </c>
      <c r="F7" t="s">
        <v>1</v>
      </c>
      <c r="G7" t="s">
        <v>3</v>
      </c>
    </row>
    <row r="8" spans="2:7" x14ac:dyDescent="0.25">
      <c r="B8">
        <v>85</v>
      </c>
      <c r="C8" s="3">
        <f t="shared" si="0"/>
        <v>705.88235294117646</v>
      </c>
      <c r="D8" s="1">
        <v>90</v>
      </c>
      <c r="E8" s="2">
        <f t="shared" si="1"/>
        <v>615.88235294117646</v>
      </c>
      <c r="F8" t="s">
        <v>1</v>
      </c>
      <c r="G8" t="s">
        <v>3</v>
      </c>
    </row>
    <row r="9" spans="2:7" x14ac:dyDescent="0.25">
      <c r="B9">
        <v>90</v>
      </c>
      <c r="C9" s="3">
        <f t="shared" si="0"/>
        <v>666.66666666666663</v>
      </c>
      <c r="D9" s="1">
        <v>90</v>
      </c>
      <c r="E9" s="2">
        <f t="shared" si="1"/>
        <v>576.66666666666663</v>
      </c>
      <c r="F9" t="s">
        <v>1</v>
      </c>
      <c r="G9" t="s">
        <v>3</v>
      </c>
    </row>
    <row r="10" spans="2:7" x14ac:dyDescent="0.25">
      <c r="B10">
        <v>95</v>
      </c>
      <c r="C10" s="3">
        <f t="shared" si="0"/>
        <v>631.57894736842104</v>
      </c>
      <c r="D10" s="1">
        <v>90</v>
      </c>
      <c r="E10" s="2">
        <f t="shared" si="1"/>
        <v>541.57894736842104</v>
      </c>
      <c r="F10" t="s">
        <v>1</v>
      </c>
      <c r="G10" t="s">
        <v>3</v>
      </c>
    </row>
    <row r="11" spans="2:7" x14ac:dyDescent="0.25">
      <c r="B11">
        <v>100</v>
      </c>
      <c r="C11" s="3">
        <f t="shared" si="0"/>
        <v>600</v>
      </c>
      <c r="D11" s="1">
        <v>90</v>
      </c>
      <c r="E11" s="1">
        <f t="shared" si="1"/>
        <v>510</v>
      </c>
      <c r="F11" t="s">
        <v>1</v>
      </c>
      <c r="G11" t="s">
        <v>3</v>
      </c>
    </row>
    <row r="12" spans="2:7" x14ac:dyDescent="0.25">
      <c r="B12">
        <v>105</v>
      </c>
      <c r="C12" s="3">
        <f t="shared" si="0"/>
        <v>571.42857142857144</v>
      </c>
      <c r="D12" s="1">
        <v>90</v>
      </c>
      <c r="E12" s="2">
        <f t="shared" si="1"/>
        <v>481.42857142857144</v>
      </c>
      <c r="F12" t="s">
        <v>1</v>
      </c>
      <c r="G12" t="s">
        <v>3</v>
      </c>
    </row>
    <row r="13" spans="2:7" x14ac:dyDescent="0.25">
      <c r="B13">
        <v>110</v>
      </c>
      <c r="C13" s="3">
        <f t="shared" si="0"/>
        <v>545.4545454545455</v>
      </c>
      <c r="D13" s="1">
        <v>90</v>
      </c>
      <c r="E13" s="2">
        <f t="shared" si="1"/>
        <v>455.4545454545455</v>
      </c>
      <c r="F13" t="s">
        <v>1</v>
      </c>
      <c r="G13" t="s">
        <v>3</v>
      </c>
    </row>
    <row r="14" spans="2:7" x14ac:dyDescent="0.25">
      <c r="B14">
        <v>115</v>
      </c>
      <c r="C14" s="3">
        <f t="shared" si="0"/>
        <v>521.73913043478262</v>
      </c>
      <c r="D14" s="1">
        <v>90</v>
      </c>
      <c r="E14" s="2">
        <f t="shared" si="1"/>
        <v>431.73913043478262</v>
      </c>
      <c r="F14" t="s">
        <v>1</v>
      </c>
      <c r="G14" t="s">
        <v>3</v>
      </c>
    </row>
    <row r="15" spans="2:7" x14ac:dyDescent="0.25">
      <c r="B15">
        <v>120</v>
      </c>
      <c r="C15" s="3">
        <f t="shared" si="0"/>
        <v>500</v>
      </c>
      <c r="D15" s="1">
        <v>90</v>
      </c>
      <c r="E15" s="1">
        <f t="shared" si="1"/>
        <v>410</v>
      </c>
      <c r="F15" t="s">
        <v>1</v>
      </c>
      <c r="G15" t="s">
        <v>3</v>
      </c>
    </row>
    <row r="16" spans="2:7" x14ac:dyDescent="0.25">
      <c r="B16">
        <v>125</v>
      </c>
      <c r="C16" s="3">
        <f t="shared" si="0"/>
        <v>480</v>
      </c>
      <c r="D16" s="1">
        <v>90</v>
      </c>
      <c r="E16" s="1">
        <f t="shared" si="1"/>
        <v>390</v>
      </c>
      <c r="F16" t="s">
        <v>1</v>
      </c>
      <c r="G16" t="s">
        <v>3</v>
      </c>
    </row>
    <row r="17" spans="2:7" x14ac:dyDescent="0.25">
      <c r="B17">
        <v>130</v>
      </c>
      <c r="C17" s="3">
        <f t="shared" si="0"/>
        <v>461.53846153846155</v>
      </c>
      <c r="D17" s="1">
        <v>90</v>
      </c>
      <c r="E17" s="2">
        <f t="shared" si="1"/>
        <v>371.53846153846155</v>
      </c>
      <c r="F17" t="s">
        <v>1</v>
      </c>
      <c r="G17" t="s">
        <v>3</v>
      </c>
    </row>
    <row r="18" spans="2:7" x14ac:dyDescent="0.25">
      <c r="B18">
        <v>135</v>
      </c>
      <c r="C18" s="3">
        <f t="shared" si="0"/>
        <v>444.44444444444446</v>
      </c>
      <c r="D18" s="1">
        <v>90</v>
      </c>
      <c r="E18" s="2">
        <f t="shared" si="1"/>
        <v>354.44444444444446</v>
      </c>
      <c r="F18" t="s">
        <v>1</v>
      </c>
      <c r="G18" t="s">
        <v>3</v>
      </c>
    </row>
    <row r="19" spans="2:7" x14ac:dyDescent="0.25">
      <c r="B19">
        <v>140</v>
      </c>
      <c r="C19" s="3">
        <f t="shared" si="0"/>
        <v>428.57142857142856</v>
      </c>
      <c r="D19" s="1">
        <v>90</v>
      </c>
      <c r="E19" s="2">
        <f t="shared" si="1"/>
        <v>338.57142857142856</v>
      </c>
      <c r="F19" t="s">
        <v>1</v>
      </c>
      <c r="G19" t="s">
        <v>3</v>
      </c>
    </row>
    <row r="20" spans="2:7" x14ac:dyDescent="0.25">
      <c r="B20">
        <v>145</v>
      </c>
      <c r="C20" s="3">
        <f t="shared" si="0"/>
        <v>413.79310344827587</v>
      </c>
      <c r="D20" s="1">
        <v>90</v>
      </c>
      <c r="E20" s="2">
        <f t="shared" si="1"/>
        <v>323.79310344827587</v>
      </c>
      <c r="F20" t="s">
        <v>1</v>
      </c>
      <c r="G20" t="s">
        <v>3</v>
      </c>
    </row>
    <row r="21" spans="2:7" x14ac:dyDescent="0.25">
      <c r="B21">
        <v>150</v>
      </c>
      <c r="C21" s="3">
        <f t="shared" si="0"/>
        <v>400</v>
      </c>
      <c r="D21" s="1">
        <v>90</v>
      </c>
      <c r="E21" s="1">
        <f t="shared" si="1"/>
        <v>310</v>
      </c>
      <c r="F21" t="s">
        <v>1</v>
      </c>
      <c r="G21" t="s">
        <v>3</v>
      </c>
    </row>
    <row r="22" spans="2:7" x14ac:dyDescent="0.25">
      <c r="B22">
        <v>155</v>
      </c>
      <c r="C22" s="3">
        <f t="shared" si="0"/>
        <v>387.09677419354841</v>
      </c>
      <c r="D22" s="1">
        <v>90</v>
      </c>
      <c r="E22" s="2">
        <f t="shared" si="1"/>
        <v>297.09677419354841</v>
      </c>
      <c r="F22" t="s">
        <v>1</v>
      </c>
    </row>
    <row r="23" spans="2:7" x14ac:dyDescent="0.25">
      <c r="B23">
        <v>160</v>
      </c>
      <c r="C23" s="3">
        <f t="shared" si="0"/>
        <v>375</v>
      </c>
      <c r="D23" s="1">
        <v>90</v>
      </c>
      <c r="E23" s="1">
        <f t="shared" si="1"/>
        <v>285</v>
      </c>
      <c r="F23" t="s">
        <v>1</v>
      </c>
    </row>
    <row r="24" spans="2:7" x14ac:dyDescent="0.25">
      <c r="B24">
        <v>165</v>
      </c>
      <c r="C24" s="3">
        <f t="shared" si="0"/>
        <v>363.63636363636363</v>
      </c>
      <c r="D24" s="1">
        <v>90</v>
      </c>
      <c r="E24" s="2">
        <f t="shared" si="1"/>
        <v>273.63636363636363</v>
      </c>
      <c r="F24" t="s">
        <v>1</v>
      </c>
    </row>
    <row r="25" spans="2:7" x14ac:dyDescent="0.25">
      <c r="B25">
        <v>170</v>
      </c>
      <c r="C25" s="3">
        <f t="shared" si="0"/>
        <v>352.94117647058823</v>
      </c>
      <c r="D25" s="1">
        <v>90</v>
      </c>
      <c r="E25" s="2">
        <f t="shared" si="1"/>
        <v>262.94117647058823</v>
      </c>
      <c r="F25" t="s">
        <v>1</v>
      </c>
    </row>
    <row r="26" spans="2:7" x14ac:dyDescent="0.25">
      <c r="B26">
        <v>175</v>
      </c>
      <c r="C26" s="3">
        <f t="shared" si="0"/>
        <v>342.85714285714283</v>
      </c>
      <c r="D26" s="1">
        <v>90</v>
      </c>
      <c r="E26" s="2">
        <f t="shared" si="1"/>
        <v>252.85714285714283</v>
      </c>
      <c r="F26" t="s">
        <v>1</v>
      </c>
    </row>
    <row r="27" spans="2:7" x14ac:dyDescent="0.25">
      <c r="B27">
        <v>180</v>
      </c>
      <c r="C27" s="3">
        <f t="shared" si="0"/>
        <v>333.33333333333331</v>
      </c>
      <c r="D27" s="1">
        <v>90</v>
      </c>
      <c r="E27" s="2">
        <f t="shared" si="1"/>
        <v>243.33333333333331</v>
      </c>
      <c r="F27" t="s">
        <v>1</v>
      </c>
    </row>
    <row r="28" spans="2:7" x14ac:dyDescent="0.25">
      <c r="B28">
        <v>185</v>
      </c>
      <c r="C28" s="3">
        <f t="shared" si="0"/>
        <v>324.32432432432432</v>
      </c>
      <c r="D28" s="1">
        <v>90</v>
      </c>
      <c r="E28" s="2">
        <f t="shared" si="1"/>
        <v>234.32432432432432</v>
      </c>
      <c r="F28" t="s">
        <v>1</v>
      </c>
    </row>
    <row r="29" spans="2:7" x14ac:dyDescent="0.25">
      <c r="B29">
        <v>190</v>
      </c>
      <c r="C29" s="3">
        <f t="shared" si="0"/>
        <v>315.78947368421052</v>
      </c>
      <c r="D29" s="1">
        <v>90</v>
      </c>
      <c r="E29" s="2">
        <f t="shared" si="1"/>
        <v>225.78947368421052</v>
      </c>
      <c r="F29" t="s">
        <v>1</v>
      </c>
    </row>
    <row r="30" spans="2:7" x14ac:dyDescent="0.25">
      <c r="B30">
        <v>195</v>
      </c>
      <c r="C30" s="3">
        <f t="shared" si="0"/>
        <v>307.69230769230768</v>
      </c>
      <c r="D30" s="1">
        <v>90</v>
      </c>
      <c r="E30" s="2">
        <f t="shared" si="1"/>
        <v>217.69230769230768</v>
      </c>
      <c r="F30" t="s">
        <v>1</v>
      </c>
    </row>
    <row r="31" spans="2:7" x14ac:dyDescent="0.25">
      <c r="B31">
        <v>200</v>
      </c>
      <c r="C31" s="3">
        <f t="shared" si="0"/>
        <v>300</v>
      </c>
      <c r="D31" s="1">
        <v>90</v>
      </c>
      <c r="E31" s="1">
        <f t="shared" si="1"/>
        <v>210</v>
      </c>
      <c r="F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2017-09-11T06:59:48Z</dcterms:modified>
</cp:coreProperties>
</file>