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depo\NAV2\App\Apps\W1\ExcelReports\app\ReportLayouts\Excel\Customer\"/>
    </mc:Choice>
  </mc:AlternateContent>
  <xr:revisionPtr revIDLastSave="0" documentId="13_ncr:1_{5F3D7A89-5F08-4F7B-8CB7-41C0A23C5253}" xr6:coauthVersionLast="47" xr6:coauthVersionMax="47" xr10:uidLastSave="{00000000-0000-0000-0000-000000000000}"/>
  <bookViews>
    <workbookView xWindow="1400" yWindow="1387" windowWidth="21667" windowHeight="12486" xr2:uid="{00000000-000D-0000-FFFF-FFFF00000000}"/>
  </bookViews>
  <sheets>
    <sheet name="$TopCustomerListLabel$" sheetId="10" r:id="rId1"/>
    <sheet name="TopCustomerData" sheetId="5" r:id="rId2"/>
    <sheet name="TopCustomerData_Query" sheetId="7" state="hidden" r:id="rId3"/>
    <sheet name="ReportParameters_Query" sheetId="8" state="hidden" r:id="rId4"/>
    <sheet name="TranslationData" sheetId="2" state="hidden" r:id="rId5"/>
    <sheet name="Aggregated Metadata" sheetId="4" state="hidden" r:id="rId6"/>
    <sheet name="CaptionData" sheetId="3" state="hidden" r:id="rId7"/>
  </sheets>
  <definedNames>
    <definedName name="ExternalData_1" localSheetId="3" hidden="1">ReportParameters_Query!$A$1:$B$2</definedName>
    <definedName name="ExternalData_1" localSheetId="2" hidden="1">TopCustomerData_Query!$A$1:$D$2</definedName>
    <definedName name="ExternalData_2" localSheetId="3" hidden="1">ReportParameters_Query!$A$4:$B$5</definedName>
  </definedNames>
  <calcPr calcId="191029"/>
  <pivotCaches>
    <pivotCache cacheId="5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0" l="1" a="1"/>
  <c r="M2" i="10" s="1"/>
  <c r="M3" i="10" a="1"/>
  <c r="M3" i="10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89DC91-E4DD-4AA3-A58F-C2D96EEC0CB7}" keepAlive="1" name="Query - CompanyName_Query" description="Connection to the 'CompanyName_Query' query in the workbook." type="5" refreshedVersion="8" refreshOnLoad="1" saveData="1">
    <dbPr connection="Provider=Microsoft.Mashup.OleDb.1;Data Source=$Workbook$;Location=CompanyName_Query;Extended Properties=&quot;&quot;" command="SELECT * FROM [CompanyName_Query]"/>
  </connection>
  <connection id="2" xr16:uid="{DD14432B-1514-43D6-8EAA-5C53B8C08F00}" keepAlive="1" name="Query - ReportDate_Query" description="Connection to the 'ReportDate_Query' query in the workbook." type="5" refreshedVersion="8" refreshOnLoad="1" saveData="1">
    <dbPr connection="Provider=Microsoft.Mashup.OleDb.1;Data Source=$Workbook$;Location=ReportDate_Query;Extended Properties=&quot;&quot;" command="SELECT * FROM [ReportDate_Query]"/>
  </connection>
  <connection id="3" xr16:uid="{81B128F5-3515-46E4-AC90-97299E466E26}" keepAlive="1" name="Query - TopCustomerData_Query" description="Connection to the 'TopCustomerData_Query' query in the workbook." type="5" refreshedVersion="8" refreshOnLoad="1" saveData="1">
    <dbPr connection="Provider=Microsoft.Mashup.OleDb.1;Data Source=$Workbook$;Location=TopCustomerData_Query;Extended Properties=&quot;&quot;" command="SELECT * FROM [TopCustomerData_Quer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<sst xmlns="http://schemas.openxmlformats.org/spreadsheetml/2006/main" count="62" uniqueCount="45">
  <si>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</si>
  <si>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</si>
  <si>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</si>
  <si>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</si>
  <si>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</si>
  <si>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</si>
  <si>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</si>
  <si>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</si>
  <si>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</si>
  <si>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Name</t>
  </si>
  <si>
    <t>Extension Publisher</t>
  </si>
  <si>
    <t>Extension Version</t>
  </si>
  <si>
    <t>Object ID</t>
  </si>
  <si>
    <t>Object Name</t>
  </si>
  <si>
    <t>About This Report Title</t>
  </si>
  <si>
    <t>About This Report Text</t>
  </si>
  <si>
    <t>Report help link</t>
  </si>
  <si>
    <t>Request Property</t>
  </si>
  <si>
    <t>Request Property Value</t>
  </si>
  <si>
    <t>Tenant Id</t>
  </si>
  <si>
    <t>Environment name</t>
  </si>
  <si>
    <t>Environment type</t>
  </si>
  <si>
    <t>Company name</t>
  </si>
  <si>
    <t>Company Id</t>
  </si>
  <si>
    <t>User name</t>
  </si>
  <si>
    <t>Date</t>
  </si>
  <si>
    <t>Format Region</t>
  </si>
  <si>
    <t>Filter</t>
  </si>
  <si>
    <t>Filter Value</t>
  </si>
  <si>
    <t>CaptionValue</t>
  </si>
  <si>
    <t>CustomerNo</t>
  </si>
  <si>
    <t>CustomerName</t>
  </si>
  <si>
    <t>AmountLCY</t>
  </si>
  <si>
    <t>Amount2LCY</t>
  </si>
  <si>
    <t/>
  </si>
  <si>
    <t>Grand Total</t>
  </si>
  <si>
    <t>$RankAccordingTo$</t>
  </si>
  <si>
    <t>$AmountLCY$</t>
  </si>
  <si>
    <t>$CustomerNo$</t>
  </si>
  <si>
    <t>$CustomerName$</t>
  </si>
  <si>
    <t>$Amount2LCY$</t>
  </si>
  <si>
    <t>$TopCustomerListLabel$</t>
  </si>
  <si>
    <t>$DataRetrieved$</t>
  </si>
  <si>
    <t>BLANK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</si>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</sst>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0\ _k_r_."/>
  </numFmts>
  <fonts count="5" x14ac:knownFonts="1">
    <font>
      <sz val="11"/>
      <name val="Segoe UI"/>
      <family val="2"/>
      <scheme val="minor"/>
    </font>
    <font>
      <b/>
      <sz val="11"/>
      <name val="Segoe UI"/>
      <family val="2"/>
      <scheme val="minor"/>
    </font>
    <font>
      <sz val="10"/>
      <name val="Segoe UI"/>
      <family val="2"/>
      <scheme val="minor"/>
    </font>
    <font>
      <sz val="18"/>
      <name val="Segoe UI Semibold"/>
      <family val="2"/>
      <scheme val="major"/>
    </font>
    <font>
      <sz val="11"/>
      <name val="Segoe U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49" fontId="1" fillId="2" borderId="0" xfId="0" applyNumberFormat="1" applyFont="1" applyFill="1"/>
    <xf numFmtId="0" fontId="0" fillId="0" borderId="0" xfId="0" pivotButton="1"/>
    <xf numFmtId="0" fontId="3" fillId="0" borderId="0" xfId="0" applyFont="1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49" fontId="4" fillId="0" borderId="0" xfId="0" applyNumberFormat="1" applyFont="1"/>
    <xf numFmtId="4" fontId="4" fillId="0" borderId="0" xfId="0" applyNumberFormat="1" applyFont="1"/>
  </cellXfs>
  <cellStyles count="2">
    <cellStyle name="Normal" xfId="0" builtinId="0"/>
    <cellStyle name="Normal 2" xfId="1" xr:uid="{62C9B20C-EA89-4748-AA3C-BE3A1DB116D0}"/>
  </cellStyles>
  <dxfs count="30">
    <dxf>
      <numFmt numFmtId="164" formatCode="#,##0.00\ _k_r_."/>
    </dxf>
    <dxf>
      <numFmt numFmtId="164" formatCode="#,##0.00\ _k_r_.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numFmt numFmtId="164" formatCode="#,##0.00\ _k_r_."/>
    </dxf>
    <dxf>
      <numFmt numFmtId="164" formatCode="#,##0.00\ _k_r_."/>
    </dxf>
    <dxf>
      <fill>
        <patternFill>
          <bgColor theme="0"/>
        </patternFill>
      </fill>
    </dxf>
    <dxf>
      <fill>
        <patternFill>
          <bgColor theme="2"/>
        </patternFill>
      </fill>
    </dxf>
    <dxf>
      <font>
        <color theme="1"/>
      </font>
      <fill>
        <patternFill>
          <bgColor theme="5"/>
        </patternFill>
      </fill>
      <border>
        <horizontal/>
      </border>
    </dxf>
    <dxf>
      <border>
        <top style="thin">
          <color theme="4"/>
        </top>
        <bottom style="thin">
          <color theme="4"/>
        </bottom>
        <horizontal style="thin">
          <color theme="4"/>
        </horizontal>
      </border>
    </dxf>
    <dxf>
      <fill>
        <patternFill>
          <bgColor rgb="FFF6F7F8"/>
        </patternFill>
      </fill>
    </dxf>
    <dxf>
      <border>
        <top style="thin">
          <color theme="1"/>
        </top>
        <bottom style="thick">
          <color theme="1"/>
        </bottom>
      </border>
    </dxf>
    <dxf>
      <font>
        <color theme="1"/>
      </font>
      <fill>
        <patternFill>
          <bgColor theme="5"/>
        </patternFill>
      </fill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border>
        <horizontal style="thin">
          <color theme="4"/>
        </horizontal>
      </border>
    </dxf>
    <dxf>
      <font>
        <sz val="12"/>
        <color theme="1"/>
        <name val="Segoe UI Semibold"/>
        <family val="2"/>
        <scheme val="major"/>
      </font>
    </dxf>
    <dxf>
      <font>
        <sz val="10"/>
        <color theme="1"/>
        <name val="Segoe UI"/>
        <family val="2"/>
        <scheme val="minor"/>
      </font>
      <border diagonalUp="1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diagonal style="thin">
          <color theme="6"/>
        </diagonal>
      </border>
    </dxf>
  </dxfs>
  <tableStyles count="3" defaultTableStyle="TableStyleMedium2" defaultPivotStyle="PivotStyleLight16">
    <tableStyle name="BC Slicer" pivot="0" table="0" count="10" xr9:uid="{6B628AAA-8D08-479E-9A0A-6BC7F8E75965}">
      <tableStyleElement type="wholeTable" dxfId="29"/>
      <tableStyleElement type="headerRow" dxfId="28"/>
    </tableStyle>
    <tableStyle name="PivotTable Style 1_CL" table="0" count="4" xr9:uid="{B283C70F-BEA6-4A21-8FC0-BE319FE182AF}">
      <tableStyleElement type="wholeTable" dxfId="27"/>
      <tableStyleElement type="headerRow" dxfId="26"/>
      <tableStyleElement type="totalRow" dxfId="25"/>
      <tableStyleElement type="secondRowStripe" dxfId="24"/>
    </tableStyle>
    <tableStyle name="Table Style 1 CL" pivot="0" count="4" xr9:uid="{5CB98265-4AA7-43E5-B722-6C9775DDDA3B}">
      <tableStyleElement type="wholeTable" dxfId="23"/>
      <tableStyleElement type="headerRow" dxfId="22"/>
      <tableStyleElement type="firstRowStripe" dxfId="21"/>
      <tableStyleElement type="secondRowStripe" dxfId="20"/>
    </tableStyle>
  </tableStyles>
  <extLst>
    <ext xmlns:x14="http://schemas.microsoft.com/office/spreadsheetml/2009/9/main" uri="{46F421CA-312F-682f-3DD2-61675219B42D}">
      <x14:dxfs count="4">
        <dxf>
          <font>
            <b val="0"/>
            <i/>
            <name val="Segoe UI Semibold"/>
            <family val="2"/>
            <scheme val="major"/>
          </font>
          <fill>
            <patternFill>
              <bgColor theme="8"/>
            </patternFill>
          </fill>
        </dxf>
        <dxf>
          <font>
            <name val="Segoe UI Semibold"/>
            <family val="2"/>
            <scheme val="major"/>
          </font>
          <fill>
            <patternFill>
              <bgColor theme="8"/>
            </patternFill>
          </fill>
        </dxf>
        <dxf>
          <font>
            <b val="0"/>
            <i/>
            <name val="Segoe UI"/>
            <family val="2"/>
            <scheme val="minor"/>
          </font>
          <fill>
            <patternFill>
              <bgColor theme="0"/>
            </patternFill>
          </fill>
        </dxf>
        <dxf>
          <fill>
            <patternFill>
              <bgColor theme="0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BC Slicer">
          <x14:slicerStyleElements>
            <x14:slicerStyleElement type="unselectedItemWithData" dxfId="3"/>
            <x14:slicerStyleElement type="unselectedItemWithNoData" dxfId="2"/>
            <x14:slicerStyleElement type="selectedItemWithData" dxfId="1"/>
            <x14:slicerStyleElement type="selectedItemWithNoData" dxfId="0"/>
            <x14:slicerStyleElement type="hoveredUnselectedItemWithData"/>
            <x14:slicerStyleElement type="hoveredSelectedItemWithData"/>
            <x14:slicerStyleElement type="hoveredUnselectedItemWithNoData"/>
            <x14:slicerStyleElement type="hoveredSelectedItemWithNoData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TopCustomerData_Query!$C$1</c:f>
              <c:strCache>
                <c:ptCount val="1"/>
                <c:pt idx="0">
                  <c:v>AmountLCY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TopCustomerData_Query!$B$2:$B$2</c:f>
              <c:numCache>
                <c:formatCode>General</c:formatCode>
                <c:ptCount val="1"/>
              </c:numCache>
            </c:numRef>
          </c:cat>
          <c:val>
            <c:numRef>
              <c:f>TopCustomerData_Query!$C$2:$C$2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DE-4382-8D7A-326CD7D662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33745023"/>
        <c:axId val="828012223"/>
      </c:barChart>
      <c:catAx>
        <c:axId val="83374502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28012223"/>
        <c:crosses val="autoZero"/>
        <c:auto val="1"/>
        <c:lblAlgn val="ctr"/>
        <c:lblOffset val="100"/>
        <c:noMultiLvlLbl val="0"/>
      </c:catAx>
      <c:valAx>
        <c:axId val="828012223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33745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30690</xdr:colOff>
      <xdr:row>6</xdr:row>
      <xdr:rowOff>148167</xdr:rowOff>
    </xdr:from>
    <xdr:to>
      <xdr:col>13</xdr:col>
      <xdr:colOff>414867</xdr:colOff>
      <xdr:row>25</xdr:row>
      <xdr:rowOff>156633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C762FB-A155-4376-AD85-7834291C6B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ikola Kukrika" refreshedDate="45344.468810763887" missingItemsLimit="0" createdVersion="8" refreshedVersion="8" minRefreshableVersion="3" recordCount="1" xr:uid="{810756B0-6793-453F-B89C-A964D726EBDA}">
  <cacheSource type="worksheet">
    <worksheetSource name="TopCustomerData_Query"/>
  </cacheSource>
  <cacheFields count="4">
    <cacheField name="CustomerNo" numFmtId="0">
      <sharedItems count="1">
        <s v="BLANK"/>
      </sharedItems>
    </cacheField>
    <cacheField name="CustomerName" numFmtId="0">
      <sharedItems containsNonDate="0" containsString="0" containsBlank="1" count="1">
        <m/>
      </sharedItems>
    </cacheField>
    <cacheField name="AmountLCY" numFmtId="0">
      <sharedItems containsSemiMixedTypes="0" containsString="0" containsNumber="1" containsInteger="1" minValue="0" maxValue="0"/>
    </cacheField>
    <cacheField name="Amount2L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126176-3FEC-464C-A81C-EDD2B41AD14A}" name="TopCustomerList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B8:E10" firstHeaderRow="0" firstDataRow="1" firstDataCol="2"/>
  <pivotFields count="4">
    <pivotField name="$CustomerNo$" axis="axisRow" compact="0" outline="0" showAll="0" defaultSubtotal="0">
      <items count="1">
        <item x="0"/>
      </items>
    </pivotField>
    <pivotField name="$CustomerName$" axis="axisRow" compact="0" outline="0" showAll="0" defaultSubtotal="0">
      <items count="1">
        <item x="0"/>
      </items>
    </pivotField>
    <pivotField dataField="1" compact="0" outline="0" showAll="0" defaultSubtotal="0"/>
    <pivotField dataField="1" compact="0" outline="0" showAll="0" defaultSubtotal="0"/>
  </pivotFields>
  <rowFields count="2">
    <field x="0"/>
    <field x="1"/>
  </rowFields>
  <rowItems count="2">
    <i>
      <x/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$AmountLCY$" fld="2" baseField="0" baseItem="0"/>
    <dataField name="$Amount2LCY$" fld="3" baseField="0" baseItem="0"/>
  </dataFields>
  <formats count="2">
    <format dxfId="19">
      <pivotArea outline="0" collapsedLevelsAreSubtotals="1" fieldPosition="0"/>
    </format>
    <format dxfId="1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Table Style 1_CL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refreshOnLoad="1" connectionId="3" xr16:uid="{EF0EED0D-E1E5-48AC-A074-E25E930FFBF2}" autoFormatId="16" applyNumberFormats="0" applyBorderFormats="0" applyFontFormats="0" applyPatternFormats="0" applyAlignmentFormats="0" applyWidthHeightFormats="0">
  <queryTableRefresh nextId="5">
    <queryTableFields count="4">
      <queryTableField id="1" name="CustomerNo" tableColumnId="1"/>
      <queryTableField id="2" name="CustomerName" tableColumnId="2"/>
      <queryTableField id="3" name="AmountLCY" tableColumnId="3"/>
      <queryTableField id="4" name="Amount2LCY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refreshOnLoad="1" connectionId="1" xr16:uid="{65E9B837-BB37-44B4-AC57-99689518975E}" autoFormatId="16" applyNumberFormats="0" applyBorderFormats="0" applyFontFormats="0" applyPatternFormats="0" applyAlignmentFormats="0" applyWidthHeightFormats="0">
  <queryTableRefresh nextId="3">
    <queryTableFields count="2">
      <queryTableField id="1" name="Request Property" tableColumnId="1"/>
      <queryTableField id="2" name="Request Property Valu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refreshOnLoad="1" connectionId="2" xr16:uid="{36B403BB-160C-43C1-AAE7-6D0115D02AE3}" autoFormatId="16" applyNumberFormats="0" applyBorderFormats="0" applyFontFormats="0" applyPatternFormats="0" applyAlignmentFormats="0" applyWidthHeightFormats="0">
  <queryTableRefresh nextId="3">
    <queryTableFields count="2">
      <queryTableField id="1" name="Request Property" tableColumnId="1"/>
      <queryTableField id="2" name="Request Property Valu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D726F2-778D-4B1C-A5EA-875FED73D050}" name="TopCustomerData" displayName="TopCustomerData" ref="A1:D2" insertRow="1" totalsRowShown="0" headerRowDxfId="17" dataDxfId="16">
  <autoFilter ref="A1:D2" xr:uid="{41D726F2-778D-4B1C-A5EA-875FED73D050}"/>
  <tableColumns count="4">
    <tableColumn id="1" xr3:uid="{21867904-D69E-41E3-B5BE-D9B124B8D7E4}" name="CustomerNo" dataDxfId="15"/>
    <tableColumn id="2" xr3:uid="{21867904-D69E-41E3-B5BE-D9B124B8D7E4}" name="CustomerName" dataDxfId="14"/>
    <tableColumn id="3" xr3:uid="{21867904-D69E-41E3-B5BE-D9B124B8D7E4}" name="AmountLCY" dataDxfId="13"/>
    <tableColumn id="4" xr3:uid="{21867904-D69E-41E3-B5BE-D9B124B8D7E4}" name="Amount2LCY" dataDxfId="12"/>
  </tableColumns>
  <tableStyleInfo name="Table Style 1 CL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6C4230C-A0F6-49CC-8CC5-6AEFF7545979}" name="TopCustomerData_Query" displayName="TopCustomerData_Query" ref="A1:D2" tableType="queryTable" totalsRowShown="0">
  <autoFilter ref="A1:D2" xr:uid="{56C4230C-A0F6-49CC-8CC5-6AEFF7545979}"/>
  <tableColumns count="4">
    <tableColumn id="1" xr3:uid="{057D8839-B403-4C5F-9699-32B64E9BDD94}" uniqueName="1" name="CustomerNo" queryTableFieldId="1" dataDxfId="11"/>
    <tableColumn id="2" xr3:uid="{86915B47-DED9-4DBB-A952-C538C4FAB32D}" uniqueName="2" name="CustomerName" queryTableFieldId="2" dataDxfId="10"/>
    <tableColumn id="3" xr3:uid="{66E0307A-5848-4330-8829-BAED8BB644EC}" uniqueName="3" name="AmountLCY" queryTableFieldId="3"/>
    <tableColumn id="4" xr3:uid="{49C6E8C9-94AD-489C-9551-C9DD79462E54}" uniqueName="4" name="Amount2LCY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7700396-AE12-4745-8A87-D208529E1F85}" name="CompanyName_Query" displayName="CompanyName_Query" ref="A1:B2" tableType="queryTable" totalsRowShown="0">
  <autoFilter ref="A1:B2" xr:uid="{87700396-AE12-4745-8A87-D208529E1F85}"/>
  <tableColumns count="2">
    <tableColumn id="1" xr3:uid="{504C9A31-39EB-406D-BDE4-31FE745AF469}" uniqueName="1" name="Request Property" queryTableFieldId="1" dataDxfId="9"/>
    <tableColumn id="2" xr3:uid="{4C3DE12F-B64A-47EB-B456-53755EC52105}" uniqueName="2" name="Request Property Value" queryTableFieldId="2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4B1BD3A-6AC4-4F03-878F-CB204BBB43EF}" name="ReportDate_Query" displayName="ReportDate_Query" ref="A4:B5" tableType="queryTable" totalsRowShown="0">
  <autoFilter ref="A4:B5" xr:uid="{74B1BD3A-6AC4-4F03-878F-CB204BBB43EF}"/>
  <tableColumns count="2">
    <tableColumn id="1" xr3:uid="{ACE9E9AA-04BB-496E-9664-20545563AD6A}" uniqueName="1" name="Request Property" queryTableFieldId="1" dataDxfId="7"/>
    <tableColumn id="2" xr3:uid="{7C7F139B-9C27-4D9F-BB78-B56AAC980280}" uniqueName="2" name="Request Property Value" queryTableFieldId="2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 Style 1 CL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6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5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4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3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 Style 1 CL" showFirstColumn="0" showLastColumn="0" showRowStripes="1" showColumnStripes="0"/>
</table>
</file>

<file path=xl/theme/theme1.xml><?xml version="1.0" encoding="utf-8"?>
<a:theme xmlns:a="http://schemas.openxmlformats.org/drawingml/2006/main" name="Theme1">
  <a:themeElements>
    <a:clrScheme name="BC Colors">
      <a:dk1>
        <a:srgbClr val="212121"/>
      </a:dk1>
      <a:lt1>
        <a:sysClr val="window" lastClr="FFFFFF"/>
      </a:lt1>
      <a:dk2>
        <a:srgbClr val="00838F"/>
      </a:dk2>
      <a:lt2>
        <a:srgbClr val="F6F7F8"/>
      </a:lt2>
      <a:accent1>
        <a:srgbClr val="D3D6DA"/>
      </a:accent1>
      <a:accent2>
        <a:srgbClr val="D9F0F2"/>
      </a:accent2>
      <a:accent3>
        <a:srgbClr val="A5A5A5"/>
      </a:accent3>
      <a:accent4>
        <a:srgbClr val="FFC000"/>
      </a:accent4>
      <a:accent5>
        <a:srgbClr val="66D4DB"/>
      </a:accent5>
      <a:accent6>
        <a:srgbClr val="00B7C3"/>
      </a:accent6>
      <a:hlink>
        <a:srgbClr val="00838F"/>
      </a:hlink>
      <a:folHlink>
        <a:srgbClr val="C00000"/>
      </a:folHlink>
    </a:clrScheme>
    <a:fontScheme name="CL Excel Theme 01">
      <a:majorFont>
        <a:latin typeface="Segoe UI Semibold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1F61-0EC7-4A84-91E2-3F6F15C1EEDB}">
  <sheetPr codeName="Sheet2"/>
  <dimension ref="B1:M10"/>
  <sheetViews>
    <sheetView showGridLines="0" tabSelected="1" workbookViewId="0"/>
  </sheetViews>
  <sheetFormatPr defaultRowHeight="16.350000000000001" x14ac:dyDescent="0.65"/>
  <cols>
    <col min="2" max="2" width="13" bestFit="1" customWidth="1"/>
    <col min="3" max="3" width="17.38671875" bestFit="1" customWidth="1"/>
    <col min="4" max="4" width="12.21875" bestFit="1" customWidth="1"/>
    <col min="5" max="5" width="13.27734375" bestFit="1" customWidth="1"/>
    <col min="6" max="6" width="8.5" customWidth="1"/>
    <col min="7" max="7" width="11.88671875" customWidth="1"/>
    <col min="13" max="13" width="12.5" bestFit="1" customWidth="1"/>
  </cols>
  <sheetData>
    <row r="1" spans="2:13" ht="29.1" customHeight="1" x14ac:dyDescent="0.65"/>
    <row r="2" spans="2:13" ht="18.95" customHeight="1" x14ac:dyDescent="0.95">
      <c r="B2" s="3" t="s">
        <v>41</v>
      </c>
      <c r="M2" s="6" t="str" cm="1">
        <f t="array" ref="M2">IF(ISBLANK(CompanyName_Query[Request Property Value]),"",CompanyName_Query[Request Property Value])</f>
        <v/>
      </c>
    </row>
    <row r="3" spans="2:13" x14ac:dyDescent="0.65">
      <c r="L3" s="6" t="s">
        <v>42</v>
      </c>
      <c r="M3" s="7" cm="1">
        <f t="array" ref="M3">IF(ISBLANK(ReportDate_Query[Request Property Value]),"",ReportDate_Query[Request Property Value])</f>
        <v>20</v>
      </c>
    </row>
    <row r="4" spans="2:13" x14ac:dyDescent="0.65">
      <c r="L4" s="6" t="s">
        <v>36</v>
      </c>
      <c r="M4" s="6" t="s">
        <v>37</v>
      </c>
    </row>
    <row r="8" spans="2:13" x14ac:dyDescent="0.65">
      <c r="B8" s="2" t="s">
        <v>38</v>
      </c>
      <c r="C8" s="2" t="s">
        <v>39</v>
      </c>
      <c r="D8" s="4" t="s">
        <v>37</v>
      </c>
      <c r="E8" s="4" t="s">
        <v>40</v>
      </c>
    </row>
    <row r="9" spans="2:13" x14ac:dyDescent="0.65">
      <c r="B9" t="s">
        <v>43</v>
      </c>
      <c r="C9" t="s">
        <v>44</v>
      </c>
      <c r="D9" s="4">
        <v>0</v>
      </c>
      <c r="E9" s="4">
        <v>0</v>
      </c>
    </row>
    <row r="10" spans="2:13" x14ac:dyDescent="0.65">
      <c r="B10" t="s">
        <v>35</v>
      </c>
      <c r="D10" s="4">
        <v>0</v>
      </c>
      <c r="E10" s="4">
        <v>0</v>
      </c>
    </row>
  </sheetData>
  <sortState xmlns:xlrd2="http://schemas.microsoft.com/office/spreadsheetml/2017/richdata2" columnSort="1" ref="B8:E10">
    <sortCondition descending="1" ref="D8"/>
  </sortState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D2"/>
  <sheetViews>
    <sheetView workbookViewId="0"/>
  </sheetViews>
  <sheetFormatPr defaultRowHeight="16.350000000000001" x14ac:dyDescent="0.65"/>
  <cols>
    <col min="1" max="1" width="18.38671875" customWidth="1"/>
  </cols>
  <sheetData>
    <row r="1" spans="1:4" x14ac:dyDescent="0.65">
      <c r="A1" t="s">
        <v>30</v>
      </c>
      <c r="B1" t="s">
        <v>31</v>
      </c>
      <c r="C1" t="s">
        <v>32</v>
      </c>
      <c r="D1" t="s">
        <v>33</v>
      </c>
    </row>
    <row r="2" spans="1:4" x14ac:dyDescent="0.65">
      <c r="A2" s="8"/>
      <c r="B2" s="8"/>
      <c r="C2" s="9"/>
      <c r="D2" s="9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49EC9-A170-4764-BA42-CA175FB5FF98}">
  <sheetPr codeName="Sheet3"/>
  <dimension ref="A1:D2"/>
  <sheetViews>
    <sheetView workbookViewId="0">
      <selection activeCell="B1" sqref="B1:C11"/>
    </sheetView>
  </sheetViews>
  <sheetFormatPr defaultRowHeight="16.350000000000001" x14ac:dyDescent="0.65"/>
  <cols>
    <col min="1" max="1" width="13.6640625" bestFit="1" customWidth="1"/>
    <col min="2" max="2" width="16.27734375" bestFit="1" customWidth="1"/>
    <col min="3" max="3" width="13" bestFit="1" customWidth="1"/>
    <col min="4" max="4" width="14.0546875" bestFit="1" customWidth="1"/>
  </cols>
  <sheetData>
    <row r="1" spans="1:4" x14ac:dyDescent="0.65">
      <c r="A1" t="s">
        <v>30</v>
      </c>
      <c r="B1" t="s">
        <v>31</v>
      </c>
      <c r="C1" t="s">
        <v>32</v>
      </c>
      <c r="D1" t="s">
        <v>33</v>
      </c>
    </row>
    <row r="2" spans="1:4" x14ac:dyDescent="0.65">
      <c r="A2" t="s">
        <v>43</v>
      </c>
      <c r="C2">
        <v>0</v>
      </c>
      <c r="D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EF920-5548-44D1-B086-570B03CC1716}">
  <sheetPr codeName="Sheet1"/>
  <dimension ref="A1:B5"/>
  <sheetViews>
    <sheetView workbookViewId="0">
      <selection activeCell="A4" sqref="A4:B5"/>
    </sheetView>
  </sheetViews>
  <sheetFormatPr defaultRowHeight="16.350000000000001" x14ac:dyDescent="0.65"/>
  <cols>
    <col min="1" max="1" width="17.83203125" bestFit="1" customWidth="1"/>
    <col min="2" max="2" width="23.27734375" bestFit="1" customWidth="1"/>
  </cols>
  <sheetData>
    <row r="1" spans="1:2" x14ac:dyDescent="0.65">
      <c r="A1" t="s">
        <v>17</v>
      </c>
      <c r="B1" t="s">
        <v>18</v>
      </c>
    </row>
    <row r="2" spans="1:2" x14ac:dyDescent="0.65">
      <c r="A2" t="s">
        <v>22</v>
      </c>
      <c r="B2" t="s">
        <v>34</v>
      </c>
    </row>
    <row r="4" spans="1:2" x14ac:dyDescent="0.65">
      <c r="A4" t="s">
        <v>17</v>
      </c>
      <c r="B4" t="s">
        <v>18</v>
      </c>
    </row>
    <row r="5" spans="1:2" x14ac:dyDescent="0.65">
      <c r="A5" t="s">
        <v>25</v>
      </c>
      <c r="B5" s="5">
        <v>20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sheetPr codeName="Sheet5"/>
  <dimension ref="A1:C1"/>
  <sheetViews>
    <sheetView workbookViewId="0">
      <selection activeCell="C2" sqref="A1:C2"/>
    </sheetView>
  </sheetViews>
  <sheetFormatPr defaultRowHeight="16.350000000000001" x14ac:dyDescent="0.65"/>
  <cols>
    <col min="1" max="1" width="16.88671875" customWidth="1"/>
    <col min="2" max="2" width="11.38671875" customWidth="1"/>
  </cols>
  <sheetData>
    <row r="1" spans="1:3" x14ac:dyDescent="0.65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sheetPr codeName="Sheet6"/>
  <dimension ref="A1:K10"/>
  <sheetViews>
    <sheetView workbookViewId="0">
      <selection activeCell="A2" sqref="A2"/>
    </sheetView>
  </sheetViews>
  <sheetFormatPr defaultRowHeight="16.350000000000001" x14ac:dyDescent="0.65"/>
  <cols>
    <col min="1" max="1" width="25.609375" customWidth="1"/>
    <col min="2" max="2" width="40.609375" customWidth="1"/>
    <col min="3" max="3" width="5.609375" customWidth="1"/>
    <col min="4" max="4" width="25.609375" customWidth="1"/>
    <col min="5" max="5" width="40.609375" customWidth="1"/>
    <col min="6" max="6" width="5.609375" customWidth="1"/>
    <col min="7" max="7" width="25.609375" customWidth="1"/>
    <col min="8" max="8" width="40.609375" customWidth="1"/>
    <col min="9" max="9" width="5.609375" customWidth="1"/>
    <col min="10" max="10" width="40.609375" customWidth="1"/>
    <col min="11" max="11" width="25.609375" customWidth="1"/>
  </cols>
  <sheetData>
    <row r="1" spans="1:11" x14ac:dyDescent="0.65">
      <c r="A1" s="1" t="s">
        <v>6</v>
      </c>
      <c r="B1" s="1" t="s">
        <v>7</v>
      </c>
      <c r="D1" s="1" t="s">
        <v>17</v>
      </c>
      <c r="E1" s="1" t="s">
        <v>18</v>
      </c>
      <c r="G1" s="1" t="s">
        <v>4</v>
      </c>
      <c r="H1" s="1" t="s">
        <v>5</v>
      </c>
      <c r="J1" s="1" t="s">
        <v>27</v>
      </c>
      <c r="K1" s="1" t="s">
        <v>28</v>
      </c>
    </row>
    <row r="2" spans="1:11" x14ac:dyDescent="0.65">
      <c r="A2" t="s">
        <v>8</v>
      </c>
      <c r="D2" t="s">
        <v>19</v>
      </c>
      <c r="G2" t="s">
        <v>4</v>
      </c>
      <c r="J2" t="s">
        <v>27</v>
      </c>
    </row>
    <row r="3" spans="1:11" x14ac:dyDescent="0.65">
      <c r="A3" t="s">
        <v>9</v>
      </c>
      <c r="D3" t="s">
        <v>20</v>
      </c>
    </row>
    <row r="4" spans="1:11" x14ac:dyDescent="0.65">
      <c r="A4" t="s">
        <v>10</v>
      </c>
      <c r="D4" t="s">
        <v>21</v>
      </c>
    </row>
    <row r="5" spans="1:11" x14ac:dyDescent="0.65">
      <c r="A5" t="s">
        <v>11</v>
      </c>
      <c r="D5" t="s">
        <v>22</v>
      </c>
    </row>
    <row r="6" spans="1:11" x14ac:dyDescent="0.65">
      <c r="A6" t="s">
        <v>12</v>
      </c>
      <c r="D6" t="s">
        <v>23</v>
      </c>
    </row>
    <row r="7" spans="1:11" x14ac:dyDescent="0.65">
      <c r="A7" t="s">
        <v>13</v>
      </c>
      <c r="D7" t="s">
        <v>24</v>
      </c>
    </row>
    <row r="8" spans="1:11" x14ac:dyDescent="0.65">
      <c r="A8" t="s">
        <v>14</v>
      </c>
      <c r="D8" t="s">
        <v>25</v>
      </c>
    </row>
    <row r="9" spans="1:11" x14ac:dyDescent="0.65">
      <c r="A9" t="s">
        <v>15</v>
      </c>
      <c r="D9" t="s">
        <v>0</v>
      </c>
    </row>
    <row r="10" spans="1:11" x14ac:dyDescent="0.65">
      <c r="A10" t="s">
        <v>16</v>
      </c>
      <c r="D10" t="s">
        <v>26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sheetPr codeName="Sheet7"/>
  <dimension ref="A1:B2"/>
  <sheetViews>
    <sheetView workbookViewId="0">
      <selection activeCell="B2" sqref="A1:B2"/>
    </sheetView>
  </sheetViews>
  <sheetFormatPr defaultRowHeight="16.350000000000001" x14ac:dyDescent="0.65"/>
  <cols>
    <col min="1" max="1" width="10" customWidth="1"/>
    <col min="2" max="2" width="17.38671875" customWidth="1"/>
  </cols>
  <sheetData>
    <row r="1" spans="1:2" x14ac:dyDescent="0.65">
      <c r="A1" t="s">
        <v>3</v>
      </c>
      <c r="B1" t="s">
        <v>1</v>
      </c>
    </row>
    <row r="2" spans="1:2" x14ac:dyDescent="0.65">
      <c r="A2" t="s">
        <v>2</v>
      </c>
      <c r="B2" t="s">
        <v>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22DB44-FBEC-4CCE-8F0C-8B91FC21C3DA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$TopCustomerListLabel$</vt:lpstr>
      <vt:lpstr>TopCustomerData</vt:lpstr>
      <vt:lpstr>TopCustomerData_Query</vt:lpstr>
      <vt:lpstr>ReportParameters_Query</vt:lpstr>
      <vt:lpstr>TranslationData</vt:lpstr>
      <vt:lpstr>Aggregated Metadata</vt:lpstr>
      <vt:lpstr>CaptionData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 Kukrika</cp:lastModifiedBy>
  <dcterms:modified xsi:type="dcterms:W3CDTF">2024-02-22T10:15:34Z</dcterms:modified>
</cp:coreProperties>
</file>