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cuments\Faks\Master studije\Analiza socijalnih mreža\Projekat\Drugi deo\ASM\excel\"/>
    </mc:Choice>
  </mc:AlternateContent>
  <xr:revisionPtr revIDLastSave="0" documentId="13_ncr:1_{734C2473-B825-4083-BC4C-CD3EFCA5B1F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chart.v1.0" hidden="1">Sheet1!$A$2:$A$118</definedName>
    <definedName name="_xlchart.v1.1" hidden="1">Sheet1!$B$1</definedName>
    <definedName name="_xlchart.v1.2" hidden="1">Sheet1!$B$2:$B$118</definedName>
    <definedName name="_xlchart.v1.3" hidden="1">Sheet1!$C$1</definedName>
    <definedName name="_xlchart.v1.4" hidden="1">Sheet1!$C$2:$C$118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<sst xmlns="http://schemas.openxmlformats.org/spreadsheetml/2006/main" count="244" uniqueCount="126">
  <si>
    <t>Autor</t>
  </si>
  <si>
    <t>Centralnost po stepenu</t>
  </si>
  <si>
    <t>Katedre</t>
  </si>
  <si>
    <t>Bosko Nikolic</t>
  </si>
  <si>
    <t>ETF_RTI</t>
  </si>
  <si>
    <t>Zarko Stanisavljevic</t>
  </si>
  <si>
    <t>Sasa Stojanovic</t>
  </si>
  <si>
    <t>Dragan Milicev</t>
  </si>
  <si>
    <t>Jelica Protic</t>
  </si>
  <si>
    <t>Milo Tomasevic</t>
  </si>
  <si>
    <t>Zoran Jovanovic</t>
  </si>
  <si>
    <t>Miroslav Bojovic</t>
  </si>
  <si>
    <t>Dragan Bojic</t>
  </si>
  <si>
    <t>Zaharije Radivojevic</t>
  </si>
  <si>
    <t>Igor Tartalja</t>
  </si>
  <si>
    <t>Milos Cvetanovic</t>
  </si>
  <si>
    <t>Djordje Djurdjevic</t>
  </si>
  <si>
    <t>Marija Punt</t>
  </si>
  <si>
    <t>Pavle Vuletic</t>
  </si>
  <si>
    <t>Slavko Gajin</t>
  </si>
  <si>
    <t>Mladen Nikolic</t>
  </si>
  <si>
    <t>MATF_RTI</t>
  </si>
  <si>
    <t>Sladjan Babarogic</t>
  </si>
  <si>
    <t>FON_IS</t>
  </si>
  <si>
    <t>Filip Maric</t>
  </si>
  <si>
    <t>Marko Misic</t>
  </si>
  <si>
    <t>Drazen Draskovic</t>
  </si>
  <si>
    <t>Nenad Korolija</t>
  </si>
  <si>
    <t>Nenad Anicic</t>
  </si>
  <si>
    <t>Jelena Jovanovic</t>
  </si>
  <si>
    <t>FON_SI</t>
  </si>
  <si>
    <t>Zoran Marjanovic</t>
  </si>
  <si>
    <t>Dejan Simic</t>
  </si>
  <si>
    <t>FON_IT</t>
  </si>
  <si>
    <t>Milica Vuckovic</t>
  </si>
  <si>
    <t>Marko Petrovic</t>
  </si>
  <si>
    <t>Nina Turajlic</t>
  </si>
  <si>
    <t>Predrag Janicic</t>
  </si>
  <si>
    <t>Gordana Pavlovic Lazetic</t>
  </si>
  <si>
    <t>Sasa Malkov</t>
  </si>
  <si>
    <t>Nenad Mitic</t>
  </si>
  <si>
    <t>Milena Vujosevic Janicic</t>
  </si>
  <si>
    <t>Sinisa Vlajic</t>
  </si>
  <si>
    <t>Vladan Devedzic</t>
  </si>
  <si>
    <t>Dusan Starcevic</t>
  </si>
  <si>
    <t>Miroslav Minovic</t>
  </si>
  <si>
    <t>Milos Milovanovic</t>
  </si>
  <si>
    <t>Dusan Savic</t>
  </si>
  <si>
    <t>Ivan Milenkovic</t>
  </si>
  <si>
    <t>Miodrag Zivkovic</t>
  </si>
  <si>
    <t>Miroslav Maric</t>
  </si>
  <si>
    <t>Jovana Kovacevic</t>
  </si>
  <si>
    <t>Maja Vukasovic</t>
  </si>
  <si>
    <t>Sasa Lazarevic</t>
  </si>
  <si>
    <t>Sinisa Neskovic</t>
  </si>
  <si>
    <t>Ilija Antovic</t>
  </si>
  <si>
    <t>Milos Milic</t>
  </si>
  <si>
    <t>Bojan Tomic</t>
  </si>
  <si>
    <t>Zoran Sevarac</t>
  </si>
  <si>
    <t>Nikola Milikic</t>
  </si>
  <si>
    <t>Vladimir Filipovic</t>
  </si>
  <si>
    <t>Sanja Delcev</t>
  </si>
  <si>
    <t>Uros Sosevic</t>
  </si>
  <si>
    <t>Jelena Graovac</t>
  </si>
  <si>
    <t>Aleksandar Kartelj</t>
  </si>
  <si>
    <t>Stasa Vujicic Stankovic</t>
  </si>
  <si>
    <t>Mirko Spasic</t>
  </si>
  <si>
    <t>Sanja Vranes</t>
  </si>
  <si>
    <t>Dragan Djuric</t>
  </si>
  <si>
    <t>Ognjen Pantelic</t>
  </si>
  <si>
    <t>Vesna Marinkovic</t>
  </si>
  <si>
    <t>Nina Radojicic</t>
  </si>
  <si>
    <t>Ivana Tanasijevic</t>
  </si>
  <si>
    <t>Zivojin Sustran</t>
  </si>
  <si>
    <t>Katarina Milenkovic</t>
  </si>
  <si>
    <t>Nemanja Kojic</t>
  </si>
  <si>
    <t>Vidan Markovic</t>
  </si>
  <si>
    <t>Srdja Bjeladinovic</t>
  </si>
  <si>
    <t>Ana Pajic</t>
  </si>
  <si>
    <t>Milan Bankovic</t>
  </si>
  <si>
    <t>Sana Stojanovic Djurdjevic</t>
  </si>
  <si>
    <t>Stefan Miskovic</t>
  </si>
  <si>
    <t>Danijela Simic</t>
  </si>
  <si>
    <t>Jelena Hadzi Puric</t>
  </si>
  <si>
    <t>Ivan Cukic</t>
  </si>
  <si>
    <t>Ognjen Kocic</t>
  </si>
  <si>
    <t>Mirjana Maljkovic</t>
  </si>
  <si>
    <t>Aleksandra Kocic</t>
  </si>
  <si>
    <t>Ana Spasic</t>
  </si>
  <si>
    <t>Biljana Stojanovic</t>
  </si>
  <si>
    <t>Andjelka Zecevic</t>
  </si>
  <si>
    <t>Aleksandar Veljkovic</t>
  </si>
  <si>
    <t>Vladimir Kuzmanovic</t>
  </si>
  <si>
    <t>Marjana Solajic</t>
  </si>
  <si>
    <t>Anja Bukurov</t>
  </si>
  <si>
    <t>Nemanja Micovic</t>
  </si>
  <si>
    <t>Nikola Milev</t>
  </si>
  <si>
    <t>Marinela Parovic</t>
  </si>
  <si>
    <t>Milica Selakovic</t>
  </si>
  <si>
    <t>Nikola Simic</t>
  </si>
  <si>
    <t>Milana Prodanov</t>
  </si>
  <si>
    <t>Stefan Tubic</t>
  </si>
  <si>
    <t>Filip Hadzic</t>
  </si>
  <si>
    <t>Vladimir Jocovic</t>
  </si>
  <si>
    <t>Danko Miladinovic</t>
  </si>
  <si>
    <t>Dragana Milovancevic</t>
  </si>
  <si>
    <t>Jelica Cincovic</t>
  </si>
  <si>
    <t>Jovan Djukic</t>
  </si>
  <si>
    <t>Kristijan Ziza</t>
  </si>
  <si>
    <t>Marko Micovic</t>
  </si>
  <si>
    <t>Tamara Sekularac</t>
  </si>
  <si>
    <t>Uros Radenkovic</t>
  </si>
  <si>
    <t>Aleksandar Lazic</t>
  </si>
  <si>
    <t>Dragisa Miladinovic</t>
  </si>
  <si>
    <t>Marina Jovanovic Milenkovic</t>
  </si>
  <si>
    <t>Marija Bogicevic Sretenovic</t>
  </si>
  <si>
    <t>Elena Milovanovic</t>
  </si>
  <si>
    <t>Dejan Stojimirovic</t>
  </si>
  <si>
    <t>Milos Zlatkovic</t>
  </si>
  <si>
    <t>Jelena Ljubenovic</t>
  </si>
  <si>
    <t>Mina Marjanovic</t>
  </si>
  <si>
    <t>Bojan Marceta</t>
  </si>
  <si>
    <t>Andela Pejanovic</t>
  </si>
  <si>
    <t>Sofija Prokic</t>
  </si>
  <si>
    <t>Tatjana Stojanovic</t>
  </si>
  <si>
    <t>Sum of Centralnost po stepenu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</si>
</sst>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[degree_centrality.xlsx]Sheet2!PivotTable5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CENTRALNOST PO STEPENU PO KATEDRAMA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Sheet2!$A$4:$A$8</c:f>
              <c:strCache>
                <c:ptCount val="5"/>
                <c:pt idx="0">
                  <c:v>ETF_RTI</c:v>
                </c:pt>
                <c:pt idx="1">
                  <c:v>FON_IS</c:v>
                </c:pt>
                <c:pt idx="2">
                  <c:v>FON_IT</c:v>
                </c:pt>
                <c:pt idx="3">
                  <c:v>FON_SI</c:v>
                </c:pt>
                <c:pt idx="4">
                  <c:v>MATF_RTI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2.551724137931036</c:v>
                </c:pt>
                <c:pt idx="1">
                  <c:v>0.39655172413793105</c:v>
                </c:pt>
                <c:pt idx="2">
                  <c:v>0.25</c:v>
                </c:pt>
                <c:pt idx="3">
                  <c:v>0.40517241379310343</c:v>
                </c:pt>
                <c:pt idx="4">
                  <c:v>0.55172413793103436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F-404F-84B3-8B964C22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576352"/>
        <c:axId val="519568152"/>
      </c:barChart>
      <c:catAx>
        <c:axId val="5195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68152"/>
        <c:crosses val="autoZero"/>
        <c:auto val="1"/>
        <c:lblAlgn val="ctr"/>
        <c:lblOffset val="100"/>
        <c:noMultiLvlLbl val="0"/>
      </c:catAx>
      <c:valAx>
        <c:axId val="51956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r-Latn-R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CENTRALNOST PO STEPENU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2EC4CB9C-DE92-4CDA-ADF2-C5F0D5E13613}" formatIdx="0">
          <cx:tx>
            <cx:txData>
              <cx:f>_xlchart.v1.1</cx:f>
              <cx:v>Centralnost po stepenu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A94B6F9-3997-4B0F-BD40-371312A7BFB0}" formatIdx="1">
          <cx:axisId val="2"/>
        </cx:series>
        <cx:series layoutId="clusteredColumn" hidden="1" uniqueId="{C044DC15-EBC6-4B98-892E-EA2994D5DD16}" formatIdx="2">
          <cx:tx>
            <cx:txData>
              <cx:f>_xlchart.v1.3</cx:f>
              <cx:v>Katedre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955030F-C284-4412-B174-CABDA87F75B3}" formatIdx="3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5</xdr:row>
      <xdr:rowOff>127000</xdr:rowOff>
    </xdr:from>
    <xdr:to>
      <xdr:col>11</xdr:col>
      <xdr:colOff>457199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8B834-E349-41CC-9175-EE993AFC9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3</xdr:row>
      <xdr:rowOff>25400</xdr:rowOff>
    </xdr:from>
    <xdr:to>
      <xdr:col>14</xdr:col>
      <xdr:colOff>114300</xdr:colOff>
      <xdr:row>25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91DDC-BD15-4A78-9CDF-C12C90D776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5224" y="577850"/>
              <a:ext cx="5680076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867.043561226848" createdVersion="6" refreshedVersion="6" minRefreshableVersion="3" recordCount="117" xr:uid="{F6DE8B24-9051-448F-A761-B9B59A6458C1}">
  <cacheSource type="worksheet">
    <worksheetSource ref="A1:C118" sheet="Sheet1"/>
  </cacheSource>
  <cacheFields count="3">
    <cacheField name="Autor" numFmtId="0">
      <sharedItems/>
    </cacheField>
    <cacheField name="Centralnost po stepenu" numFmtId="0">
      <sharedItems containsSemiMixedTypes="0" containsString="0" containsNumber="1" minValue="0" maxValue="0.16379310344827591"/>
    </cacheField>
    <cacheField name="Katedre" numFmtId="0">
      <sharedItems count="5">
        <s v="ETF_RTI"/>
        <s v="MATF_RTI"/>
        <s v="FON_IS"/>
        <s v="FON_SI"/>
        <s v="FON_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Bosko Nikolic"/>
    <n v="0.16379310344827591"/>
    <x v="0"/>
  </r>
  <r>
    <s v="Zarko Stanisavljevic"/>
    <n v="0.16379310344827591"/>
    <x v="0"/>
  </r>
  <r>
    <s v="Sasa Stojanovic"/>
    <n v="0.16379310344827591"/>
    <x v="0"/>
  </r>
  <r>
    <s v="Dragan Milicev"/>
    <n v="0.14655172413793099"/>
    <x v="0"/>
  </r>
  <r>
    <s v="Jelica Protic"/>
    <n v="0.14655172413793099"/>
    <x v="0"/>
  </r>
  <r>
    <s v="Milo Tomasevic"/>
    <n v="0.14655172413793099"/>
    <x v="0"/>
  </r>
  <r>
    <s v="Zoran Jovanovic"/>
    <n v="0.13793103448275859"/>
    <x v="0"/>
  </r>
  <r>
    <s v="Miroslav Bojovic"/>
    <n v="0.13793103448275859"/>
    <x v="0"/>
  </r>
  <r>
    <s v="Dragan Bojic"/>
    <n v="0.13793103448275859"/>
    <x v="0"/>
  </r>
  <r>
    <s v="Zaharije Radivojevic"/>
    <n v="0.13793103448275859"/>
    <x v="0"/>
  </r>
  <r>
    <s v="Igor Tartalja"/>
    <n v="0.13793103448275859"/>
    <x v="0"/>
  </r>
  <r>
    <s v="Milos Cvetanovic"/>
    <n v="0.13793103448275859"/>
    <x v="0"/>
  </r>
  <r>
    <s v="Djordje Djurdjevic"/>
    <n v="0.13793103448275859"/>
    <x v="0"/>
  </r>
  <r>
    <s v="Marija Punt"/>
    <n v="0.13793103448275859"/>
    <x v="0"/>
  </r>
  <r>
    <s v="Pavle Vuletic"/>
    <n v="0.12931034482758619"/>
    <x v="0"/>
  </r>
  <r>
    <s v="Slavko Gajin"/>
    <n v="0.12931034482758619"/>
    <x v="0"/>
  </r>
  <r>
    <s v="Mladen Nikolic"/>
    <n v="6.0344827586206892E-2"/>
    <x v="1"/>
  </r>
  <r>
    <s v="Sladjan Babarogic"/>
    <n v="6.0344827586206892E-2"/>
    <x v="2"/>
  </r>
  <r>
    <s v="Filip Maric"/>
    <n v="5.1724137931034482E-2"/>
    <x v="1"/>
  </r>
  <r>
    <s v="Marko Misic"/>
    <n v="5.1724137931034482E-2"/>
    <x v="0"/>
  </r>
  <r>
    <s v="Drazen Draskovic"/>
    <n v="5.1724137931034482E-2"/>
    <x v="0"/>
  </r>
  <r>
    <s v="Nenad Korolija"/>
    <n v="5.1724137931034482E-2"/>
    <x v="0"/>
  </r>
  <r>
    <s v="Nenad Anicic"/>
    <n v="5.1724137931034482E-2"/>
    <x v="2"/>
  </r>
  <r>
    <s v="Jelena Jovanovic"/>
    <n v="5.1724137931034482E-2"/>
    <x v="3"/>
  </r>
  <r>
    <s v="Zoran Marjanovic"/>
    <n v="5.1724137931034482E-2"/>
    <x v="2"/>
  </r>
  <r>
    <s v="Dejan Simic"/>
    <n v="5.1724137931034482E-2"/>
    <x v="4"/>
  </r>
  <r>
    <s v="Milica Vuckovic"/>
    <n v="5.1724137931034482E-2"/>
    <x v="2"/>
  </r>
  <r>
    <s v="Marko Petrovic"/>
    <n v="5.1724137931034482E-2"/>
    <x v="2"/>
  </r>
  <r>
    <s v="Nina Turajlic"/>
    <n v="5.1724137931034482E-2"/>
    <x v="2"/>
  </r>
  <r>
    <s v="Predrag Janicic"/>
    <n v="4.3103448275862072E-2"/>
    <x v="1"/>
  </r>
  <r>
    <s v="Gordana Pavlovic Lazetic"/>
    <n v="4.3103448275862072E-2"/>
    <x v="1"/>
  </r>
  <r>
    <s v="Sasa Malkov"/>
    <n v="4.3103448275862072E-2"/>
    <x v="1"/>
  </r>
  <r>
    <s v="Nenad Mitic"/>
    <n v="4.3103448275862072E-2"/>
    <x v="1"/>
  </r>
  <r>
    <s v="Milena Vujosevic Janicic"/>
    <n v="4.3103448275862072E-2"/>
    <x v="1"/>
  </r>
  <r>
    <s v="Sinisa Vlajic"/>
    <n v="4.3103448275862072E-2"/>
    <x v="3"/>
  </r>
  <r>
    <s v="Vladan Devedzic"/>
    <n v="4.3103448275862072E-2"/>
    <x v="3"/>
  </r>
  <r>
    <s v="Dusan Starcevic"/>
    <n v="4.3103448275862072E-2"/>
    <x v="4"/>
  </r>
  <r>
    <s v="Miroslav Minovic"/>
    <n v="4.3103448275862072E-2"/>
    <x v="4"/>
  </r>
  <r>
    <s v="Milos Milovanovic"/>
    <n v="4.3103448275862072E-2"/>
    <x v="4"/>
  </r>
  <r>
    <s v="Dusan Savic"/>
    <n v="4.3103448275862072E-2"/>
    <x v="3"/>
  </r>
  <r>
    <s v="Ivan Milenkovic"/>
    <n v="4.3103448275862072E-2"/>
    <x v="4"/>
  </r>
  <r>
    <s v="Miodrag Zivkovic"/>
    <n v="3.4482758620689648E-2"/>
    <x v="1"/>
  </r>
  <r>
    <s v="Miroslav Maric"/>
    <n v="3.4482758620689648E-2"/>
    <x v="1"/>
  </r>
  <r>
    <s v="Jovana Kovacevic"/>
    <n v="3.4482758620689648E-2"/>
    <x v="1"/>
  </r>
  <r>
    <s v="Maja Vukasovic"/>
    <n v="3.4482758620689648E-2"/>
    <x v="0"/>
  </r>
  <r>
    <s v="Sasa Lazarevic"/>
    <n v="3.4482758620689648E-2"/>
    <x v="3"/>
  </r>
  <r>
    <s v="Sinisa Neskovic"/>
    <n v="3.4482758620689648E-2"/>
    <x v="2"/>
  </r>
  <r>
    <s v="Ilija Antovic"/>
    <n v="3.4482758620689648E-2"/>
    <x v="3"/>
  </r>
  <r>
    <s v="Milos Milic"/>
    <n v="3.4482758620689648E-2"/>
    <x v="3"/>
  </r>
  <r>
    <s v="Bojan Tomic"/>
    <n v="3.4482758620689648E-2"/>
    <x v="3"/>
  </r>
  <r>
    <s v="Zoran Sevarac"/>
    <n v="3.4482758620689648E-2"/>
    <x v="3"/>
  </r>
  <r>
    <s v="Nikola Milikic"/>
    <n v="3.4482758620689648E-2"/>
    <x v="3"/>
  </r>
  <r>
    <s v="Vladimir Filipovic"/>
    <n v="2.5862068965517241E-2"/>
    <x v="1"/>
  </r>
  <r>
    <s v="Sanja Delcev"/>
    <n v="2.5862068965517241E-2"/>
    <x v="0"/>
  </r>
  <r>
    <s v="Uros Sosevic"/>
    <n v="2.5862068965517241E-2"/>
    <x v="4"/>
  </r>
  <r>
    <s v="Jelena Graovac"/>
    <n v="1.7241379310344831E-2"/>
    <x v="1"/>
  </r>
  <r>
    <s v="Aleksandar Kartelj"/>
    <n v="1.7241379310344831E-2"/>
    <x v="1"/>
  </r>
  <r>
    <s v="Stasa Vujicic Stankovic"/>
    <n v="1.7241379310344831E-2"/>
    <x v="1"/>
  </r>
  <r>
    <s v="Mirko Spasic"/>
    <n v="1.7241379310344831E-2"/>
    <x v="1"/>
  </r>
  <r>
    <s v="Sanja Vranes"/>
    <n v="1.7241379310344831E-2"/>
    <x v="0"/>
  </r>
  <r>
    <s v="Dragan Djuric"/>
    <n v="1.7241379310344831E-2"/>
    <x v="3"/>
  </r>
  <r>
    <s v="Ognjen Pantelic"/>
    <n v="1.7241379310344831E-2"/>
    <x v="2"/>
  </r>
  <r>
    <s v="Vesna Marinkovic"/>
    <n v="8.6206896551724137E-3"/>
    <x v="1"/>
  </r>
  <r>
    <s v="Nina Radojicic"/>
    <n v="8.6206896551724137E-3"/>
    <x v="1"/>
  </r>
  <r>
    <s v="Ivana Tanasijevic"/>
    <n v="8.6206896551724137E-3"/>
    <x v="1"/>
  </r>
  <r>
    <s v="Zivojin Sustran"/>
    <n v="8.6206896551724137E-3"/>
    <x v="0"/>
  </r>
  <r>
    <s v="Katarina Milenkovic"/>
    <n v="8.6206896551724137E-3"/>
    <x v="0"/>
  </r>
  <r>
    <s v="Nemanja Kojic"/>
    <n v="8.6206896551724137E-3"/>
    <x v="0"/>
  </r>
  <r>
    <s v="Vidan Markovic"/>
    <n v="8.6206896551724137E-3"/>
    <x v="2"/>
  </r>
  <r>
    <s v="Srdja Bjeladinovic"/>
    <n v="8.6206896551724137E-3"/>
    <x v="2"/>
  </r>
  <r>
    <s v="Ana Pajic"/>
    <n v="8.6206896551724137E-3"/>
    <x v="2"/>
  </r>
  <r>
    <s v="Milan Bankovic"/>
    <n v="0"/>
    <x v="1"/>
  </r>
  <r>
    <s v="Sana Stojanovic Djurdjevic"/>
    <n v="0"/>
    <x v="1"/>
  </r>
  <r>
    <s v="Stefan Miskovic"/>
    <n v="0"/>
    <x v="1"/>
  </r>
  <r>
    <s v="Danijela Simic"/>
    <n v="0"/>
    <x v="1"/>
  </r>
  <r>
    <s v="Jelena Hadzi Puric"/>
    <n v="0"/>
    <x v="1"/>
  </r>
  <r>
    <s v="Ivan Cukic"/>
    <n v="0"/>
    <x v="1"/>
  </r>
  <r>
    <s v="Ognjen Kocic"/>
    <n v="0"/>
    <x v="1"/>
  </r>
  <r>
    <s v="Mirjana Maljkovic"/>
    <n v="0"/>
    <x v="1"/>
  </r>
  <r>
    <s v="Aleksandra Kocic"/>
    <n v="0"/>
    <x v="1"/>
  </r>
  <r>
    <s v="Ana Spasic"/>
    <n v="0"/>
    <x v="1"/>
  </r>
  <r>
    <s v="Biljana Stojanovic"/>
    <n v="0"/>
    <x v="1"/>
  </r>
  <r>
    <s v="Andjelka Zecevic"/>
    <n v="0"/>
    <x v="1"/>
  </r>
  <r>
    <s v="Aleksandar Veljkovic"/>
    <n v="0"/>
    <x v="1"/>
  </r>
  <r>
    <s v="Vladimir Kuzmanovic"/>
    <n v="0"/>
    <x v="1"/>
  </r>
  <r>
    <s v="Marjana Solajic"/>
    <n v="0"/>
    <x v="1"/>
  </r>
  <r>
    <s v="Anja Bukurov"/>
    <n v="0"/>
    <x v="1"/>
  </r>
  <r>
    <s v="Nemanja Micovic"/>
    <n v="0"/>
    <x v="1"/>
  </r>
  <r>
    <s v="Nikola Milev"/>
    <n v="0"/>
    <x v="1"/>
  </r>
  <r>
    <s v="Marinela Parovic"/>
    <n v="0"/>
    <x v="1"/>
  </r>
  <r>
    <s v="Milica Selakovic"/>
    <n v="0"/>
    <x v="1"/>
  </r>
  <r>
    <s v="Nikola Simic"/>
    <n v="0"/>
    <x v="1"/>
  </r>
  <r>
    <s v="Milana Prodanov"/>
    <n v="0"/>
    <x v="0"/>
  </r>
  <r>
    <s v="Stefan Tubic"/>
    <n v="0"/>
    <x v="0"/>
  </r>
  <r>
    <s v="Filip Hadzic"/>
    <n v="0"/>
    <x v="0"/>
  </r>
  <r>
    <s v="Vladimir Jocovic"/>
    <n v="0"/>
    <x v="0"/>
  </r>
  <r>
    <s v="Danko Miladinovic"/>
    <n v="0"/>
    <x v="0"/>
  </r>
  <r>
    <s v="Dragana Milovancevic"/>
    <n v="0"/>
    <x v="0"/>
  </r>
  <r>
    <s v="Jelica Cincovic"/>
    <n v="0"/>
    <x v="0"/>
  </r>
  <r>
    <s v="Jovan Djukic"/>
    <n v="0"/>
    <x v="0"/>
  </r>
  <r>
    <s v="Kristijan Ziza"/>
    <n v="0"/>
    <x v="0"/>
  </r>
  <r>
    <s v="Marko Micovic"/>
    <n v="0"/>
    <x v="0"/>
  </r>
  <r>
    <s v="Tamara Sekularac"/>
    <n v="0"/>
    <x v="0"/>
  </r>
  <r>
    <s v="Uros Radenkovic"/>
    <n v="0"/>
    <x v="0"/>
  </r>
  <r>
    <s v="Aleksandar Lazic"/>
    <n v="0"/>
    <x v="0"/>
  </r>
  <r>
    <s v="Dragisa Miladinovic"/>
    <n v="0"/>
    <x v="0"/>
  </r>
  <r>
    <s v="Marina Jovanovic Milenkovic"/>
    <n v="0"/>
    <x v="4"/>
  </r>
  <r>
    <s v="Marija Bogicevic Sretenovic"/>
    <n v="0"/>
    <x v="4"/>
  </r>
  <r>
    <s v="Elena Milovanovic"/>
    <n v="0"/>
    <x v="2"/>
  </r>
  <r>
    <s v="Dejan Stojimirovic"/>
    <n v="0"/>
    <x v="2"/>
  </r>
  <r>
    <s v="Milos Zlatkovic"/>
    <n v="0"/>
    <x v="2"/>
  </r>
  <r>
    <s v="Jelena Ljubenovic"/>
    <n v="0"/>
    <x v="2"/>
  </r>
  <r>
    <s v="Mina Marjanovic"/>
    <n v="0"/>
    <x v="4"/>
  </r>
  <r>
    <s v="Bojan Marceta"/>
    <n v="0"/>
    <x v="4"/>
  </r>
  <r>
    <s v="Andela Pejanovic"/>
    <n v="0"/>
    <x v="2"/>
  </r>
  <r>
    <s v="Sofija Prokic"/>
    <n v="0"/>
    <x v="2"/>
  </r>
  <r>
    <s v="Tatjana Stojanovic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00B45-AFB8-4C34-8C26-E5D56D7E4CFF}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Centralnost po stepenu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F151-7C05-400B-988E-4F5EFE9A0668}">
  <dimension ref="A3:B8"/>
  <sheetViews>
    <sheetView tabSelected="1" workbookViewId="0">
      <selection activeCell="C16" sqref="C16"/>
    </sheetView>
  </sheetViews>
  <sheetFormatPr defaultRowHeight="14.5" x14ac:dyDescent="0.35"/>
  <cols>
    <col min="1" max="1" width="9.7265625" bestFit="1" customWidth="1"/>
    <col min="2" max="2" width="27.1796875" bestFit="1" customWidth="1"/>
  </cols>
  <sheetData>
    <row r="3" spans="1:2" x14ac:dyDescent="0.35">
      <c r="A3" s="2" t="s">
        <v>2</v>
      </c>
      <c r="B3" t="s">
        <v>125</v>
      </c>
    </row>
    <row r="4" spans="1:2" x14ac:dyDescent="0.35">
      <c r="A4" t="s">
        <v>4</v>
      </c>
      <c r="B4" s="3">
        <v>2.551724137931036</v>
      </c>
    </row>
    <row r="5" spans="1:2" x14ac:dyDescent="0.35">
      <c r="A5" t="s">
        <v>23</v>
      </c>
      <c r="B5" s="3">
        <v>0.39655172413793105</v>
      </c>
    </row>
    <row r="6" spans="1:2" x14ac:dyDescent="0.35">
      <c r="A6" t="s">
        <v>33</v>
      </c>
      <c r="B6" s="3">
        <v>0.25</v>
      </c>
    </row>
    <row r="7" spans="1:2" x14ac:dyDescent="0.35">
      <c r="A7" t="s">
        <v>30</v>
      </c>
      <c r="B7" s="3">
        <v>0.40517241379310343</v>
      </c>
    </row>
    <row r="8" spans="1:2" x14ac:dyDescent="0.35">
      <c r="A8" t="s">
        <v>21</v>
      </c>
      <c r="B8" s="3">
        <v>0.55172413793103436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opLeftCell="A94" workbookViewId="0">
      <selection activeCell="B1" sqref="B1:C118"/>
    </sheetView>
  </sheetViews>
  <sheetFormatPr defaultRowHeight="14.5" x14ac:dyDescent="0.35"/>
  <cols>
    <col min="1" max="1" width="24.90625" bestFit="1" customWidth="1"/>
    <col min="2" max="2" width="20.7265625" bestFit="1" customWidth="1"/>
    <col min="3" max="3" width="9.269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0.16379310344827591</v>
      </c>
      <c r="C2" t="s">
        <v>4</v>
      </c>
    </row>
    <row r="3" spans="1:3" x14ac:dyDescent="0.35">
      <c r="A3" t="s">
        <v>5</v>
      </c>
      <c r="B3">
        <v>0.16379310344827591</v>
      </c>
      <c r="C3" t="s">
        <v>4</v>
      </c>
    </row>
    <row r="4" spans="1:3" x14ac:dyDescent="0.35">
      <c r="A4" t="s">
        <v>6</v>
      </c>
      <c r="B4">
        <v>0.16379310344827591</v>
      </c>
      <c r="C4" t="s">
        <v>4</v>
      </c>
    </row>
    <row r="5" spans="1:3" x14ac:dyDescent="0.35">
      <c r="A5" t="s">
        <v>7</v>
      </c>
      <c r="B5">
        <v>0.14655172413793099</v>
      </c>
      <c r="C5" t="s">
        <v>4</v>
      </c>
    </row>
    <row r="6" spans="1:3" x14ac:dyDescent="0.35">
      <c r="A6" t="s">
        <v>8</v>
      </c>
      <c r="B6">
        <v>0.14655172413793099</v>
      </c>
      <c r="C6" t="s">
        <v>4</v>
      </c>
    </row>
    <row r="7" spans="1:3" x14ac:dyDescent="0.35">
      <c r="A7" t="s">
        <v>9</v>
      </c>
      <c r="B7">
        <v>0.14655172413793099</v>
      </c>
      <c r="C7" t="s">
        <v>4</v>
      </c>
    </row>
    <row r="8" spans="1:3" x14ac:dyDescent="0.35">
      <c r="A8" t="s">
        <v>10</v>
      </c>
      <c r="B8">
        <v>0.13793103448275859</v>
      </c>
      <c r="C8" t="s">
        <v>4</v>
      </c>
    </row>
    <row r="9" spans="1:3" x14ac:dyDescent="0.35">
      <c r="A9" t="s">
        <v>11</v>
      </c>
      <c r="B9">
        <v>0.13793103448275859</v>
      </c>
      <c r="C9" t="s">
        <v>4</v>
      </c>
    </row>
    <row r="10" spans="1:3" x14ac:dyDescent="0.35">
      <c r="A10" t="s">
        <v>12</v>
      </c>
      <c r="B10">
        <v>0.13793103448275859</v>
      </c>
      <c r="C10" t="s">
        <v>4</v>
      </c>
    </row>
    <row r="11" spans="1:3" x14ac:dyDescent="0.35">
      <c r="A11" t="s">
        <v>13</v>
      </c>
      <c r="B11">
        <v>0.13793103448275859</v>
      </c>
      <c r="C11" t="s">
        <v>4</v>
      </c>
    </row>
    <row r="12" spans="1:3" x14ac:dyDescent="0.35">
      <c r="A12" t="s">
        <v>14</v>
      </c>
      <c r="B12">
        <v>0.13793103448275859</v>
      </c>
      <c r="C12" t="s">
        <v>4</v>
      </c>
    </row>
    <row r="13" spans="1:3" x14ac:dyDescent="0.35">
      <c r="A13" t="s">
        <v>15</v>
      </c>
      <c r="B13">
        <v>0.13793103448275859</v>
      </c>
      <c r="C13" t="s">
        <v>4</v>
      </c>
    </row>
    <row r="14" spans="1:3" x14ac:dyDescent="0.35">
      <c r="A14" t="s">
        <v>16</v>
      </c>
      <c r="B14">
        <v>0.13793103448275859</v>
      </c>
      <c r="C14" t="s">
        <v>4</v>
      </c>
    </row>
    <row r="15" spans="1:3" x14ac:dyDescent="0.35">
      <c r="A15" t="s">
        <v>17</v>
      </c>
      <c r="B15">
        <v>0.13793103448275859</v>
      </c>
      <c r="C15" t="s">
        <v>4</v>
      </c>
    </row>
    <row r="16" spans="1:3" x14ac:dyDescent="0.35">
      <c r="A16" t="s">
        <v>18</v>
      </c>
      <c r="B16">
        <v>0.12931034482758619</v>
      </c>
      <c r="C16" t="s">
        <v>4</v>
      </c>
    </row>
    <row r="17" spans="1:3" x14ac:dyDescent="0.35">
      <c r="A17" t="s">
        <v>19</v>
      </c>
      <c r="B17">
        <v>0.12931034482758619</v>
      </c>
      <c r="C17" t="s">
        <v>4</v>
      </c>
    </row>
    <row r="18" spans="1:3" x14ac:dyDescent="0.35">
      <c r="A18" t="s">
        <v>20</v>
      </c>
      <c r="B18">
        <v>6.0344827586206892E-2</v>
      </c>
      <c r="C18" t="s">
        <v>21</v>
      </c>
    </row>
    <row r="19" spans="1:3" x14ac:dyDescent="0.35">
      <c r="A19" t="s">
        <v>22</v>
      </c>
      <c r="B19">
        <v>6.0344827586206892E-2</v>
      </c>
      <c r="C19" t="s">
        <v>23</v>
      </c>
    </row>
    <row r="20" spans="1:3" x14ac:dyDescent="0.35">
      <c r="A20" t="s">
        <v>24</v>
      </c>
      <c r="B20">
        <v>5.1724137931034482E-2</v>
      </c>
      <c r="C20" t="s">
        <v>21</v>
      </c>
    </row>
    <row r="21" spans="1:3" x14ac:dyDescent="0.35">
      <c r="A21" t="s">
        <v>25</v>
      </c>
      <c r="B21">
        <v>5.1724137931034482E-2</v>
      </c>
      <c r="C21" t="s">
        <v>4</v>
      </c>
    </row>
    <row r="22" spans="1:3" x14ac:dyDescent="0.35">
      <c r="A22" t="s">
        <v>26</v>
      </c>
      <c r="B22">
        <v>5.1724137931034482E-2</v>
      </c>
      <c r="C22" t="s">
        <v>4</v>
      </c>
    </row>
    <row r="23" spans="1:3" x14ac:dyDescent="0.35">
      <c r="A23" t="s">
        <v>27</v>
      </c>
      <c r="B23">
        <v>5.1724137931034482E-2</v>
      </c>
      <c r="C23" t="s">
        <v>4</v>
      </c>
    </row>
    <row r="24" spans="1:3" x14ac:dyDescent="0.35">
      <c r="A24" t="s">
        <v>28</v>
      </c>
      <c r="B24">
        <v>5.1724137931034482E-2</v>
      </c>
      <c r="C24" t="s">
        <v>23</v>
      </c>
    </row>
    <row r="25" spans="1:3" x14ac:dyDescent="0.35">
      <c r="A25" t="s">
        <v>29</v>
      </c>
      <c r="B25">
        <v>5.1724137931034482E-2</v>
      </c>
      <c r="C25" t="s">
        <v>30</v>
      </c>
    </row>
    <row r="26" spans="1:3" x14ac:dyDescent="0.35">
      <c r="A26" t="s">
        <v>31</v>
      </c>
      <c r="B26">
        <v>5.1724137931034482E-2</v>
      </c>
      <c r="C26" t="s">
        <v>23</v>
      </c>
    </row>
    <row r="27" spans="1:3" x14ac:dyDescent="0.35">
      <c r="A27" t="s">
        <v>32</v>
      </c>
      <c r="B27">
        <v>5.1724137931034482E-2</v>
      </c>
      <c r="C27" t="s">
        <v>33</v>
      </c>
    </row>
    <row r="28" spans="1:3" x14ac:dyDescent="0.35">
      <c r="A28" t="s">
        <v>34</v>
      </c>
      <c r="B28">
        <v>5.1724137931034482E-2</v>
      </c>
      <c r="C28" t="s">
        <v>23</v>
      </c>
    </row>
    <row r="29" spans="1:3" x14ac:dyDescent="0.35">
      <c r="A29" t="s">
        <v>35</v>
      </c>
      <c r="B29">
        <v>5.1724137931034482E-2</v>
      </c>
      <c r="C29" t="s">
        <v>23</v>
      </c>
    </row>
    <row r="30" spans="1:3" x14ac:dyDescent="0.35">
      <c r="A30" t="s">
        <v>36</v>
      </c>
      <c r="B30">
        <v>5.1724137931034482E-2</v>
      </c>
      <c r="C30" t="s">
        <v>23</v>
      </c>
    </row>
    <row r="31" spans="1:3" x14ac:dyDescent="0.35">
      <c r="A31" t="s">
        <v>37</v>
      </c>
      <c r="B31">
        <v>4.3103448275862072E-2</v>
      </c>
      <c r="C31" t="s">
        <v>21</v>
      </c>
    </row>
    <row r="32" spans="1:3" x14ac:dyDescent="0.35">
      <c r="A32" t="s">
        <v>38</v>
      </c>
      <c r="B32">
        <v>4.3103448275862072E-2</v>
      </c>
      <c r="C32" t="s">
        <v>21</v>
      </c>
    </row>
    <row r="33" spans="1:3" x14ac:dyDescent="0.35">
      <c r="A33" t="s">
        <v>39</v>
      </c>
      <c r="B33">
        <v>4.3103448275862072E-2</v>
      </c>
      <c r="C33" t="s">
        <v>21</v>
      </c>
    </row>
    <row r="34" spans="1:3" x14ac:dyDescent="0.35">
      <c r="A34" t="s">
        <v>40</v>
      </c>
      <c r="B34">
        <v>4.3103448275862072E-2</v>
      </c>
      <c r="C34" t="s">
        <v>21</v>
      </c>
    </row>
    <row r="35" spans="1:3" x14ac:dyDescent="0.35">
      <c r="A35" t="s">
        <v>41</v>
      </c>
      <c r="B35">
        <v>4.3103448275862072E-2</v>
      </c>
      <c r="C35" t="s">
        <v>21</v>
      </c>
    </row>
    <row r="36" spans="1:3" x14ac:dyDescent="0.35">
      <c r="A36" t="s">
        <v>42</v>
      </c>
      <c r="B36">
        <v>4.3103448275862072E-2</v>
      </c>
      <c r="C36" t="s">
        <v>30</v>
      </c>
    </row>
    <row r="37" spans="1:3" x14ac:dyDescent="0.35">
      <c r="A37" t="s">
        <v>43</v>
      </c>
      <c r="B37">
        <v>4.3103448275862072E-2</v>
      </c>
      <c r="C37" t="s">
        <v>30</v>
      </c>
    </row>
    <row r="38" spans="1:3" x14ac:dyDescent="0.35">
      <c r="A38" t="s">
        <v>44</v>
      </c>
      <c r="B38">
        <v>4.3103448275862072E-2</v>
      </c>
      <c r="C38" t="s">
        <v>33</v>
      </c>
    </row>
    <row r="39" spans="1:3" x14ac:dyDescent="0.35">
      <c r="A39" t="s">
        <v>45</v>
      </c>
      <c r="B39">
        <v>4.3103448275862072E-2</v>
      </c>
      <c r="C39" t="s">
        <v>33</v>
      </c>
    </row>
    <row r="40" spans="1:3" x14ac:dyDescent="0.35">
      <c r="A40" t="s">
        <v>46</v>
      </c>
      <c r="B40">
        <v>4.3103448275862072E-2</v>
      </c>
      <c r="C40" t="s">
        <v>33</v>
      </c>
    </row>
    <row r="41" spans="1:3" x14ac:dyDescent="0.35">
      <c r="A41" t="s">
        <v>47</v>
      </c>
      <c r="B41">
        <v>4.3103448275862072E-2</v>
      </c>
      <c r="C41" t="s">
        <v>30</v>
      </c>
    </row>
    <row r="42" spans="1:3" x14ac:dyDescent="0.35">
      <c r="A42" t="s">
        <v>48</v>
      </c>
      <c r="B42">
        <v>4.3103448275862072E-2</v>
      </c>
      <c r="C42" t="s">
        <v>33</v>
      </c>
    </row>
    <row r="43" spans="1:3" x14ac:dyDescent="0.35">
      <c r="A43" t="s">
        <v>49</v>
      </c>
      <c r="B43">
        <v>3.4482758620689648E-2</v>
      </c>
      <c r="C43" t="s">
        <v>21</v>
      </c>
    </row>
    <row r="44" spans="1:3" x14ac:dyDescent="0.35">
      <c r="A44" t="s">
        <v>50</v>
      </c>
      <c r="B44">
        <v>3.4482758620689648E-2</v>
      </c>
      <c r="C44" t="s">
        <v>21</v>
      </c>
    </row>
    <row r="45" spans="1:3" x14ac:dyDescent="0.35">
      <c r="A45" t="s">
        <v>51</v>
      </c>
      <c r="B45">
        <v>3.4482758620689648E-2</v>
      </c>
      <c r="C45" t="s">
        <v>21</v>
      </c>
    </row>
    <row r="46" spans="1:3" x14ac:dyDescent="0.35">
      <c r="A46" t="s">
        <v>52</v>
      </c>
      <c r="B46">
        <v>3.4482758620689648E-2</v>
      </c>
      <c r="C46" t="s">
        <v>4</v>
      </c>
    </row>
    <row r="47" spans="1:3" x14ac:dyDescent="0.35">
      <c r="A47" t="s">
        <v>53</v>
      </c>
      <c r="B47">
        <v>3.4482758620689648E-2</v>
      </c>
      <c r="C47" t="s">
        <v>30</v>
      </c>
    </row>
    <row r="48" spans="1:3" x14ac:dyDescent="0.35">
      <c r="A48" t="s">
        <v>54</v>
      </c>
      <c r="B48">
        <v>3.4482758620689648E-2</v>
      </c>
      <c r="C48" t="s">
        <v>23</v>
      </c>
    </row>
    <row r="49" spans="1:3" x14ac:dyDescent="0.35">
      <c r="A49" t="s">
        <v>55</v>
      </c>
      <c r="B49">
        <v>3.4482758620689648E-2</v>
      </c>
      <c r="C49" t="s">
        <v>30</v>
      </c>
    </row>
    <row r="50" spans="1:3" x14ac:dyDescent="0.35">
      <c r="A50" t="s">
        <v>56</v>
      </c>
      <c r="B50">
        <v>3.4482758620689648E-2</v>
      </c>
      <c r="C50" t="s">
        <v>30</v>
      </c>
    </row>
    <row r="51" spans="1:3" x14ac:dyDescent="0.35">
      <c r="A51" t="s">
        <v>57</v>
      </c>
      <c r="B51">
        <v>3.4482758620689648E-2</v>
      </c>
      <c r="C51" t="s">
        <v>30</v>
      </c>
    </row>
    <row r="52" spans="1:3" x14ac:dyDescent="0.35">
      <c r="A52" t="s">
        <v>58</v>
      </c>
      <c r="B52">
        <v>3.4482758620689648E-2</v>
      </c>
      <c r="C52" t="s">
        <v>30</v>
      </c>
    </row>
    <row r="53" spans="1:3" x14ac:dyDescent="0.35">
      <c r="A53" t="s">
        <v>59</v>
      </c>
      <c r="B53">
        <v>3.4482758620689648E-2</v>
      </c>
      <c r="C53" t="s">
        <v>30</v>
      </c>
    </row>
    <row r="54" spans="1:3" x14ac:dyDescent="0.35">
      <c r="A54" t="s">
        <v>60</v>
      </c>
      <c r="B54">
        <v>2.5862068965517241E-2</v>
      </c>
      <c r="C54" t="s">
        <v>21</v>
      </c>
    </row>
    <row r="55" spans="1:3" x14ac:dyDescent="0.35">
      <c r="A55" t="s">
        <v>61</v>
      </c>
      <c r="B55">
        <v>2.5862068965517241E-2</v>
      </c>
      <c r="C55" t="s">
        <v>4</v>
      </c>
    </row>
    <row r="56" spans="1:3" x14ac:dyDescent="0.35">
      <c r="A56" t="s">
        <v>62</v>
      </c>
      <c r="B56">
        <v>2.5862068965517241E-2</v>
      </c>
      <c r="C56" t="s">
        <v>33</v>
      </c>
    </row>
    <row r="57" spans="1:3" x14ac:dyDescent="0.35">
      <c r="A57" t="s">
        <v>63</v>
      </c>
      <c r="B57">
        <v>1.7241379310344831E-2</v>
      </c>
      <c r="C57" t="s">
        <v>21</v>
      </c>
    </row>
    <row r="58" spans="1:3" x14ac:dyDescent="0.35">
      <c r="A58" t="s">
        <v>64</v>
      </c>
      <c r="B58">
        <v>1.7241379310344831E-2</v>
      </c>
      <c r="C58" t="s">
        <v>21</v>
      </c>
    </row>
    <row r="59" spans="1:3" x14ac:dyDescent="0.35">
      <c r="A59" t="s">
        <v>65</v>
      </c>
      <c r="B59">
        <v>1.7241379310344831E-2</v>
      </c>
      <c r="C59" t="s">
        <v>21</v>
      </c>
    </row>
    <row r="60" spans="1:3" x14ac:dyDescent="0.35">
      <c r="A60" t="s">
        <v>66</v>
      </c>
      <c r="B60">
        <v>1.7241379310344831E-2</v>
      </c>
      <c r="C60" t="s">
        <v>21</v>
      </c>
    </row>
    <row r="61" spans="1:3" x14ac:dyDescent="0.35">
      <c r="A61" t="s">
        <v>67</v>
      </c>
      <c r="B61">
        <v>1.7241379310344831E-2</v>
      </c>
      <c r="C61" t="s">
        <v>4</v>
      </c>
    </row>
    <row r="62" spans="1:3" x14ac:dyDescent="0.35">
      <c r="A62" t="s">
        <v>68</v>
      </c>
      <c r="B62">
        <v>1.7241379310344831E-2</v>
      </c>
      <c r="C62" t="s">
        <v>30</v>
      </c>
    </row>
    <row r="63" spans="1:3" x14ac:dyDescent="0.35">
      <c r="A63" t="s">
        <v>69</v>
      </c>
      <c r="B63">
        <v>1.7241379310344831E-2</v>
      </c>
      <c r="C63" t="s">
        <v>23</v>
      </c>
    </row>
    <row r="64" spans="1:3" x14ac:dyDescent="0.35">
      <c r="A64" t="s">
        <v>70</v>
      </c>
      <c r="B64">
        <v>8.6206896551724137E-3</v>
      </c>
      <c r="C64" t="s">
        <v>21</v>
      </c>
    </row>
    <row r="65" spans="1:3" x14ac:dyDescent="0.35">
      <c r="A65" t="s">
        <v>71</v>
      </c>
      <c r="B65">
        <v>8.6206896551724137E-3</v>
      </c>
      <c r="C65" t="s">
        <v>21</v>
      </c>
    </row>
    <row r="66" spans="1:3" x14ac:dyDescent="0.35">
      <c r="A66" t="s">
        <v>72</v>
      </c>
      <c r="B66">
        <v>8.6206896551724137E-3</v>
      </c>
      <c r="C66" t="s">
        <v>21</v>
      </c>
    </row>
    <row r="67" spans="1:3" x14ac:dyDescent="0.35">
      <c r="A67" t="s">
        <v>73</v>
      </c>
      <c r="B67">
        <v>8.6206896551724137E-3</v>
      </c>
      <c r="C67" t="s">
        <v>4</v>
      </c>
    </row>
    <row r="68" spans="1:3" x14ac:dyDescent="0.35">
      <c r="A68" t="s">
        <v>74</v>
      </c>
      <c r="B68">
        <v>8.6206896551724137E-3</v>
      </c>
      <c r="C68" t="s">
        <v>4</v>
      </c>
    </row>
    <row r="69" spans="1:3" x14ac:dyDescent="0.35">
      <c r="A69" t="s">
        <v>75</v>
      </c>
      <c r="B69">
        <v>8.6206896551724137E-3</v>
      </c>
      <c r="C69" t="s">
        <v>4</v>
      </c>
    </row>
    <row r="70" spans="1:3" x14ac:dyDescent="0.35">
      <c r="A70" t="s">
        <v>76</v>
      </c>
      <c r="B70">
        <v>8.6206896551724137E-3</v>
      </c>
      <c r="C70" t="s">
        <v>23</v>
      </c>
    </row>
    <row r="71" spans="1:3" x14ac:dyDescent="0.35">
      <c r="A71" t="s">
        <v>77</v>
      </c>
      <c r="B71">
        <v>8.6206896551724137E-3</v>
      </c>
      <c r="C71" t="s">
        <v>23</v>
      </c>
    </row>
    <row r="72" spans="1:3" x14ac:dyDescent="0.35">
      <c r="A72" t="s">
        <v>78</v>
      </c>
      <c r="B72">
        <v>8.6206896551724137E-3</v>
      </c>
      <c r="C72" t="s">
        <v>23</v>
      </c>
    </row>
    <row r="73" spans="1:3" x14ac:dyDescent="0.35">
      <c r="A73" t="s">
        <v>79</v>
      </c>
      <c r="B73">
        <v>0</v>
      </c>
      <c r="C73" t="s">
        <v>21</v>
      </c>
    </row>
    <row r="74" spans="1:3" x14ac:dyDescent="0.35">
      <c r="A74" t="s">
        <v>80</v>
      </c>
      <c r="B74">
        <v>0</v>
      </c>
      <c r="C74" t="s">
        <v>21</v>
      </c>
    </row>
    <row r="75" spans="1:3" x14ac:dyDescent="0.35">
      <c r="A75" t="s">
        <v>81</v>
      </c>
      <c r="B75">
        <v>0</v>
      </c>
      <c r="C75" t="s">
        <v>21</v>
      </c>
    </row>
    <row r="76" spans="1:3" x14ac:dyDescent="0.35">
      <c r="A76" t="s">
        <v>82</v>
      </c>
      <c r="B76">
        <v>0</v>
      </c>
      <c r="C76" t="s">
        <v>21</v>
      </c>
    </row>
    <row r="77" spans="1:3" x14ac:dyDescent="0.35">
      <c r="A77" t="s">
        <v>83</v>
      </c>
      <c r="B77">
        <v>0</v>
      </c>
      <c r="C77" t="s">
        <v>21</v>
      </c>
    </row>
    <row r="78" spans="1:3" x14ac:dyDescent="0.35">
      <c r="A78" t="s">
        <v>84</v>
      </c>
      <c r="B78">
        <v>0</v>
      </c>
      <c r="C78" t="s">
        <v>21</v>
      </c>
    </row>
    <row r="79" spans="1:3" x14ac:dyDescent="0.35">
      <c r="A79" t="s">
        <v>85</v>
      </c>
      <c r="B79">
        <v>0</v>
      </c>
      <c r="C79" t="s">
        <v>21</v>
      </c>
    </row>
    <row r="80" spans="1:3" x14ac:dyDescent="0.35">
      <c r="A80" t="s">
        <v>86</v>
      </c>
      <c r="B80">
        <v>0</v>
      </c>
      <c r="C80" t="s">
        <v>21</v>
      </c>
    </row>
    <row r="81" spans="1:3" x14ac:dyDescent="0.35">
      <c r="A81" t="s">
        <v>87</v>
      </c>
      <c r="B81">
        <v>0</v>
      </c>
      <c r="C81" t="s">
        <v>21</v>
      </c>
    </row>
    <row r="82" spans="1:3" x14ac:dyDescent="0.35">
      <c r="A82" t="s">
        <v>88</v>
      </c>
      <c r="B82">
        <v>0</v>
      </c>
      <c r="C82" t="s">
        <v>21</v>
      </c>
    </row>
    <row r="83" spans="1:3" x14ac:dyDescent="0.35">
      <c r="A83" t="s">
        <v>89</v>
      </c>
      <c r="B83">
        <v>0</v>
      </c>
      <c r="C83" t="s">
        <v>21</v>
      </c>
    </row>
    <row r="84" spans="1:3" x14ac:dyDescent="0.35">
      <c r="A84" t="s">
        <v>90</v>
      </c>
      <c r="B84">
        <v>0</v>
      </c>
      <c r="C84" t="s">
        <v>21</v>
      </c>
    </row>
    <row r="85" spans="1:3" x14ac:dyDescent="0.35">
      <c r="A85" t="s">
        <v>91</v>
      </c>
      <c r="B85">
        <v>0</v>
      </c>
      <c r="C85" t="s">
        <v>21</v>
      </c>
    </row>
    <row r="86" spans="1:3" x14ac:dyDescent="0.35">
      <c r="A86" t="s">
        <v>92</v>
      </c>
      <c r="B86">
        <v>0</v>
      </c>
      <c r="C86" t="s">
        <v>21</v>
      </c>
    </row>
    <row r="87" spans="1:3" x14ac:dyDescent="0.35">
      <c r="A87" t="s">
        <v>93</v>
      </c>
      <c r="B87">
        <v>0</v>
      </c>
      <c r="C87" t="s">
        <v>21</v>
      </c>
    </row>
    <row r="88" spans="1:3" x14ac:dyDescent="0.35">
      <c r="A88" t="s">
        <v>94</v>
      </c>
      <c r="B88">
        <v>0</v>
      </c>
      <c r="C88" t="s">
        <v>21</v>
      </c>
    </row>
    <row r="89" spans="1:3" x14ac:dyDescent="0.35">
      <c r="A89" t="s">
        <v>95</v>
      </c>
      <c r="B89">
        <v>0</v>
      </c>
      <c r="C89" t="s">
        <v>21</v>
      </c>
    </row>
    <row r="90" spans="1:3" x14ac:dyDescent="0.35">
      <c r="A90" t="s">
        <v>96</v>
      </c>
      <c r="B90">
        <v>0</v>
      </c>
      <c r="C90" t="s">
        <v>21</v>
      </c>
    </row>
    <row r="91" spans="1:3" x14ac:dyDescent="0.35">
      <c r="A91" t="s">
        <v>97</v>
      </c>
      <c r="B91">
        <v>0</v>
      </c>
      <c r="C91" t="s">
        <v>21</v>
      </c>
    </row>
    <row r="92" spans="1:3" x14ac:dyDescent="0.35">
      <c r="A92" t="s">
        <v>98</v>
      </c>
      <c r="B92">
        <v>0</v>
      </c>
      <c r="C92" t="s">
        <v>21</v>
      </c>
    </row>
    <row r="93" spans="1:3" x14ac:dyDescent="0.35">
      <c r="A93" t="s">
        <v>99</v>
      </c>
      <c r="B93">
        <v>0</v>
      </c>
      <c r="C93" t="s">
        <v>21</v>
      </c>
    </row>
    <row r="94" spans="1:3" x14ac:dyDescent="0.35">
      <c r="A94" t="s">
        <v>100</v>
      </c>
      <c r="B94">
        <v>0</v>
      </c>
      <c r="C94" t="s">
        <v>4</v>
      </c>
    </row>
    <row r="95" spans="1:3" x14ac:dyDescent="0.35">
      <c r="A95" t="s">
        <v>101</v>
      </c>
      <c r="B95">
        <v>0</v>
      </c>
      <c r="C95" t="s">
        <v>4</v>
      </c>
    </row>
    <row r="96" spans="1:3" x14ac:dyDescent="0.35">
      <c r="A96" t="s">
        <v>102</v>
      </c>
      <c r="B96">
        <v>0</v>
      </c>
      <c r="C96" t="s">
        <v>4</v>
      </c>
    </row>
    <row r="97" spans="1:3" x14ac:dyDescent="0.35">
      <c r="A97" t="s">
        <v>103</v>
      </c>
      <c r="B97">
        <v>0</v>
      </c>
      <c r="C97" t="s">
        <v>4</v>
      </c>
    </row>
    <row r="98" spans="1:3" x14ac:dyDescent="0.35">
      <c r="A98" t="s">
        <v>104</v>
      </c>
      <c r="B98">
        <v>0</v>
      </c>
      <c r="C98" t="s">
        <v>4</v>
      </c>
    </row>
    <row r="99" spans="1:3" x14ac:dyDescent="0.35">
      <c r="A99" t="s">
        <v>105</v>
      </c>
      <c r="B99">
        <v>0</v>
      </c>
      <c r="C99" t="s">
        <v>4</v>
      </c>
    </row>
    <row r="100" spans="1:3" x14ac:dyDescent="0.35">
      <c r="A100" t="s">
        <v>106</v>
      </c>
      <c r="B100">
        <v>0</v>
      </c>
      <c r="C100" t="s">
        <v>4</v>
      </c>
    </row>
    <row r="101" spans="1:3" x14ac:dyDescent="0.35">
      <c r="A101" t="s">
        <v>107</v>
      </c>
      <c r="B101">
        <v>0</v>
      </c>
      <c r="C101" t="s">
        <v>4</v>
      </c>
    </row>
    <row r="102" spans="1:3" x14ac:dyDescent="0.35">
      <c r="A102" t="s">
        <v>108</v>
      </c>
      <c r="B102">
        <v>0</v>
      </c>
      <c r="C102" t="s">
        <v>4</v>
      </c>
    </row>
    <row r="103" spans="1:3" x14ac:dyDescent="0.35">
      <c r="A103" t="s">
        <v>109</v>
      </c>
      <c r="B103">
        <v>0</v>
      </c>
      <c r="C103" t="s">
        <v>4</v>
      </c>
    </row>
    <row r="104" spans="1:3" x14ac:dyDescent="0.35">
      <c r="A104" t="s">
        <v>110</v>
      </c>
      <c r="B104">
        <v>0</v>
      </c>
      <c r="C104" t="s">
        <v>4</v>
      </c>
    </row>
    <row r="105" spans="1:3" x14ac:dyDescent="0.35">
      <c r="A105" t="s">
        <v>111</v>
      </c>
      <c r="B105">
        <v>0</v>
      </c>
      <c r="C105" t="s">
        <v>4</v>
      </c>
    </row>
    <row r="106" spans="1:3" x14ac:dyDescent="0.35">
      <c r="A106" t="s">
        <v>112</v>
      </c>
      <c r="B106">
        <v>0</v>
      </c>
      <c r="C106" t="s">
        <v>4</v>
      </c>
    </row>
    <row r="107" spans="1:3" x14ac:dyDescent="0.35">
      <c r="A107" t="s">
        <v>113</v>
      </c>
      <c r="B107">
        <v>0</v>
      </c>
      <c r="C107" t="s">
        <v>4</v>
      </c>
    </row>
    <row r="108" spans="1:3" x14ac:dyDescent="0.35">
      <c r="A108" t="s">
        <v>114</v>
      </c>
      <c r="B108">
        <v>0</v>
      </c>
      <c r="C108" t="s">
        <v>33</v>
      </c>
    </row>
    <row r="109" spans="1:3" x14ac:dyDescent="0.35">
      <c r="A109" t="s">
        <v>115</v>
      </c>
      <c r="B109">
        <v>0</v>
      </c>
      <c r="C109" t="s">
        <v>33</v>
      </c>
    </row>
    <row r="110" spans="1:3" x14ac:dyDescent="0.35">
      <c r="A110" t="s">
        <v>116</v>
      </c>
      <c r="B110">
        <v>0</v>
      </c>
      <c r="C110" t="s">
        <v>23</v>
      </c>
    </row>
    <row r="111" spans="1:3" x14ac:dyDescent="0.35">
      <c r="A111" t="s">
        <v>117</v>
      </c>
      <c r="B111">
        <v>0</v>
      </c>
      <c r="C111" t="s">
        <v>23</v>
      </c>
    </row>
    <row r="112" spans="1:3" x14ac:dyDescent="0.35">
      <c r="A112" t="s">
        <v>118</v>
      </c>
      <c r="B112">
        <v>0</v>
      </c>
      <c r="C112" t="s">
        <v>23</v>
      </c>
    </row>
    <row r="113" spans="1:3" x14ac:dyDescent="0.35">
      <c r="A113" t="s">
        <v>119</v>
      </c>
      <c r="B113">
        <v>0</v>
      </c>
      <c r="C113" t="s">
        <v>23</v>
      </c>
    </row>
    <row r="114" spans="1:3" x14ac:dyDescent="0.35">
      <c r="A114" t="s">
        <v>120</v>
      </c>
      <c r="B114">
        <v>0</v>
      </c>
      <c r="C114" t="s">
        <v>33</v>
      </c>
    </row>
    <row r="115" spans="1:3" x14ac:dyDescent="0.35">
      <c r="A115" t="s">
        <v>121</v>
      </c>
      <c r="B115">
        <v>0</v>
      </c>
      <c r="C115" t="s">
        <v>33</v>
      </c>
    </row>
    <row r="116" spans="1:3" x14ac:dyDescent="0.35">
      <c r="A116" t="s">
        <v>122</v>
      </c>
      <c r="B116">
        <v>0</v>
      </c>
      <c r="C116" t="s">
        <v>23</v>
      </c>
    </row>
    <row r="117" spans="1:3" x14ac:dyDescent="0.35">
      <c r="A117" t="s">
        <v>123</v>
      </c>
      <c r="B117">
        <v>0</v>
      </c>
      <c r="C117" t="s">
        <v>23</v>
      </c>
    </row>
    <row r="118" spans="1:3" x14ac:dyDescent="0.35">
      <c r="A118" t="s">
        <v>124</v>
      </c>
      <c r="B118">
        <v>0</v>
      </c>
      <c r="C118" t="s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2020-02-05T14:49:29Z</dcterms:created>
  <dcterms:modified xsi:type="dcterms:W3CDTF">2020-02-06T00:10:16Z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24a8193e-06c9-4426-8d0b-a080cb83fb64</vt:lpwstr>
  </property>
</Properties>
</file>