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hidePivotFieldList="1"/>
  <mc:AlternateContent xmlns:mc="http://schemas.openxmlformats.org/markup-compatibility/2006">
    <mc:Choice Requires="x15">
      <x15ac:absPath xmlns:x15ac="http://schemas.microsoft.com/office/spreadsheetml/2010/11/ac" url="C:\StefanOberholzer\GitGud\NitroTypeExtract\"/>
    </mc:Choice>
  </mc:AlternateContent>
  <xr:revisionPtr revIDLastSave="0" documentId="13_ncr:1_{41A6DFCF-15D2-4328-83B9-221C9A543D3D}" xr6:coauthVersionLast="47" xr6:coauthVersionMax="47" xr10:uidLastSave="{00000000-0000-0000-0000-000000000000}"/>
  <bookViews>
    <workbookView xWindow="-8490" yWindow="-16320" windowWidth="29040" windowHeight="15720" activeTab="1" xr2:uid="{00000000-000D-0000-FFFF-FFFF00000000}"/>
  </bookViews>
  <sheets>
    <sheet name="RaceLogs" sheetId="8" r:id="rId1"/>
    <sheet name="Results" sheetId="6" r:id="rId2"/>
  </sheets>
  <definedNames>
    <definedName name="_xlchart.v1.0" hidden="1">'RaceLogs'!$E$2:$E$725</definedName>
    <definedName name="ExternalData_1" localSheetId="0" hidden="1">'RaceLogs'!$A$1:$I$725</definedName>
  </definedName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B37DB44-13EA-4DB3-9C98-4552DF4405D8}" keepAlive="1" name="Query - RaceLogs(1)" description="Connection to the 'RaceLogs' query in the workbook." type="5" refreshedVersion="8" background="1" saveData="1">
    <dbPr connection="Provider=Microsoft.Mashup.OleDb.1;Data Source=$Workbook$;Location=RaceLogs;Extended Properties=&quot;&quot;" command="SELECT * FROM [RaceLogs]"/>
  </connection>
</connections>
</file>

<file path=xl/sharedStrings.xml><?xml version="1.0" encoding="utf-8"?>
<sst xmlns="http://schemas.openxmlformats.org/spreadsheetml/2006/main" count="2935" uniqueCount="1526">
  <si>
    <t>Race</t>
  </si>
  <si>
    <t>Date</t>
  </si>
  <si>
    <t>Placed</t>
  </si>
  <si>
    <t>Speed</t>
  </si>
  <si>
    <t>Acc</t>
  </si>
  <si>
    <t>Race Time</t>
  </si>
  <si>
    <t>Money</t>
  </si>
  <si>
    <t>XP</t>
  </si>
  <si>
    <t>93.85%</t>
  </si>
  <si>
    <t>$1,984</t>
  </si>
  <si>
    <t>89.39%</t>
  </si>
  <si>
    <t>$1,982</t>
  </si>
  <si>
    <t>93.08%</t>
  </si>
  <si>
    <t>$2,336</t>
  </si>
  <si>
    <t>91.27%</t>
  </si>
  <si>
    <t>$2,208</t>
  </si>
  <si>
    <t>92.75%</t>
  </si>
  <si>
    <t>$1,988</t>
  </si>
  <si>
    <t>$1,866</t>
  </si>
  <si>
    <t>94.53%</t>
  </si>
  <si>
    <t>$1,976</t>
  </si>
  <si>
    <t>94.78%</t>
  </si>
  <si>
    <t>$2,332</t>
  </si>
  <si>
    <t>88.89%</t>
  </si>
  <si>
    <t>$1,870</t>
  </si>
  <si>
    <t>98.45%</t>
  </si>
  <si>
    <t>$2,442</t>
  </si>
  <si>
    <t>95.65%</t>
  </si>
  <si>
    <t>$2,351</t>
  </si>
  <si>
    <t>92.97%</t>
  </si>
  <si>
    <t>$2,318</t>
  </si>
  <si>
    <t>93.18%</t>
  </si>
  <si>
    <t>$2,328</t>
  </si>
  <si>
    <t>96.18%</t>
  </si>
  <si>
    <t>$2,229</t>
  </si>
  <si>
    <t>93.33%</t>
  </si>
  <si>
    <t>$1,882</t>
  </si>
  <si>
    <t>94.85%</t>
  </si>
  <si>
    <t>95.74%</t>
  </si>
  <si>
    <t>$2,357</t>
  </si>
  <si>
    <t>95.59%</t>
  </si>
  <si>
    <t>$2,137</t>
  </si>
  <si>
    <t>93.38%</t>
  </si>
  <si>
    <t>$1,876</t>
  </si>
  <si>
    <t>$2,322</t>
  </si>
  <si>
    <t>96.88%</t>
  </si>
  <si>
    <t>$2,504</t>
  </si>
  <si>
    <t>95.12%</t>
  </si>
  <si>
    <t>$2,426</t>
  </si>
  <si>
    <t>$2,498</t>
  </si>
  <si>
    <t>94.44%</t>
  </si>
  <si>
    <t>$1,858</t>
  </si>
  <si>
    <t>95.61%</t>
  </si>
  <si>
    <t>$2,347</t>
  </si>
  <si>
    <t>96.12%</t>
  </si>
  <si>
    <t>94.69%</t>
  </si>
  <si>
    <t>96.64%</t>
  </si>
  <si>
    <t>$2,154</t>
  </si>
  <si>
    <t>94.12%</t>
  </si>
  <si>
    <t>$2,214</t>
  </si>
  <si>
    <t>91.67%</t>
  </si>
  <si>
    <t>98.04%</t>
  </si>
  <si>
    <t>$2,432</t>
  </si>
  <si>
    <t>91.38%</t>
  </si>
  <si>
    <t>$1,974</t>
  </si>
  <si>
    <t>96.19%</t>
  </si>
  <si>
    <t>$5,669</t>
  </si>
  <si>
    <t>92.13%</t>
  </si>
  <si>
    <t>$2,094</t>
  </si>
  <si>
    <t>$2,206</t>
  </si>
  <si>
    <t>89.92%</t>
  </si>
  <si>
    <t>$2,192</t>
  </si>
  <si>
    <t>$2,082</t>
  </si>
  <si>
    <t>95.28%</t>
  </si>
  <si>
    <t>96.03%</t>
  </si>
  <si>
    <t>$2,085</t>
  </si>
  <si>
    <t>98.35%</t>
  </si>
  <si>
    <t>$2,596</t>
  </si>
  <si>
    <t>94.17%</t>
  </si>
  <si>
    <t>$2,492</t>
  </si>
  <si>
    <t>93.89%</t>
  </si>
  <si>
    <t>$2,140</t>
  </si>
  <si>
    <t>94.92%</t>
  </si>
  <si>
    <t>$2,472</t>
  </si>
  <si>
    <t>$2,274</t>
  </si>
  <si>
    <t>91.11%</t>
  </si>
  <si>
    <t>$2,108</t>
  </si>
  <si>
    <t>91.41%</t>
  </si>
  <si>
    <t>$4,130</t>
  </si>
  <si>
    <t>92.31%</t>
  </si>
  <si>
    <t>$2,134</t>
  </si>
  <si>
    <t>96.75%</t>
  </si>
  <si>
    <t>$2,362</t>
  </si>
  <si>
    <t>99.04%</t>
  </si>
  <si>
    <t>$52,488</t>
  </si>
  <si>
    <t>88.03%</t>
  </si>
  <si>
    <t>$2,086</t>
  </si>
  <si>
    <t>$4,132</t>
  </si>
  <si>
    <t>97.44%</t>
  </si>
  <si>
    <t>$2,398</t>
  </si>
  <si>
    <t>95.76%</t>
  </si>
  <si>
    <t>$2,306</t>
  </si>
  <si>
    <t>93.91%</t>
  </si>
  <si>
    <t>$2,212</t>
  </si>
  <si>
    <t>$2,308</t>
  </si>
  <si>
    <t>89%</t>
  </si>
  <si>
    <t>$2,314</t>
  </si>
  <si>
    <t>94.34%</t>
  </si>
  <si>
    <t>$2,330</t>
  </si>
  <si>
    <t>$1,812</t>
  </si>
  <si>
    <t>89.83%</t>
  </si>
  <si>
    <t>94.74%</t>
  </si>
  <si>
    <t>$2,342</t>
  </si>
  <si>
    <t>99.14%</t>
  </si>
  <si>
    <t>95.73%</t>
  </si>
  <si>
    <t>$2,241</t>
  </si>
  <si>
    <t>$2,260</t>
  </si>
  <si>
    <t>93.28%</t>
  </si>
  <si>
    <t>$2,262</t>
  </si>
  <si>
    <t>$2,040</t>
  </si>
  <si>
    <t>97.54%</t>
  </si>
  <si>
    <t>$2,320</t>
  </si>
  <si>
    <t>92.68%</t>
  </si>
  <si>
    <t>$2,316</t>
  </si>
  <si>
    <t>88.71%</t>
  </si>
  <si>
    <t>89.63%</t>
  </si>
  <si>
    <t>$1,868</t>
  </si>
  <si>
    <t>98.32%</t>
  </si>
  <si>
    <t>$2,488</t>
  </si>
  <si>
    <t>$2,285</t>
  </si>
  <si>
    <t>98.46%</t>
  </si>
  <si>
    <t>$2,486</t>
  </si>
  <si>
    <t>96.58%</t>
  </si>
  <si>
    <t>$2,576</t>
  </si>
  <si>
    <t>92.03%</t>
  </si>
  <si>
    <t>$2,064</t>
  </si>
  <si>
    <t>92.11%</t>
  </si>
  <si>
    <t>$2,506</t>
  </si>
  <si>
    <t>91.53%</t>
  </si>
  <si>
    <t>$5,574</t>
  </si>
  <si>
    <t>94.37%</t>
  </si>
  <si>
    <t>$2,096</t>
  </si>
  <si>
    <t>94.21%</t>
  </si>
  <si>
    <t>$2,136</t>
  </si>
  <si>
    <t>96.72%</t>
  </si>
  <si>
    <t>$2,352</t>
  </si>
  <si>
    <t>$2,396</t>
  </si>
  <si>
    <t>97.64%</t>
  </si>
  <si>
    <t>$4,938</t>
  </si>
  <si>
    <t>$2,444</t>
  </si>
  <si>
    <t>98.33%</t>
  </si>
  <si>
    <t>$2,546</t>
  </si>
  <si>
    <t>99.15%</t>
  </si>
  <si>
    <t>$2,598</t>
  </si>
  <si>
    <t>96.67%</t>
  </si>
  <si>
    <t>$3,942</t>
  </si>
  <si>
    <t>97.39%</t>
  </si>
  <si>
    <t>$2,364</t>
  </si>
  <si>
    <t>$2,080</t>
  </si>
  <si>
    <t>97.66%</t>
  </si>
  <si>
    <t>96.43%</t>
  </si>
  <si>
    <t>$2,331</t>
  </si>
  <si>
    <t>95.52%</t>
  </si>
  <si>
    <t>93.48%</t>
  </si>
  <si>
    <t>$1,872</t>
  </si>
  <si>
    <t>90.97%</t>
  </si>
  <si>
    <t>$2,148</t>
  </si>
  <si>
    <t>93.39%</t>
  </si>
  <si>
    <t>$2,242</t>
  </si>
  <si>
    <t>95.83%</t>
  </si>
  <si>
    <t>$2,249</t>
  </si>
  <si>
    <t>$2,534</t>
  </si>
  <si>
    <t>93.53%</t>
  </si>
  <si>
    <t>$1,978</t>
  </si>
  <si>
    <t>90.91%</t>
  </si>
  <si>
    <t>96.45%</t>
  </si>
  <si>
    <t>$2,369</t>
  </si>
  <si>
    <t>96.15%</t>
  </si>
  <si>
    <t>95.97%</t>
  </si>
  <si>
    <t>$52,133</t>
  </si>
  <si>
    <t>96.35%</t>
  </si>
  <si>
    <t>$2,261</t>
  </si>
  <si>
    <t>99.22%</t>
  </si>
  <si>
    <t>97.06%</t>
  </si>
  <si>
    <t>$2,278</t>
  </si>
  <si>
    <t>96.95%</t>
  </si>
  <si>
    <t>$2,162</t>
  </si>
  <si>
    <t>95.42%</t>
  </si>
  <si>
    <t>92.48%</t>
  </si>
  <si>
    <t>95.56%</t>
  </si>
  <si>
    <t>$2,075</t>
  </si>
  <si>
    <t>95.31%</t>
  </si>
  <si>
    <t>$2,370</t>
  </si>
  <si>
    <t>$2,302</t>
  </si>
  <si>
    <t>$2,385</t>
  </si>
  <si>
    <t>$2,510</t>
  </si>
  <si>
    <t>96.92%</t>
  </si>
  <si>
    <t>$2,268</t>
  </si>
  <si>
    <t>98.52%</t>
  </si>
  <si>
    <t>$2,418</t>
  </si>
  <si>
    <t>96.32%</t>
  </si>
  <si>
    <t>$2,243</t>
  </si>
  <si>
    <t>96%</t>
  </si>
  <si>
    <t>$2,225</t>
  </si>
  <si>
    <t>$1,874</t>
  </si>
  <si>
    <t>96.24%</t>
  </si>
  <si>
    <t>$2,353</t>
  </si>
  <si>
    <t>96.21%</t>
  </si>
  <si>
    <t>$2,349</t>
  </si>
  <si>
    <t>$2,368</t>
  </si>
  <si>
    <t>94.96%</t>
  </si>
  <si>
    <t>$2,380</t>
  </si>
  <si>
    <t>92.86%</t>
  </si>
  <si>
    <t>$2,414</t>
  </si>
  <si>
    <t>$2,906</t>
  </si>
  <si>
    <t>$2,840</t>
  </si>
  <si>
    <t>$2,992</t>
  </si>
  <si>
    <t>100%</t>
  </si>
  <si>
    <t>$3,078</t>
  </si>
  <si>
    <t>97.48%</t>
  </si>
  <si>
    <t>$2,752</t>
  </si>
  <si>
    <t>95.35%</t>
  </si>
  <si>
    <t>$2,570</t>
  </si>
  <si>
    <t>95.08%</t>
  </si>
  <si>
    <t>$2,792</t>
  </si>
  <si>
    <t>90.27%</t>
  </si>
  <si>
    <t>$2,793</t>
  </si>
  <si>
    <t>$2,648</t>
  </si>
  <si>
    <t>94.87%</t>
  </si>
  <si>
    <t>$2,630</t>
  </si>
  <si>
    <t>$2,780</t>
  </si>
  <si>
    <t>$2,755</t>
  </si>
  <si>
    <t>$2,706</t>
  </si>
  <si>
    <t>99.08%</t>
  </si>
  <si>
    <t>$2,870</t>
  </si>
  <si>
    <t>91.45%</t>
  </si>
  <si>
    <t>$2,226</t>
  </si>
  <si>
    <t>91.54%</t>
  </si>
  <si>
    <t>$2,220</t>
  </si>
  <si>
    <t>$2,687</t>
  </si>
  <si>
    <t>$2,698</t>
  </si>
  <si>
    <t>93.86%</t>
  </si>
  <si>
    <t>$2,518</t>
  </si>
  <si>
    <t>96.55%</t>
  </si>
  <si>
    <t>$2,678</t>
  </si>
  <si>
    <t>97.09%</t>
  </si>
  <si>
    <t>$2,674</t>
  </si>
  <si>
    <t>94.59%</t>
  </si>
  <si>
    <t>$2,602</t>
  </si>
  <si>
    <t>$2,515</t>
  </si>
  <si>
    <t>$2,503</t>
  </si>
  <si>
    <t>$2,508</t>
  </si>
  <si>
    <t>98.13%</t>
  </si>
  <si>
    <t>89.72%</t>
  </si>
  <si>
    <t>91.23%</t>
  </si>
  <si>
    <t>$2,202</t>
  </si>
  <si>
    <t>87.39%</t>
  </si>
  <si>
    <t>$2,164</t>
  </si>
  <si>
    <t>$2,443</t>
  </si>
  <si>
    <t>$5,731</t>
  </si>
  <si>
    <t>98.31%</t>
  </si>
  <si>
    <t>$2,490</t>
  </si>
  <si>
    <t>95.37%</t>
  </si>
  <si>
    <t>$52,480</t>
  </si>
  <si>
    <t>98.17%</t>
  </si>
  <si>
    <t>$2,586</t>
  </si>
  <si>
    <t>$2,493</t>
  </si>
  <si>
    <t>$4,296</t>
  </si>
  <si>
    <t>$2,011</t>
  </si>
  <si>
    <t>$2,196</t>
  </si>
  <si>
    <t>94.02%</t>
  </si>
  <si>
    <t>$2,090</t>
  </si>
  <si>
    <t>$2,512</t>
  </si>
  <si>
    <t>89.08%</t>
  </si>
  <si>
    <t>97.58%</t>
  </si>
  <si>
    <t>$2,310</t>
  </si>
  <si>
    <t>90.55%</t>
  </si>
  <si>
    <t>$3,666</t>
  </si>
  <si>
    <t>92.59%</t>
  </si>
  <si>
    <t>93.02%</t>
  </si>
  <si>
    <t>$1,986</t>
  </si>
  <si>
    <t>93.81%</t>
  </si>
  <si>
    <t>$2,343</t>
  </si>
  <si>
    <t>93.22%</t>
  </si>
  <si>
    <t>$2,088</t>
  </si>
  <si>
    <t>99.05%</t>
  </si>
  <si>
    <t>$2,482</t>
  </si>
  <si>
    <t>$2,325</t>
  </si>
  <si>
    <t>91.51%</t>
  </si>
  <si>
    <t>$2,312</t>
  </si>
  <si>
    <t>92.23%</t>
  </si>
  <si>
    <t>$2,182</t>
  </si>
  <si>
    <t>95.69%</t>
  </si>
  <si>
    <t>$2,231</t>
  </si>
  <si>
    <t>98.25%</t>
  </si>
  <si>
    <t>$2,726</t>
  </si>
  <si>
    <t>$2,382</t>
  </si>
  <si>
    <t>$2,142</t>
  </si>
  <si>
    <t>99.12%</t>
  </si>
  <si>
    <t>$2,762</t>
  </si>
  <si>
    <t>$2,532</t>
  </si>
  <si>
    <t>92.25%</t>
  </si>
  <si>
    <t>$2,476</t>
  </si>
  <si>
    <t>$2,110</t>
  </si>
  <si>
    <t>90.16%</t>
  </si>
  <si>
    <t>$2,608</t>
  </si>
  <si>
    <t>94.31%</t>
  </si>
  <si>
    <t>$2,062</t>
  </si>
  <si>
    <t>$2,470</t>
  </si>
  <si>
    <t>$2,416</t>
  </si>
  <si>
    <t>95.93%</t>
  </si>
  <si>
    <t>$2,205</t>
  </si>
  <si>
    <t>$5,657</t>
  </si>
  <si>
    <t>96.46%</t>
  </si>
  <si>
    <t>$2,507</t>
  </si>
  <si>
    <t>$2,566</t>
  </si>
  <si>
    <t>97.37%</t>
  </si>
  <si>
    <t>$2,516</t>
  </si>
  <si>
    <t>89.32%</t>
  </si>
  <si>
    <t>96.23%</t>
  </si>
  <si>
    <t>$2,467</t>
  </si>
  <si>
    <t>89.09%</t>
  </si>
  <si>
    <t>$5,384</t>
  </si>
  <si>
    <t>97.17%</t>
  </si>
  <si>
    <t>$54,962</t>
  </si>
  <si>
    <t>97.25%</t>
  </si>
  <si>
    <t>$2,360</t>
  </si>
  <si>
    <t>93.27%</t>
  </si>
  <si>
    <t>$2,184</t>
  </si>
  <si>
    <t>95.24%</t>
  </si>
  <si>
    <t>94.57%</t>
  </si>
  <si>
    <t>$1,856</t>
  </si>
  <si>
    <t>96.83%</t>
  </si>
  <si>
    <t>$1,914</t>
  </si>
  <si>
    <t>$1,862</t>
  </si>
  <si>
    <t>96.77%</t>
  </si>
  <si>
    <t>$3,020</t>
  </si>
  <si>
    <t>$2,940</t>
  </si>
  <si>
    <t>95.58%</t>
  </si>
  <si>
    <t>$2,843</t>
  </si>
  <si>
    <t>$2,594</t>
  </si>
  <si>
    <t>$2,829</t>
  </si>
  <si>
    <t>$2,896</t>
  </si>
  <si>
    <t>96.49%</t>
  </si>
  <si>
    <t>$2,927</t>
  </si>
  <si>
    <t>95%</t>
  </si>
  <si>
    <t>$2,660</t>
  </si>
  <si>
    <t>$2,876</t>
  </si>
  <si>
    <t>$2,912</t>
  </si>
  <si>
    <t>$2,425</t>
  </si>
  <si>
    <t>96.85%</t>
  </si>
  <si>
    <t>$2,552</t>
  </si>
  <si>
    <t>$2,718</t>
  </si>
  <si>
    <t>$2,814</t>
  </si>
  <si>
    <t>93.16%</t>
  </si>
  <si>
    <t>$2,688</t>
  </si>
  <si>
    <t>95.87%</t>
  </si>
  <si>
    <t>$2,701</t>
  </si>
  <si>
    <t>$2,556</t>
  </si>
  <si>
    <t>$2,326</t>
  </si>
  <si>
    <t>$2,910</t>
  </si>
  <si>
    <t>$2,781</t>
  </si>
  <si>
    <t>93.97%</t>
  </si>
  <si>
    <t>$2,640</t>
  </si>
  <si>
    <t>93.64%</t>
  </si>
  <si>
    <t>$52,626</t>
  </si>
  <si>
    <t>$2,732</t>
  </si>
  <si>
    <t>91.89%</t>
  </si>
  <si>
    <t>$2,258</t>
  </si>
  <si>
    <t>$2,250</t>
  </si>
  <si>
    <t>$5,452</t>
  </si>
  <si>
    <t>$2,750</t>
  </si>
  <si>
    <t>98.21%</t>
  </si>
  <si>
    <t>$2,788</t>
  </si>
  <si>
    <t>97.46%</t>
  </si>
  <si>
    <t>$2,266</t>
  </si>
  <si>
    <t>90.74%</t>
  </si>
  <si>
    <t>$2,638</t>
  </si>
  <si>
    <t>$2,524</t>
  </si>
  <si>
    <t>97.14%</t>
  </si>
  <si>
    <t>$2,656</t>
  </si>
  <si>
    <t>$2,236</t>
  </si>
  <si>
    <t>$2,560</t>
  </si>
  <si>
    <t>$2,581</t>
  </si>
  <si>
    <t>$2,293</t>
  </si>
  <si>
    <t>90.68%</t>
  </si>
  <si>
    <t>$2,659</t>
  </si>
  <si>
    <t>$2,400</t>
  </si>
  <si>
    <t>96.39%</t>
  </si>
  <si>
    <t>$2,183</t>
  </si>
  <si>
    <t>95.27%</t>
  </si>
  <si>
    <t>92.26%</t>
  </si>
  <si>
    <t>$2,124</t>
  </si>
  <si>
    <t>$5,266</t>
  </si>
  <si>
    <t>90.85%</t>
  </si>
  <si>
    <t>$2,054</t>
  </si>
  <si>
    <t>96.08%</t>
  </si>
  <si>
    <t>$2,083</t>
  </si>
  <si>
    <t>$2,095</t>
  </si>
  <si>
    <t>93.21%</t>
  </si>
  <si>
    <t>95.54%</t>
  </si>
  <si>
    <t>$3,751</t>
  </si>
  <si>
    <t>$2,055</t>
  </si>
  <si>
    <t>91.57%</t>
  </si>
  <si>
    <t>$2,020</t>
  </si>
  <si>
    <t>94.89%</t>
  </si>
  <si>
    <t>$1,878</t>
  </si>
  <si>
    <t>$2,102</t>
  </si>
  <si>
    <t>99.19%</t>
  </si>
  <si>
    <t>96.97%</t>
  </si>
  <si>
    <t>$2,024</t>
  </si>
  <si>
    <t>$2,612</t>
  </si>
  <si>
    <t>90.32%</t>
  </si>
  <si>
    <t>$2,428</t>
  </si>
  <si>
    <t>97.41%</t>
  </si>
  <si>
    <t>$2,520</t>
  </si>
  <si>
    <t>$2,540</t>
  </si>
  <si>
    <t>$2,391</t>
  </si>
  <si>
    <t>$5,567</t>
  </si>
  <si>
    <t>93.52%</t>
  </si>
  <si>
    <t>$2,334</t>
  </si>
  <si>
    <t>86.09%</t>
  </si>
  <si>
    <t>$1,968</t>
  </si>
  <si>
    <t>88.29%</t>
  </si>
  <si>
    <t>$4,560</t>
  </si>
  <si>
    <t>98.11%</t>
  </si>
  <si>
    <t>$4,226</t>
  </si>
  <si>
    <t>$1,902</t>
  </si>
  <si>
    <t>$1,999</t>
  </si>
  <si>
    <t>$2,204</t>
  </si>
  <si>
    <t>$2,363</t>
  </si>
  <si>
    <t>$1,972</t>
  </si>
  <si>
    <t>89.43%</t>
  </si>
  <si>
    <t>$1,864</t>
  </si>
  <si>
    <t>92.19%</t>
  </si>
  <si>
    <t>$1,860</t>
  </si>
  <si>
    <t>97.12%</t>
  </si>
  <si>
    <t>90.71%</t>
  </si>
  <si>
    <t>$2,007</t>
  </si>
  <si>
    <t>93.82%</t>
  </si>
  <si>
    <t>95.77%</t>
  </si>
  <si>
    <t>93.55%</t>
  </si>
  <si>
    <t>95.57%</t>
  </si>
  <si>
    <t>$2,277</t>
  </si>
  <si>
    <t>93.05%</t>
  </si>
  <si>
    <t>$5,248</t>
  </si>
  <si>
    <t>90.43%</t>
  </si>
  <si>
    <t>$2,012</t>
  </si>
  <si>
    <t>$2,234</t>
  </si>
  <si>
    <t>98.06%</t>
  </si>
  <si>
    <t>$2,542</t>
  </si>
  <si>
    <t>87.83%</t>
  </si>
  <si>
    <t>$2,304</t>
  </si>
  <si>
    <t>$57,213</t>
  </si>
  <si>
    <t>90.76%</t>
  </si>
  <si>
    <t>96.36%</t>
  </si>
  <si>
    <t>$2,361</t>
  </si>
  <si>
    <t>93.04%</t>
  </si>
  <si>
    <t>98.36%</t>
  </si>
  <si>
    <t>97.62%</t>
  </si>
  <si>
    <t>$2,194</t>
  </si>
  <si>
    <t>$2,190</t>
  </si>
  <si>
    <t>$2,123</t>
  </si>
  <si>
    <t>90.98%</t>
  </si>
  <si>
    <t>$1,850</t>
  </si>
  <si>
    <t>$4,924</t>
  </si>
  <si>
    <t>92.24%</t>
  </si>
  <si>
    <t>$4,112</t>
  </si>
  <si>
    <t>$4,176</t>
  </si>
  <si>
    <t>$2,384</t>
  </si>
  <si>
    <t>92.91%</t>
  </si>
  <si>
    <t>97.56%</t>
  </si>
  <si>
    <t>$2,210</t>
  </si>
  <si>
    <t>$2,378</t>
  </si>
  <si>
    <t>$5,108</t>
  </si>
  <si>
    <t>$2,509</t>
  </si>
  <si>
    <t>97.52%</t>
  </si>
  <si>
    <t>$2,580</t>
  </si>
  <si>
    <t>88.98%</t>
  </si>
  <si>
    <t>$2,620</t>
  </si>
  <si>
    <t>$5,439</t>
  </si>
  <si>
    <t>96.61%</t>
  </si>
  <si>
    <t>94.39%</t>
  </si>
  <si>
    <t>$4,228</t>
  </si>
  <si>
    <t>94.29%</t>
  </si>
  <si>
    <t>$2,420</t>
  </si>
  <si>
    <t>$2,167</t>
  </si>
  <si>
    <t>$2,374</t>
  </si>
  <si>
    <t>$2,468</t>
  </si>
  <si>
    <t>94.83%</t>
  </si>
  <si>
    <t>$1,912</t>
  </si>
  <si>
    <t>92.74%</t>
  </si>
  <si>
    <t>96.13%</t>
  </si>
  <si>
    <t>$2,365</t>
  </si>
  <si>
    <t>$2,272</t>
  </si>
  <si>
    <t>$2,150</t>
  </si>
  <si>
    <t>92.41%</t>
  </si>
  <si>
    <t>$2,065</t>
  </si>
  <si>
    <t>91.19%</t>
  </si>
  <si>
    <t>93.67%</t>
  </si>
  <si>
    <t>$1,980</t>
  </si>
  <si>
    <t>94.97%</t>
  </si>
  <si>
    <t>93.79%</t>
  </si>
  <si>
    <t>93.71%</t>
  </si>
  <si>
    <t>$2,300</t>
  </si>
  <si>
    <t>$2,188</t>
  </si>
  <si>
    <t>89.81%</t>
  </si>
  <si>
    <t>$2,034</t>
  </si>
  <si>
    <t>85.19%</t>
  </si>
  <si>
    <t>98.28%</t>
  </si>
  <si>
    <t>92.06%</t>
  </si>
  <si>
    <t>$5,212</t>
  </si>
  <si>
    <t>$1,998</t>
  </si>
  <si>
    <t>$1,996</t>
  </si>
  <si>
    <t>$4,816</t>
  </si>
  <si>
    <t>$2,130</t>
  </si>
  <si>
    <t>$4,595</t>
  </si>
  <si>
    <t>$2,125</t>
  </si>
  <si>
    <t>$2,216</t>
  </si>
  <si>
    <t>99.09%</t>
  </si>
  <si>
    <t>$2,237</t>
  </si>
  <si>
    <t>$2,240</t>
  </si>
  <si>
    <t>92.08%</t>
  </si>
  <si>
    <t>93.75%</t>
  </si>
  <si>
    <t>$2,180</t>
  </si>
  <si>
    <t>96.26%</t>
  </si>
  <si>
    <t>$2,200</t>
  </si>
  <si>
    <t>99.07%</t>
  </si>
  <si>
    <t>$6,100</t>
  </si>
  <si>
    <t>$2,307</t>
  </si>
  <si>
    <t>89.52%</t>
  </si>
  <si>
    <t>91.26%</t>
  </si>
  <si>
    <t>$2,238</t>
  </si>
  <si>
    <t>$2,585</t>
  </si>
  <si>
    <t>$2,610</t>
  </si>
  <si>
    <t>$2,663</t>
  </si>
  <si>
    <t>$2,632</t>
  </si>
  <si>
    <t>$2,653</t>
  </si>
  <si>
    <t>98.08%</t>
  </si>
  <si>
    <t>90.99%</t>
  </si>
  <si>
    <t>92.98%</t>
  </si>
  <si>
    <t>$2,128</t>
  </si>
  <si>
    <t>$2,744</t>
  </si>
  <si>
    <t>92.17%</t>
  </si>
  <si>
    <t>94.49%</t>
  </si>
  <si>
    <t>$2,222</t>
  </si>
  <si>
    <t>81.73%</t>
  </si>
  <si>
    <t>$2,070</t>
  </si>
  <si>
    <t>94.23%</t>
  </si>
  <si>
    <t>$2,160</t>
  </si>
  <si>
    <t>$2,050</t>
  </si>
  <si>
    <t>92.73%</t>
  </si>
  <si>
    <t>$2,372</t>
  </si>
  <si>
    <t>$2,618</t>
  </si>
  <si>
    <t>96.52%</t>
  </si>
  <si>
    <t>$2,554</t>
  </si>
  <si>
    <t>$4,336</t>
  </si>
  <si>
    <t>$1,966</t>
  </si>
  <si>
    <t>$4,796</t>
  </si>
  <si>
    <t>$1,970</t>
  </si>
  <si>
    <t>$1,852</t>
  </si>
  <si>
    <t>90.83%</t>
  </si>
  <si>
    <t>86.61%</t>
  </si>
  <si>
    <t>95.16%</t>
  </si>
  <si>
    <t>99.18%</t>
  </si>
  <si>
    <t>$1,884</t>
  </si>
  <si>
    <t>$5,697</t>
  </si>
  <si>
    <t>$2,114</t>
  </si>
  <si>
    <t>$2,471</t>
  </si>
  <si>
    <t>98.37%</t>
  </si>
  <si>
    <t>$3,888</t>
  </si>
  <si>
    <t>$2,474</t>
  </si>
  <si>
    <t>$2,462</t>
  </si>
  <si>
    <t>$2,092</t>
  </si>
  <si>
    <t>$4,232</t>
  </si>
  <si>
    <t>98.26%</t>
  </si>
  <si>
    <t>$2,279</t>
  </si>
  <si>
    <t>$2,254</t>
  </si>
  <si>
    <t>$2,248</t>
  </si>
  <si>
    <t>95.15%</t>
  </si>
  <si>
    <t>96.04%</t>
  </si>
  <si>
    <t>$5,399</t>
  </si>
  <si>
    <t>95.41%</t>
  </si>
  <si>
    <t>$2,392</t>
  </si>
  <si>
    <t>95.19%</t>
  </si>
  <si>
    <t>$2,496</t>
  </si>
  <si>
    <t>$2,038</t>
  </si>
  <si>
    <t>99.03%</t>
  </si>
  <si>
    <t>$4,444</t>
  </si>
  <si>
    <t>$2,000</t>
  </si>
  <si>
    <t>$5,684</t>
  </si>
  <si>
    <t>$2,582</t>
  </si>
  <si>
    <t>92.44%</t>
  </si>
  <si>
    <t>$2,436</t>
  </si>
  <si>
    <t>$52,254</t>
  </si>
  <si>
    <t>94.07%</t>
  </si>
  <si>
    <t>97.67%</t>
  </si>
  <si>
    <t>$2,333</t>
  </si>
  <si>
    <t>$2,399</t>
  </si>
  <si>
    <t>98.23%</t>
  </si>
  <si>
    <t>$2,588</t>
  </si>
  <si>
    <t>90.77%</t>
  </si>
  <si>
    <t>$2,120</t>
  </si>
  <si>
    <t>94.09%</t>
  </si>
  <si>
    <t>$2,146</t>
  </si>
  <si>
    <t>94.48%</t>
  </si>
  <si>
    <t>93.78%</t>
  </si>
  <si>
    <t>$2,122</t>
  </si>
  <si>
    <t>95.51%</t>
  </si>
  <si>
    <t>93.51%</t>
  </si>
  <si>
    <t>$2,292</t>
  </si>
  <si>
    <t>90.24%</t>
  </si>
  <si>
    <t>$2,014</t>
  </si>
  <si>
    <t>88.34%</t>
  </si>
  <si>
    <t>$1,954</t>
  </si>
  <si>
    <t>98.73%</t>
  </si>
  <si>
    <t>$3,382</t>
  </si>
  <si>
    <t>$2,026</t>
  </si>
  <si>
    <t>$2,032</t>
  </si>
  <si>
    <t>92.79%</t>
  </si>
  <si>
    <t>$2,558</t>
  </si>
  <si>
    <t>$4,316</t>
  </si>
  <si>
    <t>$5,620</t>
  </si>
  <si>
    <t>$5,006</t>
  </si>
  <si>
    <t>$2,410</t>
  </si>
  <si>
    <t>87.27%</t>
  </si>
  <si>
    <t>92.54%</t>
  </si>
  <si>
    <t>$1,848</t>
  </si>
  <si>
    <t>90.48%</t>
  </si>
  <si>
    <t>92.56%</t>
  </si>
  <si>
    <t>94.05%</t>
  </si>
  <si>
    <t>$2,346</t>
  </si>
  <si>
    <t>92.05%</t>
  </si>
  <si>
    <t>$2,388</t>
  </si>
  <si>
    <t>88.43%</t>
  </si>
  <si>
    <t>$2,294</t>
  </si>
  <si>
    <t>$2,290</t>
  </si>
  <si>
    <t>94.16%</t>
  </si>
  <si>
    <t>$2,286</t>
  </si>
  <si>
    <t>96.82%</t>
  </si>
  <si>
    <t>$2,592</t>
  </si>
  <si>
    <t>94.41%</t>
  </si>
  <si>
    <t>96.91%</t>
  </si>
  <si>
    <t>$2,408</t>
  </si>
  <si>
    <t>86.98%</t>
  </si>
  <si>
    <t>93.94%</t>
  </si>
  <si>
    <t>$5,812</t>
  </si>
  <si>
    <t>$2,567</t>
  </si>
  <si>
    <t>$2,574</t>
  </si>
  <si>
    <t>$2,058</t>
  </si>
  <si>
    <t>$2,666</t>
  </si>
  <si>
    <t>$2,538</t>
  </si>
  <si>
    <t>$2,296</t>
  </si>
  <si>
    <t>$5,351</t>
  </si>
  <si>
    <t>98.43%</t>
  </si>
  <si>
    <t>$2,434</t>
  </si>
  <si>
    <t>$1,964</t>
  </si>
  <si>
    <t>$4,220</t>
  </si>
  <si>
    <t>98.18%</t>
  </si>
  <si>
    <t>98.29%</t>
  </si>
  <si>
    <t>$2,422</t>
  </si>
  <si>
    <t>$2,324</t>
  </si>
  <si>
    <t>96.06%</t>
  </si>
  <si>
    <t>$2,233</t>
  </si>
  <si>
    <t>83.61%</t>
  </si>
  <si>
    <t>97.73%</t>
  </si>
  <si>
    <t>$4,152</t>
  </si>
  <si>
    <t>$2,716</t>
  </si>
  <si>
    <t>94.26%</t>
  </si>
  <si>
    <t>$5,530</t>
  </si>
  <si>
    <t>$4,141</t>
  </si>
  <si>
    <t>$3,480</t>
  </si>
  <si>
    <t>90.52%</t>
  </si>
  <si>
    <t>$1,952</t>
  </si>
  <si>
    <t>89.84%</t>
  </si>
  <si>
    <t>92.37%</t>
  </si>
  <si>
    <t>$2,402</t>
  </si>
  <si>
    <t>$2,466</t>
  </si>
  <si>
    <t>$5,178</t>
  </si>
  <si>
    <t>$2,668</t>
  </si>
  <si>
    <t>99.17%</t>
  </si>
  <si>
    <t>$2,644</t>
  </si>
  <si>
    <t>95.04%</t>
  </si>
  <si>
    <t>$2,010</t>
  </si>
  <si>
    <t>$2,481</t>
  </si>
  <si>
    <t>$2,131</t>
  </si>
  <si>
    <t>$2,074</t>
  </si>
  <si>
    <t>$4,805</t>
  </si>
  <si>
    <t>$2,329</t>
  </si>
  <si>
    <t>$4,108</t>
  </si>
  <si>
    <t>$2,572</t>
  </si>
  <si>
    <t>$1,854</t>
  </si>
  <si>
    <t>97.32%</t>
  </si>
  <si>
    <t>$2,244</t>
  </si>
  <si>
    <t>$2,276</t>
  </si>
  <si>
    <t>$2,519</t>
  </si>
  <si>
    <t>$2,232</t>
  </si>
  <si>
    <t>92.81%</t>
  </si>
  <si>
    <t>$2,025</t>
  </si>
  <si>
    <t>97.04%</t>
  </si>
  <si>
    <t>$2,098</t>
  </si>
  <si>
    <t>98.41%</t>
  </si>
  <si>
    <t>91.96%</t>
  </si>
  <si>
    <t>$2,264</t>
  </si>
  <si>
    <t>$2,246</t>
  </si>
  <si>
    <t>$52,544</t>
  </si>
  <si>
    <t>$4,713</t>
  </si>
  <si>
    <t>$5,404</t>
  </si>
  <si>
    <t>97.35%</t>
  </si>
  <si>
    <t>$4,172</t>
  </si>
  <si>
    <t>95.33%</t>
  </si>
  <si>
    <t>$2,337</t>
  </si>
  <si>
    <t>$2,198</t>
  </si>
  <si>
    <t>$2,439</t>
  </si>
  <si>
    <t>93.68%</t>
  </si>
  <si>
    <t>$55,664</t>
  </si>
  <si>
    <t>93.46%</t>
  </si>
  <si>
    <t>$5,700</t>
  </si>
  <si>
    <t>$5,011</t>
  </si>
  <si>
    <t>$2,433</t>
  </si>
  <si>
    <t>93.58%</t>
  </si>
  <si>
    <t>$1,840</t>
  </si>
  <si>
    <t>89.62%</t>
  </si>
  <si>
    <t>$1,832</t>
  </si>
  <si>
    <t>$2,366</t>
  </si>
  <si>
    <t>88.99%</t>
  </si>
  <si>
    <t>$5,718</t>
  </si>
  <si>
    <t>91.18%</t>
  </si>
  <si>
    <t>92%</t>
  </si>
  <si>
    <t>$5,744</t>
  </si>
  <si>
    <t>$52,296</t>
  </si>
  <si>
    <t>96.33%</t>
  </si>
  <si>
    <t>$3,683</t>
  </si>
  <si>
    <t>93.69%</t>
  </si>
  <si>
    <t>$2,345</t>
  </si>
  <si>
    <t>91.94%</t>
  </si>
  <si>
    <t>$1,844</t>
  </si>
  <si>
    <t>85.4%</t>
  </si>
  <si>
    <t>96.8%</t>
  </si>
  <si>
    <t>95.2%</t>
  </si>
  <si>
    <t>93.6%</t>
  </si>
  <si>
    <t>87.4%</t>
  </si>
  <si>
    <t>98.4%</t>
  </si>
  <si>
    <t>94.2%</t>
  </si>
  <si>
    <t>93.8%</t>
  </si>
  <si>
    <t>97.1%</t>
  </si>
  <si>
    <t>98.5%</t>
  </si>
  <si>
    <t>94.7%</t>
  </si>
  <si>
    <t>93.7%</t>
  </si>
  <si>
    <t>99.2%</t>
  </si>
  <si>
    <t>94.4%</t>
  </si>
  <si>
    <t>91.6%</t>
  </si>
  <si>
    <t>96.3%</t>
  </si>
  <si>
    <t>95.8%</t>
  </si>
  <si>
    <t>98.1%</t>
  </si>
  <si>
    <t>96.9%</t>
  </si>
  <si>
    <t>97.6%</t>
  </si>
  <si>
    <t>92.5%</t>
  </si>
  <si>
    <t>96.2%</t>
  </si>
  <si>
    <t>88.5%</t>
  </si>
  <si>
    <t>93.5%</t>
  </si>
  <si>
    <t>87.3%</t>
  </si>
  <si>
    <t>95.9%</t>
  </si>
  <si>
    <t>97.2%</t>
  </si>
  <si>
    <t>89.6%</t>
  </si>
  <si>
    <t>94.9%</t>
  </si>
  <si>
    <t>93.2%</t>
  </si>
  <si>
    <t>93.1%</t>
  </si>
  <si>
    <t>92.8%</t>
  </si>
  <si>
    <t>91.3%</t>
  </si>
  <si>
    <t>88.6%</t>
  </si>
  <si>
    <t>99.4%</t>
  </si>
  <si>
    <t>96.4%</t>
  </si>
  <si>
    <t>99.1%</t>
  </si>
  <si>
    <t>92.9%</t>
  </si>
  <si>
    <t>92.7%</t>
  </si>
  <si>
    <t>Row Labels</t>
  </si>
  <si>
    <t>Grand Total</t>
  </si>
  <si>
    <t>DateTime</t>
  </si>
  <si>
    <t xml:space="preserve">09/02/24 </t>
  </si>
  <si>
    <t>27.317</t>
  </si>
  <si>
    <t>28.216</t>
  </si>
  <si>
    <t>22.852</t>
  </si>
  <si>
    <t>25.492</t>
  </si>
  <si>
    <t>28.228</t>
  </si>
  <si>
    <t>30.902</t>
  </si>
  <si>
    <t>26.645</t>
  </si>
  <si>
    <t>24.526</t>
  </si>
  <si>
    <t>29.489</t>
  </si>
  <si>
    <t>21.85</t>
  </si>
  <si>
    <t>26.134</t>
  </si>
  <si>
    <t>25.875</t>
  </si>
  <si>
    <t>24.596</t>
  </si>
  <si>
    <t>27.576</t>
  </si>
  <si>
    <t>26.478</t>
  </si>
  <si>
    <t>26.873</t>
  </si>
  <si>
    <t>25.703</t>
  </si>
  <si>
    <t>24.706</t>
  </si>
  <si>
    <t>28.043</t>
  </si>
  <si>
    <t>26.721</t>
  </si>
  <si>
    <t>23.042</t>
  </si>
  <si>
    <t>25.242</t>
  </si>
  <si>
    <t>20.38</t>
  </si>
  <si>
    <t>30.754</t>
  </si>
  <si>
    <t>22.512</t>
  </si>
  <si>
    <t>22.333</t>
  </si>
  <si>
    <t>22.881</t>
  </si>
  <si>
    <t>23.103</t>
  </si>
  <si>
    <t>26.838</t>
  </si>
  <si>
    <t>18.472</t>
  </si>
  <si>
    <t>27.021</t>
  </si>
  <si>
    <t>24.101</t>
  </si>
  <si>
    <t>32.326</t>
  </si>
  <si>
    <t>28.248</t>
  </si>
  <si>
    <t>30.139</t>
  </si>
  <si>
    <t>26.674</t>
  </si>
  <si>
    <t>25.117</t>
  </si>
  <si>
    <t>27.522</t>
  </si>
  <si>
    <t>25.014</t>
  </si>
  <si>
    <t>23.425</t>
  </si>
  <si>
    <t>28.604</t>
  </si>
  <si>
    <t>23.203</t>
  </si>
  <si>
    <t>27.312</t>
  </si>
  <si>
    <t>30.245</t>
  </si>
  <si>
    <t>25.707</t>
  </si>
  <si>
    <t>30.14</t>
  </si>
  <si>
    <t>24.045</t>
  </si>
  <si>
    <t>18.155</t>
  </si>
  <si>
    <t>26.48</t>
  </si>
  <si>
    <t>19.707</t>
  </si>
  <si>
    <t>19.067</t>
  </si>
  <si>
    <t>22.528</t>
  </si>
  <si>
    <t>25.284</t>
  </si>
  <si>
    <t>22.714</t>
  </si>
  <si>
    <t>25.224</t>
  </si>
  <si>
    <t>21.169</t>
  </si>
  <si>
    <t xml:space="preserve">09/01/24 </t>
  </si>
  <si>
    <t>19.671</t>
  </si>
  <si>
    <t>58.241</t>
  </si>
  <si>
    <t>27.071</t>
  </si>
  <si>
    <t xml:space="preserve">08/31/24 </t>
  </si>
  <si>
    <t>19.185</t>
  </si>
  <si>
    <t xml:space="preserve">08/30/24 </t>
  </si>
  <si>
    <t>22.919</t>
  </si>
  <si>
    <t>22.431</t>
  </si>
  <si>
    <t>25.036</t>
  </si>
  <si>
    <t>23.575</t>
  </si>
  <si>
    <t>26.849</t>
  </si>
  <si>
    <t>22.472</t>
  </si>
  <si>
    <t>25.662</t>
  </si>
  <si>
    <t>28.946</t>
  </si>
  <si>
    <t>30.169</t>
  </si>
  <si>
    <t>20.79</t>
  </si>
  <si>
    <t>23.523</t>
  </si>
  <si>
    <t>22.939</t>
  </si>
  <si>
    <t>24.018</t>
  </si>
  <si>
    <t>31.83</t>
  </si>
  <si>
    <t>23.682</t>
  </si>
  <si>
    <t>27.07</t>
  </si>
  <si>
    <t>29.131</t>
  </si>
  <si>
    <t>27.156</t>
  </si>
  <si>
    <t>24.137</t>
  </si>
  <si>
    <t>24.583</t>
  </si>
  <si>
    <t>25.906</t>
  </si>
  <si>
    <t>23.181</t>
  </si>
  <si>
    <t>21.303</t>
  </si>
  <si>
    <t>18.866</t>
  </si>
  <si>
    <t>25.928</t>
  </si>
  <si>
    <t>24.012</t>
  </si>
  <si>
    <t>26.678</t>
  </si>
  <si>
    <t>25.343</t>
  </si>
  <si>
    <t>28.254</t>
  </si>
  <si>
    <t>30.165</t>
  </si>
  <si>
    <t>29.504</t>
  </si>
  <si>
    <t>28.41</t>
  </si>
  <si>
    <t xml:space="preserve">08/29/24 </t>
  </si>
  <si>
    <t>26.432</t>
  </si>
  <si>
    <t>21.947</t>
  </si>
  <si>
    <t>27.806</t>
  </si>
  <si>
    <t>24.659</t>
  </si>
  <si>
    <t>28.037</t>
  </si>
  <si>
    <t>30.205</t>
  </si>
  <si>
    <t>23.376</t>
  </si>
  <si>
    <t>23.201</t>
  </si>
  <si>
    <t>23.254</t>
  </si>
  <si>
    <t>22.456</t>
  </si>
  <si>
    <t>22.731</t>
  </si>
  <si>
    <t>23.484</t>
  </si>
  <si>
    <t>26.191</t>
  </si>
  <si>
    <t>23.968</t>
  </si>
  <si>
    <t>25.784</t>
  </si>
  <si>
    <t>28.743</t>
  </si>
  <si>
    <t>28.178</t>
  </si>
  <si>
    <t>26.982</t>
  </si>
  <si>
    <t>25.547</t>
  </si>
  <si>
    <t>26.968</t>
  </si>
  <si>
    <t>25.58</t>
  </si>
  <si>
    <t>26.415</t>
  </si>
  <si>
    <t>23.98</t>
  </si>
  <si>
    <t>24.754</t>
  </si>
  <si>
    <t>25.653</t>
  </si>
  <si>
    <t>27.44</t>
  </si>
  <si>
    <t>27.747</t>
  </si>
  <si>
    <t>24.932</t>
  </si>
  <si>
    <t>25.43</t>
  </si>
  <si>
    <t>25.6</t>
  </si>
  <si>
    <t>27.556</t>
  </si>
  <si>
    <t>23.815</t>
  </si>
  <si>
    <t>22.034</t>
  </si>
  <si>
    <t>26.585</t>
  </si>
  <si>
    <t>22.137</t>
  </si>
  <si>
    <t>25.292</t>
  </si>
  <si>
    <t>22.683</t>
  </si>
  <si>
    <t>21.253</t>
  </si>
  <si>
    <t>23.377</t>
  </si>
  <si>
    <t>28.354</t>
  </si>
  <si>
    <t>24.171</t>
  </si>
  <si>
    <t>29.062</t>
  </si>
  <si>
    <t>24.172</t>
  </si>
  <si>
    <t>25.902</t>
  </si>
  <si>
    <t>25.483</t>
  </si>
  <si>
    <t>25.439</t>
  </si>
  <si>
    <t>25.007</t>
  </si>
  <si>
    <t>26.053</t>
  </si>
  <si>
    <t>20.149</t>
  </si>
  <si>
    <t>29.57</t>
  </si>
  <si>
    <t>29.221</t>
  </si>
  <si>
    <t>28.747</t>
  </si>
  <si>
    <t>28.39</t>
  </si>
  <si>
    <t>22.596</t>
  </si>
  <si>
    <t>25.91</t>
  </si>
  <si>
    <t>25.239</t>
  </si>
  <si>
    <t>23.571</t>
  </si>
  <si>
    <t>19.96</t>
  </si>
  <si>
    <t>23.697</t>
  </si>
  <si>
    <t>20.717</t>
  </si>
  <si>
    <t>21.104</t>
  </si>
  <si>
    <t>24.188</t>
  </si>
  <si>
    <t>20.597</t>
  </si>
  <si>
    <t>25.636</t>
  </si>
  <si>
    <t>26.806</t>
  </si>
  <si>
    <t>36.001</t>
  </si>
  <si>
    <t>26.607</t>
  </si>
  <si>
    <t>26.313</t>
  </si>
  <si>
    <t>21.334</t>
  </si>
  <si>
    <t>23.588</t>
  </si>
  <si>
    <t>23.646</t>
  </si>
  <si>
    <t>20.652</t>
  </si>
  <si>
    <t>21.407</t>
  </si>
  <si>
    <t>23.143</t>
  </si>
  <si>
    <t>29.114</t>
  </si>
  <si>
    <t>29.902</t>
  </si>
  <si>
    <t>25.619</t>
  </si>
  <si>
    <t>25.319</t>
  </si>
  <si>
    <t>27.344</t>
  </si>
  <si>
    <t>24.887</t>
  </si>
  <si>
    <t>28.696</t>
  </si>
  <si>
    <t>22.56</t>
  </si>
  <si>
    <t>26.696</t>
  </si>
  <si>
    <t>22.558</t>
  </si>
  <si>
    <t>21.416</t>
  </si>
  <si>
    <t>26.355</t>
  </si>
  <si>
    <t>24.884</t>
  </si>
  <si>
    <t xml:space="preserve">08/28/24 </t>
  </si>
  <si>
    <t>19.217</t>
  </si>
  <si>
    <t>25.943</t>
  </si>
  <si>
    <t>29.726</t>
  </si>
  <si>
    <t>22.697</t>
  </si>
  <si>
    <t>23.952</t>
  </si>
  <si>
    <t>24.139</t>
  </si>
  <si>
    <t>23.497</t>
  </si>
  <si>
    <t>24.894</t>
  </si>
  <si>
    <t>33.889</t>
  </si>
  <si>
    <t>20.749</t>
  </si>
  <si>
    <t>23.719</t>
  </si>
  <si>
    <t>24.491</t>
  </si>
  <si>
    <t>30.311</t>
  </si>
  <si>
    <t>33.834</t>
  </si>
  <si>
    <t>23.051</t>
  </si>
  <si>
    <t>36.039</t>
  </si>
  <si>
    <t>23.234</t>
  </si>
  <si>
    <t>23.543</t>
  </si>
  <si>
    <t>24.43</t>
  </si>
  <si>
    <t>27.013</t>
  </si>
  <si>
    <t>20.019</t>
  </si>
  <si>
    <t>22.295</t>
  </si>
  <si>
    <t>22.656</t>
  </si>
  <si>
    <t>21.777</t>
  </si>
  <si>
    <t>25.81</t>
  </si>
  <si>
    <t>20.95</t>
  </si>
  <si>
    <t>28.21</t>
  </si>
  <si>
    <t>22.607</t>
  </si>
  <si>
    <t>23.775</t>
  </si>
  <si>
    <t>23.871</t>
  </si>
  <si>
    <t>26.314</t>
  </si>
  <si>
    <t>22.384</t>
  </si>
  <si>
    <t>22.631</t>
  </si>
  <si>
    <t>32.227</t>
  </si>
  <si>
    <t>29.191</t>
  </si>
  <si>
    <t>30.615</t>
  </si>
  <si>
    <t>24.829</t>
  </si>
  <si>
    <t xml:space="preserve">08/27/24 </t>
  </si>
  <si>
    <t>23.874</t>
  </si>
  <si>
    <t>25.57</t>
  </si>
  <si>
    <t>25.174</t>
  </si>
  <si>
    <t>26.66</t>
  </si>
  <si>
    <t>24.241</t>
  </si>
  <si>
    <t>24.539</t>
  </si>
  <si>
    <t>22.409</t>
  </si>
  <si>
    <t>26.145</t>
  </si>
  <si>
    <t>23.307</t>
  </si>
  <si>
    <t>29.289</t>
  </si>
  <si>
    <t>24.696</t>
  </si>
  <si>
    <t>28.276</t>
  </si>
  <si>
    <t>27.221</t>
  </si>
  <si>
    <t>24.986</t>
  </si>
  <si>
    <t>25.056</t>
  </si>
  <si>
    <t>25.927</t>
  </si>
  <si>
    <t>27.212</t>
  </si>
  <si>
    <t>26.482</t>
  </si>
  <si>
    <t>28.704</t>
  </si>
  <si>
    <t>22.444</t>
  </si>
  <si>
    <t>26.961</t>
  </si>
  <si>
    <t>23.342</t>
  </si>
  <si>
    <t>22.806</t>
  </si>
  <si>
    <t>21.338</t>
  </si>
  <si>
    <t>27.339</t>
  </si>
  <si>
    <t>28.889</t>
  </si>
  <si>
    <t>20.615</t>
  </si>
  <si>
    <t>21.913</t>
  </si>
  <si>
    <t>20.969</t>
  </si>
  <si>
    <t>26.789</t>
  </si>
  <si>
    <t>26.261</t>
  </si>
  <si>
    <t>24.066</t>
  </si>
  <si>
    <t>22.024</t>
  </si>
  <si>
    <t>23.978</t>
  </si>
  <si>
    <t>26.209</t>
  </si>
  <si>
    <t>26.361</t>
  </si>
  <si>
    <t>28.466</t>
  </si>
  <si>
    <t>25.702</t>
  </si>
  <si>
    <t>29.563</t>
  </si>
  <si>
    <t>27.127</t>
  </si>
  <si>
    <t>25.772</t>
  </si>
  <si>
    <t>26.853</t>
  </si>
  <si>
    <t>22.22</t>
  </si>
  <si>
    <t>25.793</t>
  </si>
  <si>
    <t>23.827</t>
  </si>
  <si>
    <t>33.648</t>
  </si>
  <si>
    <t>36.229</t>
  </si>
  <si>
    <t>38.565</t>
  </si>
  <si>
    <t>35.594</t>
  </si>
  <si>
    <t>33.075</t>
  </si>
  <si>
    <t>32.412</t>
  </si>
  <si>
    <t>28.563</t>
  </si>
  <si>
    <t>38.106</t>
  </si>
  <si>
    <t>31.72</t>
  </si>
  <si>
    <t>32.262</t>
  </si>
  <si>
    <t>34.234</t>
  </si>
  <si>
    <t>36.131</t>
  </si>
  <si>
    <t>31.733</t>
  </si>
  <si>
    <t>27.878</t>
  </si>
  <si>
    <t>25.21</t>
  </si>
  <si>
    <t>26.886</t>
  </si>
  <si>
    <t>20.005</t>
  </si>
  <si>
    <t>30.61</t>
  </si>
  <si>
    <t xml:space="preserve">08/26/24 </t>
  </si>
  <si>
    <t>24.561</t>
  </si>
  <si>
    <t>25.171</t>
  </si>
  <si>
    <t>19.624</t>
  </si>
  <si>
    <t>24.368</t>
  </si>
  <si>
    <t>20.098</t>
  </si>
  <si>
    <t>23.517</t>
  </si>
  <si>
    <t>27.552</t>
  </si>
  <si>
    <t>24.477</t>
  </si>
  <si>
    <t>21.498</t>
  </si>
  <si>
    <t>22.732</t>
  </si>
  <si>
    <t>23.05</t>
  </si>
  <si>
    <t>20.966</t>
  </si>
  <si>
    <t>28.117</t>
  </si>
  <si>
    <t>29.309</t>
  </si>
  <si>
    <t>20.153</t>
  </si>
  <si>
    <t>21.405</t>
  </si>
  <si>
    <t>27.641</t>
  </si>
  <si>
    <t>22.788</t>
  </si>
  <si>
    <t>27.935</t>
  </si>
  <si>
    <t>24.863</t>
  </si>
  <si>
    <t>19.856</t>
  </si>
  <si>
    <t>26.463</t>
  </si>
  <si>
    <t>28.483</t>
  </si>
  <si>
    <t xml:space="preserve">08/25/24 </t>
  </si>
  <si>
    <t>30.646</t>
  </si>
  <si>
    <t xml:space="preserve">08/24/24 </t>
  </si>
  <si>
    <t>27.603</t>
  </si>
  <si>
    <t>31.659</t>
  </si>
  <si>
    <t xml:space="preserve">08/23/24 </t>
  </si>
  <si>
    <t>25.2</t>
  </si>
  <si>
    <t>27.539</t>
  </si>
  <si>
    <t>35.864</t>
  </si>
  <si>
    <t>34.315</t>
  </si>
  <si>
    <t>32.158</t>
  </si>
  <si>
    <t>29.066</t>
  </si>
  <si>
    <t>30.892</t>
  </si>
  <si>
    <t>37.414</t>
  </si>
  <si>
    <t>17.996</t>
  </si>
  <si>
    <t>25.25</t>
  </si>
  <si>
    <t>22.784</t>
  </si>
  <si>
    <t>30.238</t>
  </si>
  <si>
    <t>27.298</t>
  </si>
  <si>
    <t>26.723</t>
  </si>
  <si>
    <t>26.08</t>
  </si>
  <si>
    <t>20.418</t>
  </si>
  <si>
    <t>26.475</t>
  </si>
  <si>
    <t>25.197</t>
  </si>
  <si>
    <t>26.904</t>
  </si>
  <si>
    <t>19.362</t>
  </si>
  <si>
    <t>25.913</t>
  </si>
  <si>
    <t>22.869</t>
  </si>
  <si>
    <t>28.583</t>
  </si>
  <si>
    <t>24.155</t>
  </si>
  <si>
    <t>26.414</t>
  </si>
  <si>
    <t>27.574</t>
  </si>
  <si>
    <t>24.755</t>
  </si>
  <si>
    <t xml:space="preserve">08/22/24 </t>
  </si>
  <si>
    <t>35.599</t>
  </si>
  <si>
    <t>22.786</t>
  </si>
  <si>
    <t>26.323</t>
  </si>
  <si>
    <t>24.88</t>
  </si>
  <si>
    <t>22.346</t>
  </si>
  <si>
    <t>23.909</t>
  </si>
  <si>
    <t>21.42</t>
  </si>
  <si>
    <t>26.739</t>
  </si>
  <si>
    <t>24.243</t>
  </si>
  <si>
    <t>23.194</t>
  </si>
  <si>
    <t>22.142</t>
  </si>
  <si>
    <t xml:space="preserve">08/21/24 </t>
  </si>
  <si>
    <t>24.993</t>
  </si>
  <si>
    <t>26.34</t>
  </si>
  <si>
    <t>27.078</t>
  </si>
  <si>
    <t>24.073</t>
  </si>
  <si>
    <t>27.828</t>
  </si>
  <si>
    <t>22.781</t>
  </si>
  <si>
    <t>26.049</t>
  </si>
  <si>
    <t>23.337</t>
  </si>
  <si>
    <t>21.725</t>
  </si>
  <si>
    <t>20.98</t>
  </si>
  <si>
    <t>25.063</t>
  </si>
  <si>
    <t>20.626</t>
  </si>
  <si>
    <t>23.755</t>
  </si>
  <si>
    <t>26.143</t>
  </si>
  <si>
    <t>31.414</t>
  </si>
  <si>
    <t>27.827</t>
  </si>
  <si>
    <t>30.466</t>
  </si>
  <si>
    <t>27.733</t>
  </si>
  <si>
    <t>30.587</t>
  </si>
  <si>
    <t xml:space="preserve">08/20/24 </t>
  </si>
  <si>
    <t>33.252</t>
  </si>
  <si>
    <t>28.71</t>
  </si>
  <si>
    <t>30.733</t>
  </si>
  <si>
    <t>31.926</t>
  </si>
  <si>
    <t>29.765</t>
  </si>
  <si>
    <t>28.182</t>
  </si>
  <si>
    <t>31.381</t>
  </si>
  <si>
    <t>32.408</t>
  </si>
  <si>
    <t>31.4</t>
  </si>
  <si>
    <t>32.773</t>
  </si>
  <si>
    <t>33.34</t>
  </si>
  <si>
    <t>34.394</t>
  </si>
  <si>
    <t>35.828</t>
  </si>
  <si>
    <t>33.101</t>
  </si>
  <si>
    <t>20.168</t>
  </si>
  <si>
    <t>25.123</t>
  </si>
  <si>
    <t>23.278</t>
  </si>
  <si>
    <t>20.612</t>
  </si>
  <si>
    <t>29.703</t>
  </si>
  <si>
    <t>30.375</t>
  </si>
  <si>
    <t>29.308</t>
  </si>
  <si>
    <t>25.989</t>
  </si>
  <si>
    <t>27.18</t>
  </si>
  <si>
    <t>26.655</t>
  </si>
  <si>
    <t>24.006</t>
  </si>
  <si>
    <t>23.932</t>
  </si>
  <si>
    <t>19.17</t>
  </si>
  <si>
    <t>22.389</t>
  </si>
  <si>
    <t>18.488</t>
  </si>
  <si>
    <t>25.308</t>
  </si>
  <si>
    <t>22.258</t>
  </si>
  <si>
    <t>25.408</t>
  </si>
  <si>
    <t>22.529</t>
  </si>
  <si>
    <t xml:space="preserve">08/19/24 </t>
  </si>
  <si>
    <t>25.228</t>
  </si>
  <si>
    <t>21.643</t>
  </si>
  <si>
    <t>27.981</t>
  </si>
  <si>
    <t>28.609</t>
  </si>
  <si>
    <t>31.082</t>
  </si>
  <si>
    <t>34.093</t>
  </si>
  <si>
    <t>25.295</t>
  </si>
  <si>
    <t>28.6</t>
  </si>
  <si>
    <t>25.352</t>
  </si>
  <si>
    <t>22.913</t>
  </si>
  <si>
    <t>27.059</t>
  </si>
  <si>
    <t>26.038</t>
  </si>
  <si>
    <t>25.697</t>
  </si>
  <si>
    <t>23.372</t>
  </si>
  <si>
    <t>21.202</t>
  </si>
  <si>
    <t>27.404</t>
  </si>
  <si>
    <t>26.067</t>
  </si>
  <si>
    <t>27.896</t>
  </si>
  <si>
    <t>19.406</t>
  </si>
  <si>
    <t>26.199</t>
  </si>
  <si>
    <t>22.226</t>
  </si>
  <si>
    <t>27.627</t>
  </si>
  <si>
    <t>23.559</t>
  </si>
  <si>
    <t>23.138</t>
  </si>
  <si>
    <t>27.584</t>
  </si>
  <si>
    <t>23.742</t>
  </si>
  <si>
    <t>24.224</t>
  </si>
  <si>
    <t>21.465</t>
  </si>
  <si>
    <t>23.903</t>
  </si>
  <si>
    <t>24.198</t>
  </si>
  <si>
    <t>29.838</t>
  </si>
  <si>
    <t>24.353</t>
  </si>
  <si>
    <t>24.334</t>
  </si>
  <si>
    <t>21.8</t>
  </si>
  <si>
    <t>26.826</t>
  </si>
  <si>
    <t>27.467</t>
  </si>
  <si>
    <t>28.095</t>
  </si>
  <si>
    <t>31.328</t>
  </si>
  <si>
    <t>24.363</t>
  </si>
  <si>
    <t>26.284</t>
  </si>
  <si>
    <t>31.483</t>
  </si>
  <si>
    <t>29.543</t>
  </si>
  <si>
    <t xml:space="preserve">08/16/24 </t>
  </si>
  <si>
    <t>23.368</t>
  </si>
  <si>
    <t>21.165</t>
  </si>
  <si>
    <t>24.941</t>
  </si>
  <si>
    <t>26.406</t>
  </si>
  <si>
    <t>24.461</t>
  </si>
  <si>
    <t>25.395</t>
  </si>
  <si>
    <t>25.206</t>
  </si>
  <si>
    <t>23.949</t>
  </si>
  <si>
    <t>23.453</t>
  </si>
  <si>
    <t>25.516</t>
  </si>
  <si>
    <t>28.552</t>
  </si>
  <si>
    <t>25.515</t>
  </si>
  <si>
    <t>23.112</t>
  </si>
  <si>
    <t>27.321</t>
  </si>
  <si>
    <t>24.758</t>
  </si>
  <si>
    <t>25.44</t>
  </si>
  <si>
    <t>26.602</t>
  </si>
  <si>
    <t>29.002</t>
  </si>
  <si>
    <t>22.886</t>
  </si>
  <si>
    <t>22.972</t>
  </si>
  <si>
    <t>25.016</t>
  </si>
  <si>
    <t>24.122</t>
  </si>
  <si>
    <t>23.457</t>
  </si>
  <si>
    <t>21.517</t>
  </si>
  <si>
    <t>26.567</t>
  </si>
  <si>
    <t xml:space="preserve">08/15/24 </t>
  </si>
  <si>
    <t>21.869</t>
  </si>
  <si>
    <t>19.397</t>
  </si>
  <si>
    <t>20.386</t>
  </si>
  <si>
    <t>27.268</t>
  </si>
  <si>
    <t>25.477</t>
  </si>
  <si>
    <t>23.64</t>
  </si>
  <si>
    <t>29.597</t>
  </si>
  <si>
    <t>19.86</t>
  </si>
  <si>
    <t>28.614</t>
  </si>
  <si>
    <t>32.288</t>
  </si>
  <si>
    <t>30.011</t>
  </si>
  <si>
    <t>24.131</t>
  </si>
  <si>
    <t>27.507</t>
  </si>
  <si>
    <t>23.677</t>
  </si>
  <si>
    <t>21.205</t>
  </si>
  <si>
    <t>28.619</t>
  </si>
  <si>
    <t>23.603</t>
  </si>
  <si>
    <t>25.132</t>
  </si>
  <si>
    <t>28.658</t>
  </si>
  <si>
    <t>21.21</t>
  </si>
  <si>
    <t>26.114</t>
  </si>
  <si>
    <t>27.266</t>
  </si>
  <si>
    <t>25.986</t>
  </si>
  <si>
    <t>24.942</t>
  </si>
  <si>
    <t xml:space="preserve">08/14/24 </t>
  </si>
  <si>
    <t>23.53</t>
  </si>
  <si>
    <t>25.238</t>
  </si>
  <si>
    <t>25.406</t>
  </si>
  <si>
    <t>24.643</t>
  </si>
  <si>
    <t>26.669</t>
  </si>
  <si>
    <t>23.475</t>
  </si>
  <si>
    <t>21.109</t>
  </si>
  <si>
    <t>25.872</t>
  </si>
  <si>
    <t>30.063</t>
  </si>
  <si>
    <t>34.158</t>
  </si>
  <si>
    <t>38.708</t>
  </si>
  <si>
    <t>36.293</t>
  </si>
  <si>
    <t>41.24</t>
  </si>
  <si>
    <t>32.741</t>
  </si>
  <si>
    <t>27.901</t>
  </si>
  <si>
    <t>33.046</t>
  </si>
  <si>
    <t>38.003</t>
  </si>
  <si>
    <t>41.358</t>
  </si>
  <si>
    <t>25.053</t>
  </si>
  <si>
    <t>25.625</t>
  </si>
  <si>
    <t>27.024</t>
  </si>
  <si>
    <t>23.364</t>
  </si>
  <si>
    <t>19.186</t>
  </si>
  <si>
    <t>26.075</t>
  </si>
  <si>
    <t>23.439</t>
  </si>
  <si>
    <t>24.637</t>
  </si>
  <si>
    <t>26.293</t>
  </si>
  <si>
    <t>22.987</t>
  </si>
  <si>
    <t>24.68</t>
  </si>
  <si>
    <t>36.357</t>
  </si>
  <si>
    <t>29.124</t>
  </si>
  <si>
    <t>30.398</t>
  </si>
  <si>
    <t>24.443</t>
  </si>
  <si>
    <t>23.483</t>
  </si>
  <si>
    <t>23.185</t>
  </si>
  <si>
    <t xml:space="preserve">08/13/24 </t>
  </si>
  <si>
    <t>36.934</t>
  </si>
  <si>
    <t>37.277</t>
  </si>
  <si>
    <t>34.433</t>
  </si>
  <si>
    <t>33.989</t>
  </si>
  <si>
    <t>34.461</t>
  </si>
  <si>
    <t>28.101</t>
  </si>
  <si>
    <t>36.837</t>
  </si>
  <si>
    <t>32.354</t>
  </si>
  <si>
    <t>29.143</t>
  </si>
  <si>
    <t>31.066</t>
  </si>
  <si>
    <t>32.355</t>
  </si>
  <si>
    <t>32.851</t>
  </si>
  <si>
    <t>34.258</t>
  </si>
  <si>
    <t>42.225</t>
  </si>
  <si>
    <t>32.588</t>
  </si>
  <si>
    <t>21.378</t>
  </si>
  <si>
    <t>25.194</t>
  </si>
  <si>
    <t>26.336</t>
  </si>
  <si>
    <t>29.385</t>
  </si>
  <si>
    <t>20.438</t>
  </si>
  <si>
    <t>25.586</t>
  </si>
  <si>
    <t>27.038</t>
  </si>
  <si>
    <t>27.531</t>
  </si>
  <si>
    <t>22.765</t>
  </si>
  <si>
    <t>33.151</t>
  </si>
  <si>
    <t>23.424</t>
  </si>
  <si>
    <t>25.735</t>
  </si>
  <si>
    <t>30.51</t>
  </si>
  <si>
    <t>21.633</t>
  </si>
  <si>
    <t>24.362</t>
  </si>
  <si>
    <t>25.648</t>
  </si>
  <si>
    <t>26.547</t>
  </si>
  <si>
    <t>28.12</t>
  </si>
  <si>
    <t>20.741</t>
  </si>
  <si>
    <t>22.904</t>
  </si>
  <si>
    <t>22.554</t>
  </si>
  <si>
    <t>25.899</t>
  </si>
  <si>
    <t xml:space="preserve">08/12/24 </t>
  </si>
  <si>
    <t>24.476</t>
  </si>
  <si>
    <t>27.514</t>
  </si>
  <si>
    <t>24.152</t>
  </si>
  <si>
    <t>35.115</t>
  </si>
  <si>
    <t>28.137</t>
  </si>
  <si>
    <t>24.697</t>
  </si>
  <si>
    <t>25.276</t>
  </si>
  <si>
    <t>26.801</t>
  </si>
  <si>
    <t>24.191</t>
  </si>
  <si>
    <t>23.054</t>
  </si>
  <si>
    <t>25.573</t>
  </si>
  <si>
    <t>20.101</t>
  </si>
  <si>
    <t>21.751</t>
  </si>
  <si>
    <t>28.227</t>
  </si>
  <si>
    <t>18.605</t>
  </si>
  <si>
    <t>23.462</t>
  </si>
  <si>
    <t>22.14</t>
  </si>
  <si>
    <t>28.792</t>
  </si>
  <si>
    <t>20.461</t>
  </si>
  <si>
    <t>33.854</t>
  </si>
  <si>
    <t xml:space="preserve">08/11/24 </t>
  </si>
  <si>
    <t>29.583</t>
  </si>
  <si>
    <t xml:space="preserve">08/08/24 </t>
  </si>
  <si>
    <t>24.843</t>
  </si>
  <si>
    <t>23.861</t>
  </si>
  <si>
    <t>30.223</t>
  </si>
  <si>
    <t>27.085</t>
  </si>
  <si>
    <t>22.433</t>
  </si>
  <si>
    <t>24.118</t>
  </si>
  <si>
    <t>27.668</t>
  </si>
  <si>
    <t>22.944</t>
  </si>
  <si>
    <t>22.708</t>
  </si>
  <si>
    <t>25.518</t>
  </si>
  <si>
    <t>25.081</t>
  </si>
  <si>
    <t>23.107</t>
  </si>
  <si>
    <t>26.17</t>
  </si>
  <si>
    <t>28.997</t>
  </si>
  <si>
    <t>22.514</t>
  </si>
  <si>
    <t>26.539</t>
  </si>
  <si>
    <t>38.637</t>
  </si>
  <si>
    <t>36.119</t>
  </si>
  <si>
    <t>32.923</t>
  </si>
  <si>
    <t>29.094</t>
  </si>
  <si>
    <t>20.946</t>
  </si>
  <si>
    <t>30.029</t>
  </si>
  <si>
    <t>25.964</t>
  </si>
  <si>
    <t>27.515</t>
  </si>
  <si>
    <t>24.979</t>
  </si>
  <si>
    <t>26.347</t>
  </si>
  <si>
    <t>27.727</t>
  </si>
  <si>
    <t xml:space="preserve">08/07/24 </t>
  </si>
  <si>
    <t>26.055</t>
  </si>
  <si>
    <t>31.185</t>
  </si>
  <si>
    <t>21.414</t>
  </si>
  <si>
    <t>24.848</t>
  </si>
  <si>
    <t>25.861</t>
  </si>
  <si>
    <t>30.346</t>
  </si>
  <si>
    <t>28.339</t>
  </si>
  <si>
    <t>28.138</t>
  </si>
  <si>
    <t>30.148</t>
  </si>
  <si>
    <t>21.61</t>
  </si>
  <si>
    <t>25.637</t>
  </si>
  <si>
    <t>26.007</t>
  </si>
  <si>
    <t>26.228</t>
  </si>
  <si>
    <t>22.281</t>
  </si>
  <si>
    <t>27.026</t>
  </si>
  <si>
    <t>24.8</t>
  </si>
  <si>
    <t>26.596</t>
  </si>
  <si>
    <t>23.214</t>
  </si>
  <si>
    <t>23.14</t>
  </si>
  <si>
    <t>24.299</t>
  </si>
  <si>
    <t>23.589</t>
  </si>
  <si>
    <t>27.432</t>
  </si>
  <si>
    <t>26.208</t>
  </si>
  <si>
    <t>23.383</t>
  </si>
  <si>
    <t>30.354</t>
  </si>
  <si>
    <t>22.963</t>
  </si>
  <si>
    <t>28.412</t>
  </si>
  <si>
    <t>27.018</t>
  </si>
  <si>
    <t>27.57</t>
  </si>
  <si>
    <t>24.059</t>
  </si>
  <si>
    <t>22.072</t>
  </si>
  <si>
    <t>22.127</t>
  </si>
  <si>
    <t>21.936</t>
  </si>
  <si>
    <t>25.762</t>
  </si>
  <si>
    <t>26.092</t>
  </si>
  <si>
    <t>20.578</t>
  </si>
  <si>
    <t>26.631</t>
  </si>
  <si>
    <t xml:space="preserve">08/06/24 </t>
  </si>
  <si>
    <t>23.906</t>
  </si>
  <si>
    <t>29.932</t>
  </si>
  <si>
    <t>25.749</t>
  </si>
  <si>
    <t>25.787</t>
  </si>
  <si>
    <t>20.125</t>
  </si>
  <si>
    <t>20.061</t>
  </si>
  <si>
    <t>22.874</t>
  </si>
  <si>
    <t>19.765</t>
  </si>
  <si>
    <t>23.426</t>
  </si>
  <si>
    <t>19.733</t>
  </si>
  <si>
    <t>20.51</t>
  </si>
  <si>
    <t>23.498</t>
  </si>
  <si>
    <t>34.355</t>
  </si>
  <si>
    <t>35.067</t>
  </si>
  <si>
    <t>37.933</t>
  </si>
  <si>
    <t>20.245</t>
  </si>
  <si>
    <t>26.366</t>
  </si>
  <si>
    <t>18.789</t>
  </si>
  <si>
    <t>23.831</t>
  </si>
  <si>
    <t xml:space="preserve">08/05/24 </t>
  </si>
  <si>
    <t>22.324</t>
  </si>
  <si>
    <t>21.822</t>
  </si>
  <si>
    <t>27.489</t>
  </si>
  <si>
    <t>22.473</t>
  </si>
  <si>
    <t>24.742</t>
  </si>
  <si>
    <t>27.805</t>
  </si>
  <si>
    <t>29.05</t>
  </si>
  <si>
    <t>27.397</t>
  </si>
  <si>
    <t>27.547</t>
  </si>
  <si>
    <t>21.99</t>
  </si>
  <si>
    <t>19.498</t>
  </si>
  <si>
    <t>24.733</t>
  </si>
  <si>
    <t>22.44</t>
  </si>
  <si>
    <t>22.026</t>
  </si>
  <si>
    <t>26.67</t>
  </si>
  <si>
    <t>23.761</t>
  </si>
  <si>
    <t>23.796</t>
  </si>
  <si>
    <t>22.637</t>
  </si>
  <si>
    <t>29.125</t>
  </si>
  <si>
    <t>21.626</t>
  </si>
  <si>
    <t>25.464</t>
  </si>
  <si>
    <t xml:space="preserve">08/04/24 </t>
  </si>
  <si>
    <t>25.942</t>
  </si>
  <si>
    <t>35.38</t>
  </si>
  <si>
    <t>21.154</t>
  </si>
  <si>
    <t xml:space="preserve">09/03/24 </t>
  </si>
  <si>
    <t>21.821</t>
  </si>
  <si>
    <t>$2,440</t>
  </si>
  <si>
    <t>22.297</t>
  </si>
  <si>
    <t>$5,584</t>
  </si>
  <si>
    <t>20.34</t>
  </si>
  <si>
    <t>$2,484</t>
  </si>
  <si>
    <t>24.308</t>
  </si>
  <si>
    <t>21.589</t>
  </si>
  <si>
    <t>27.294</t>
  </si>
  <si>
    <t>24.074</t>
  </si>
  <si>
    <t>85.96%</t>
  </si>
  <si>
    <t>27.236</t>
  </si>
  <si>
    <t>21.293</t>
  </si>
  <si>
    <t>27.253</t>
  </si>
  <si>
    <t>28.194</t>
  </si>
  <si>
    <t>$1,924</t>
  </si>
  <si>
    <t>Speed Avg</t>
  </si>
  <si>
    <t>21.305</t>
  </si>
  <si>
    <t>$5,748</t>
  </si>
  <si>
    <t>96.84%</t>
  </si>
  <si>
    <t>31.612</t>
  </si>
  <si>
    <t>36.084</t>
  </si>
  <si>
    <t>$2,253</t>
  </si>
  <si>
    <t>30.279</t>
  </si>
  <si>
    <t>91.04%</t>
  </si>
  <si>
    <t>27.991</t>
  </si>
  <si>
    <t>23.953</t>
  </si>
  <si>
    <t>27.658</t>
  </si>
  <si>
    <t>91.2%</t>
  </si>
  <si>
    <t>28.858</t>
  </si>
  <si>
    <t>27.651</t>
  </si>
  <si>
    <t>$2,156</t>
  </si>
  <si>
    <t>30.903</t>
  </si>
  <si>
    <t>$5,470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</si>
</sst>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8">
    <dxf>
      <numFmt numFmtId="165" formatCode="0.0"/>
    </dxf>
    <dxf>
      <numFmt numFmtId="165" formatCode="0.0"/>
    </dxf>
    <dxf>
      <numFmt numFmtId="165" formatCode="0.0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[RaceLogs.xlsx]Results!PivotTable22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</a:t>
            </a:r>
            <a:r>
              <a:rPr lang="en-US" baseline="0"/>
              <a:t> Average Speed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noFill/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Results!$B$1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3751071445957246E-2"/>
                  <c:y val="-0.3409922201940102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Results!$A$2:$A$29</c:f>
              <c:strCache>
                <c:ptCount val="27"/>
                <c:pt idx="0">
                  <c:v>08/04/24 </c:v>
                </c:pt>
                <c:pt idx="1">
                  <c:v>08/05/24 </c:v>
                </c:pt>
                <c:pt idx="2">
                  <c:v>08/06/24 </c:v>
                </c:pt>
                <c:pt idx="3">
                  <c:v>08/07/24 </c:v>
                </c:pt>
                <c:pt idx="4">
                  <c:v>08/08/24 </c:v>
                </c:pt>
                <c:pt idx="5">
                  <c:v>08/11/24 </c:v>
                </c:pt>
                <c:pt idx="6">
                  <c:v>08/12/24 </c:v>
                </c:pt>
                <c:pt idx="7">
                  <c:v>08/13/24 </c:v>
                </c:pt>
                <c:pt idx="8">
                  <c:v>08/14/24 </c:v>
                </c:pt>
                <c:pt idx="9">
                  <c:v>08/15/24 </c:v>
                </c:pt>
                <c:pt idx="10">
                  <c:v>08/16/24 </c:v>
                </c:pt>
                <c:pt idx="11">
                  <c:v>08/19/24 </c:v>
                </c:pt>
                <c:pt idx="12">
                  <c:v>08/20/24 </c:v>
                </c:pt>
                <c:pt idx="13">
                  <c:v>08/21/24 </c:v>
                </c:pt>
                <c:pt idx="14">
                  <c:v>08/22/24 </c:v>
                </c:pt>
                <c:pt idx="15">
                  <c:v>08/23/24 </c:v>
                </c:pt>
                <c:pt idx="16">
                  <c:v>08/24/24 </c:v>
                </c:pt>
                <c:pt idx="17">
                  <c:v>08/25/24 </c:v>
                </c:pt>
                <c:pt idx="18">
                  <c:v>08/26/24 </c:v>
                </c:pt>
                <c:pt idx="19">
                  <c:v>08/27/24 </c:v>
                </c:pt>
                <c:pt idx="20">
                  <c:v>08/28/24 </c:v>
                </c:pt>
                <c:pt idx="21">
                  <c:v>08/29/24 </c:v>
                </c:pt>
                <c:pt idx="22">
                  <c:v>08/30/24 </c:v>
                </c:pt>
                <c:pt idx="23">
                  <c:v>08/31/24 </c:v>
                </c:pt>
                <c:pt idx="24">
                  <c:v>09/01/24 </c:v>
                </c:pt>
                <c:pt idx="25">
                  <c:v>09/02/24 </c:v>
                </c:pt>
                <c:pt idx="26">
                  <c:v>09/03/24 </c:v>
                </c:pt>
              </c:strCache>
            </c:strRef>
          </c:cat>
          <c:val>
            <c:numRef>
              <c:f>Results!$B$2:$B$29</c:f>
              <c:numCache>
                <c:formatCode>0.0</c:formatCode>
                <c:ptCount val="27"/>
                <c:pt idx="0">
                  <c:v>54</c:v>
                </c:pt>
                <c:pt idx="1">
                  <c:v>55.285714285714285</c:v>
                </c:pt>
                <c:pt idx="2">
                  <c:v>54.35</c:v>
                </c:pt>
                <c:pt idx="3">
                  <c:v>57.921052631578945</c:v>
                </c:pt>
                <c:pt idx="4">
                  <c:v>56.310344827586206</c:v>
                </c:pt>
                <c:pt idx="5">
                  <c:v>56.5</c:v>
                </c:pt>
                <c:pt idx="6">
                  <c:v>56.15</c:v>
                </c:pt>
                <c:pt idx="7">
                  <c:v>58.153846153846153</c:v>
                </c:pt>
                <c:pt idx="8">
                  <c:v>56.885714285714286</c:v>
                </c:pt>
                <c:pt idx="9">
                  <c:v>55.64</c:v>
                </c:pt>
                <c:pt idx="10">
                  <c:v>58.28</c:v>
                </c:pt>
                <c:pt idx="11">
                  <c:v>53.840909090909093</c:v>
                </c:pt>
                <c:pt idx="12">
                  <c:v>57.852941176470587</c:v>
                </c:pt>
                <c:pt idx="13">
                  <c:v>55.94736842105263</c:v>
                </c:pt>
                <c:pt idx="14">
                  <c:v>59.090909090909093</c:v>
                </c:pt>
                <c:pt idx="15">
                  <c:v>58.925925925925924</c:v>
                </c:pt>
                <c:pt idx="16">
                  <c:v>50.5</c:v>
                </c:pt>
                <c:pt idx="17">
                  <c:v>50</c:v>
                </c:pt>
                <c:pt idx="18">
                  <c:v>58.695652173913047</c:v>
                </c:pt>
                <c:pt idx="19">
                  <c:v>56.828125</c:v>
                </c:pt>
                <c:pt idx="20">
                  <c:v>55.44736842105263</c:v>
                </c:pt>
                <c:pt idx="21">
                  <c:v>58.977272727272727</c:v>
                </c:pt>
                <c:pt idx="22">
                  <c:v>59.121212121212125</c:v>
                </c:pt>
                <c:pt idx="23">
                  <c:v>71</c:v>
                </c:pt>
                <c:pt idx="24">
                  <c:v>47.666666666666664</c:v>
                </c:pt>
                <c:pt idx="25">
                  <c:v>59.543859649122808</c:v>
                </c:pt>
                <c:pt idx="26">
                  <c:v>59.666666666666664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46-4B20-B51D-26037FE7DE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1208144"/>
        <c:axId val="251209584"/>
      </c:lineChart>
      <c:catAx>
        <c:axId val="251208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209584"/>
        <c:crosses val="autoZero"/>
        <c:auto val="1"/>
        <c:lblAlgn val="ctr"/>
        <c:lblOffset val="100"/>
        <c:noMultiLvlLbl val="0"/>
      </c:catAx>
      <c:valAx>
        <c:axId val="251209584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208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Speed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22928969816273"/>
                  <c:y val="-0.278886439195100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'RaceLogs'!$A$2:$A$725</c:f>
              <c:numCache>
                <c:formatCode>General</c:formatCode>
                <c:ptCount val="724"/>
                <c:pt idx="0">
                  <c:v>724</c:v>
                </c:pt>
                <c:pt idx="1">
                  <c:v>723</c:v>
                </c:pt>
                <c:pt idx="2">
                  <c:v>722</c:v>
                </c:pt>
                <c:pt idx="3">
                  <c:v>721</c:v>
                </c:pt>
                <c:pt idx="4">
                  <c:v>720</c:v>
                </c:pt>
                <c:pt idx="5">
                  <c:v>719</c:v>
                </c:pt>
                <c:pt idx="6">
                  <c:v>718</c:v>
                </c:pt>
                <c:pt idx="7">
                  <c:v>717</c:v>
                </c:pt>
                <c:pt idx="8">
                  <c:v>716</c:v>
                </c:pt>
                <c:pt idx="9">
                  <c:v>715</c:v>
                </c:pt>
                <c:pt idx="10">
                  <c:v>714</c:v>
                </c:pt>
                <c:pt idx="11">
                  <c:v>713</c:v>
                </c:pt>
                <c:pt idx="12">
                  <c:v>712</c:v>
                </c:pt>
                <c:pt idx="13">
                  <c:v>711</c:v>
                </c:pt>
                <c:pt idx="14">
                  <c:v>710</c:v>
                </c:pt>
                <c:pt idx="15">
                  <c:v>709</c:v>
                </c:pt>
                <c:pt idx="16">
                  <c:v>708</c:v>
                </c:pt>
                <c:pt idx="17">
                  <c:v>707</c:v>
                </c:pt>
                <c:pt idx="18">
                  <c:v>706</c:v>
                </c:pt>
                <c:pt idx="19">
                  <c:v>705</c:v>
                </c:pt>
                <c:pt idx="20">
                  <c:v>704</c:v>
                </c:pt>
                <c:pt idx="21">
                  <c:v>703</c:v>
                </c:pt>
                <c:pt idx="22">
                  <c:v>702</c:v>
                </c:pt>
                <c:pt idx="23">
                  <c:v>701</c:v>
                </c:pt>
                <c:pt idx="24">
                  <c:v>700</c:v>
                </c:pt>
                <c:pt idx="25">
                  <c:v>699</c:v>
                </c:pt>
                <c:pt idx="26">
                  <c:v>698</c:v>
                </c:pt>
                <c:pt idx="27">
                  <c:v>697</c:v>
                </c:pt>
                <c:pt idx="28">
                  <c:v>696</c:v>
                </c:pt>
                <c:pt idx="29">
                  <c:v>695</c:v>
                </c:pt>
                <c:pt idx="30">
                  <c:v>694</c:v>
                </c:pt>
                <c:pt idx="31">
                  <c:v>693</c:v>
                </c:pt>
                <c:pt idx="32">
                  <c:v>692</c:v>
                </c:pt>
                <c:pt idx="33">
                  <c:v>691</c:v>
                </c:pt>
                <c:pt idx="34">
                  <c:v>690</c:v>
                </c:pt>
                <c:pt idx="35">
                  <c:v>689</c:v>
                </c:pt>
                <c:pt idx="36">
                  <c:v>688</c:v>
                </c:pt>
                <c:pt idx="37">
                  <c:v>687</c:v>
                </c:pt>
                <c:pt idx="38">
                  <c:v>686</c:v>
                </c:pt>
                <c:pt idx="39">
                  <c:v>685</c:v>
                </c:pt>
                <c:pt idx="40">
                  <c:v>684</c:v>
                </c:pt>
                <c:pt idx="41">
                  <c:v>683</c:v>
                </c:pt>
                <c:pt idx="42">
                  <c:v>682</c:v>
                </c:pt>
                <c:pt idx="43">
                  <c:v>681</c:v>
                </c:pt>
                <c:pt idx="44">
                  <c:v>680</c:v>
                </c:pt>
                <c:pt idx="45">
                  <c:v>679</c:v>
                </c:pt>
                <c:pt idx="46">
                  <c:v>678</c:v>
                </c:pt>
                <c:pt idx="47">
                  <c:v>677</c:v>
                </c:pt>
                <c:pt idx="48">
                  <c:v>676</c:v>
                </c:pt>
                <c:pt idx="49">
                  <c:v>675</c:v>
                </c:pt>
                <c:pt idx="50">
                  <c:v>674</c:v>
                </c:pt>
                <c:pt idx="51">
                  <c:v>673</c:v>
                </c:pt>
                <c:pt idx="52">
                  <c:v>672</c:v>
                </c:pt>
                <c:pt idx="53">
                  <c:v>671</c:v>
                </c:pt>
                <c:pt idx="54">
                  <c:v>670</c:v>
                </c:pt>
                <c:pt idx="55">
                  <c:v>669</c:v>
                </c:pt>
                <c:pt idx="56">
                  <c:v>668</c:v>
                </c:pt>
                <c:pt idx="57">
                  <c:v>667</c:v>
                </c:pt>
                <c:pt idx="58">
                  <c:v>666</c:v>
                </c:pt>
                <c:pt idx="59">
                  <c:v>665</c:v>
                </c:pt>
                <c:pt idx="60">
                  <c:v>664</c:v>
                </c:pt>
                <c:pt idx="61">
                  <c:v>663</c:v>
                </c:pt>
                <c:pt idx="62">
                  <c:v>662</c:v>
                </c:pt>
                <c:pt idx="63">
                  <c:v>661</c:v>
                </c:pt>
                <c:pt idx="64">
                  <c:v>660</c:v>
                </c:pt>
                <c:pt idx="65">
                  <c:v>659</c:v>
                </c:pt>
                <c:pt idx="66">
                  <c:v>658</c:v>
                </c:pt>
                <c:pt idx="67">
                  <c:v>657</c:v>
                </c:pt>
                <c:pt idx="68">
                  <c:v>656</c:v>
                </c:pt>
                <c:pt idx="69">
                  <c:v>655</c:v>
                </c:pt>
                <c:pt idx="70">
                  <c:v>654</c:v>
                </c:pt>
                <c:pt idx="71">
                  <c:v>653</c:v>
                </c:pt>
                <c:pt idx="72">
                  <c:v>652</c:v>
                </c:pt>
                <c:pt idx="73">
                  <c:v>651</c:v>
                </c:pt>
                <c:pt idx="74">
                  <c:v>650</c:v>
                </c:pt>
                <c:pt idx="75">
                  <c:v>649</c:v>
                </c:pt>
                <c:pt idx="76">
                  <c:v>648</c:v>
                </c:pt>
                <c:pt idx="77">
                  <c:v>647</c:v>
                </c:pt>
                <c:pt idx="78">
                  <c:v>646</c:v>
                </c:pt>
                <c:pt idx="79">
                  <c:v>645</c:v>
                </c:pt>
                <c:pt idx="80">
                  <c:v>644</c:v>
                </c:pt>
                <c:pt idx="81">
                  <c:v>643</c:v>
                </c:pt>
                <c:pt idx="82">
                  <c:v>642</c:v>
                </c:pt>
                <c:pt idx="83">
                  <c:v>641</c:v>
                </c:pt>
                <c:pt idx="84">
                  <c:v>640</c:v>
                </c:pt>
                <c:pt idx="85">
                  <c:v>639</c:v>
                </c:pt>
                <c:pt idx="86">
                  <c:v>638</c:v>
                </c:pt>
                <c:pt idx="87">
                  <c:v>637</c:v>
                </c:pt>
                <c:pt idx="88">
                  <c:v>636</c:v>
                </c:pt>
                <c:pt idx="89">
                  <c:v>635</c:v>
                </c:pt>
                <c:pt idx="90">
                  <c:v>634</c:v>
                </c:pt>
                <c:pt idx="91">
                  <c:v>633</c:v>
                </c:pt>
                <c:pt idx="92">
                  <c:v>632</c:v>
                </c:pt>
                <c:pt idx="93">
                  <c:v>631</c:v>
                </c:pt>
                <c:pt idx="94">
                  <c:v>630</c:v>
                </c:pt>
                <c:pt idx="95">
                  <c:v>629</c:v>
                </c:pt>
                <c:pt idx="96">
                  <c:v>628</c:v>
                </c:pt>
                <c:pt idx="97">
                  <c:v>627</c:v>
                </c:pt>
                <c:pt idx="98">
                  <c:v>626</c:v>
                </c:pt>
                <c:pt idx="99">
                  <c:v>625</c:v>
                </c:pt>
                <c:pt idx="100">
                  <c:v>624</c:v>
                </c:pt>
                <c:pt idx="101">
                  <c:v>623</c:v>
                </c:pt>
                <c:pt idx="102">
                  <c:v>622</c:v>
                </c:pt>
                <c:pt idx="103">
                  <c:v>621</c:v>
                </c:pt>
                <c:pt idx="104">
                  <c:v>620</c:v>
                </c:pt>
                <c:pt idx="105">
                  <c:v>619</c:v>
                </c:pt>
                <c:pt idx="106">
                  <c:v>618</c:v>
                </c:pt>
                <c:pt idx="107">
                  <c:v>617</c:v>
                </c:pt>
                <c:pt idx="108">
                  <c:v>616</c:v>
                </c:pt>
                <c:pt idx="109">
                  <c:v>615</c:v>
                </c:pt>
                <c:pt idx="110">
                  <c:v>614</c:v>
                </c:pt>
                <c:pt idx="111">
                  <c:v>613</c:v>
                </c:pt>
                <c:pt idx="112">
                  <c:v>612</c:v>
                </c:pt>
                <c:pt idx="113">
                  <c:v>611</c:v>
                </c:pt>
                <c:pt idx="114">
                  <c:v>610</c:v>
                </c:pt>
                <c:pt idx="115">
                  <c:v>609</c:v>
                </c:pt>
                <c:pt idx="116">
                  <c:v>608</c:v>
                </c:pt>
                <c:pt idx="117">
                  <c:v>607</c:v>
                </c:pt>
                <c:pt idx="118">
                  <c:v>606</c:v>
                </c:pt>
                <c:pt idx="119">
                  <c:v>605</c:v>
                </c:pt>
                <c:pt idx="120">
                  <c:v>604</c:v>
                </c:pt>
                <c:pt idx="121">
                  <c:v>603</c:v>
                </c:pt>
                <c:pt idx="122">
                  <c:v>602</c:v>
                </c:pt>
                <c:pt idx="123">
                  <c:v>601</c:v>
                </c:pt>
                <c:pt idx="124">
                  <c:v>600</c:v>
                </c:pt>
                <c:pt idx="125">
                  <c:v>599</c:v>
                </c:pt>
                <c:pt idx="126">
                  <c:v>598</c:v>
                </c:pt>
                <c:pt idx="127">
                  <c:v>597</c:v>
                </c:pt>
                <c:pt idx="128">
                  <c:v>596</c:v>
                </c:pt>
                <c:pt idx="129">
                  <c:v>595</c:v>
                </c:pt>
                <c:pt idx="130">
                  <c:v>594</c:v>
                </c:pt>
                <c:pt idx="131">
                  <c:v>593</c:v>
                </c:pt>
                <c:pt idx="132">
                  <c:v>592</c:v>
                </c:pt>
                <c:pt idx="133">
                  <c:v>591</c:v>
                </c:pt>
                <c:pt idx="134">
                  <c:v>590</c:v>
                </c:pt>
                <c:pt idx="135">
                  <c:v>589</c:v>
                </c:pt>
                <c:pt idx="136">
                  <c:v>588</c:v>
                </c:pt>
                <c:pt idx="137">
                  <c:v>587</c:v>
                </c:pt>
                <c:pt idx="138">
                  <c:v>586</c:v>
                </c:pt>
                <c:pt idx="139">
                  <c:v>585</c:v>
                </c:pt>
                <c:pt idx="140">
                  <c:v>584</c:v>
                </c:pt>
                <c:pt idx="141">
                  <c:v>583</c:v>
                </c:pt>
                <c:pt idx="142">
                  <c:v>582</c:v>
                </c:pt>
                <c:pt idx="143">
                  <c:v>581</c:v>
                </c:pt>
                <c:pt idx="144">
                  <c:v>580</c:v>
                </c:pt>
                <c:pt idx="145">
                  <c:v>579</c:v>
                </c:pt>
                <c:pt idx="146">
                  <c:v>578</c:v>
                </c:pt>
                <c:pt idx="147">
                  <c:v>577</c:v>
                </c:pt>
                <c:pt idx="148">
                  <c:v>576</c:v>
                </c:pt>
                <c:pt idx="149">
                  <c:v>575</c:v>
                </c:pt>
                <c:pt idx="150">
                  <c:v>574</c:v>
                </c:pt>
                <c:pt idx="151">
                  <c:v>573</c:v>
                </c:pt>
                <c:pt idx="152">
                  <c:v>572</c:v>
                </c:pt>
                <c:pt idx="153">
                  <c:v>571</c:v>
                </c:pt>
                <c:pt idx="154">
                  <c:v>570</c:v>
                </c:pt>
                <c:pt idx="155">
                  <c:v>569</c:v>
                </c:pt>
                <c:pt idx="156">
                  <c:v>568</c:v>
                </c:pt>
                <c:pt idx="157">
                  <c:v>567</c:v>
                </c:pt>
                <c:pt idx="158">
                  <c:v>566</c:v>
                </c:pt>
                <c:pt idx="159">
                  <c:v>565</c:v>
                </c:pt>
                <c:pt idx="160">
                  <c:v>564</c:v>
                </c:pt>
                <c:pt idx="161">
                  <c:v>563</c:v>
                </c:pt>
                <c:pt idx="162">
                  <c:v>562</c:v>
                </c:pt>
                <c:pt idx="163">
                  <c:v>561</c:v>
                </c:pt>
                <c:pt idx="164">
                  <c:v>560</c:v>
                </c:pt>
                <c:pt idx="165">
                  <c:v>559</c:v>
                </c:pt>
                <c:pt idx="166">
                  <c:v>558</c:v>
                </c:pt>
                <c:pt idx="167">
                  <c:v>557</c:v>
                </c:pt>
                <c:pt idx="168">
                  <c:v>556</c:v>
                </c:pt>
                <c:pt idx="169">
                  <c:v>555</c:v>
                </c:pt>
                <c:pt idx="170">
                  <c:v>554</c:v>
                </c:pt>
                <c:pt idx="171">
                  <c:v>553</c:v>
                </c:pt>
                <c:pt idx="172">
                  <c:v>552</c:v>
                </c:pt>
                <c:pt idx="173">
                  <c:v>551</c:v>
                </c:pt>
                <c:pt idx="174">
                  <c:v>550</c:v>
                </c:pt>
                <c:pt idx="175">
                  <c:v>549</c:v>
                </c:pt>
                <c:pt idx="176">
                  <c:v>548</c:v>
                </c:pt>
                <c:pt idx="177">
                  <c:v>547</c:v>
                </c:pt>
                <c:pt idx="178">
                  <c:v>546</c:v>
                </c:pt>
                <c:pt idx="179">
                  <c:v>545</c:v>
                </c:pt>
                <c:pt idx="180">
                  <c:v>544</c:v>
                </c:pt>
                <c:pt idx="181">
                  <c:v>543</c:v>
                </c:pt>
                <c:pt idx="182">
                  <c:v>542</c:v>
                </c:pt>
                <c:pt idx="183">
                  <c:v>541</c:v>
                </c:pt>
                <c:pt idx="184">
                  <c:v>540</c:v>
                </c:pt>
                <c:pt idx="185">
                  <c:v>539</c:v>
                </c:pt>
                <c:pt idx="186">
                  <c:v>538</c:v>
                </c:pt>
                <c:pt idx="187">
                  <c:v>537</c:v>
                </c:pt>
                <c:pt idx="188">
                  <c:v>536</c:v>
                </c:pt>
                <c:pt idx="189">
                  <c:v>535</c:v>
                </c:pt>
                <c:pt idx="190">
                  <c:v>534</c:v>
                </c:pt>
                <c:pt idx="191">
                  <c:v>533</c:v>
                </c:pt>
                <c:pt idx="192">
                  <c:v>532</c:v>
                </c:pt>
                <c:pt idx="193">
                  <c:v>531</c:v>
                </c:pt>
                <c:pt idx="194">
                  <c:v>530</c:v>
                </c:pt>
                <c:pt idx="195">
                  <c:v>529</c:v>
                </c:pt>
                <c:pt idx="196">
                  <c:v>528</c:v>
                </c:pt>
                <c:pt idx="197">
                  <c:v>527</c:v>
                </c:pt>
                <c:pt idx="198">
                  <c:v>526</c:v>
                </c:pt>
                <c:pt idx="199">
                  <c:v>525</c:v>
                </c:pt>
                <c:pt idx="200">
                  <c:v>524</c:v>
                </c:pt>
                <c:pt idx="201">
                  <c:v>523</c:v>
                </c:pt>
                <c:pt idx="202">
                  <c:v>522</c:v>
                </c:pt>
                <c:pt idx="203">
                  <c:v>521</c:v>
                </c:pt>
                <c:pt idx="204">
                  <c:v>520</c:v>
                </c:pt>
                <c:pt idx="205">
                  <c:v>519</c:v>
                </c:pt>
                <c:pt idx="206">
                  <c:v>518</c:v>
                </c:pt>
                <c:pt idx="207">
                  <c:v>517</c:v>
                </c:pt>
                <c:pt idx="208">
                  <c:v>516</c:v>
                </c:pt>
                <c:pt idx="209">
                  <c:v>515</c:v>
                </c:pt>
                <c:pt idx="210">
                  <c:v>514</c:v>
                </c:pt>
                <c:pt idx="211">
                  <c:v>513</c:v>
                </c:pt>
                <c:pt idx="212">
                  <c:v>512</c:v>
                </c:pt>
                <c:pt idx="213">
                  <c:v>511</c:v>
                </c:pt>
                <c:pt idx="214">
                  <c:v>510</c:v>
                </c:pt>
                <c:pt idx="215">
                  <c:v>509</c:v>
                </c:pt>
                <c:pt idx="216">
                  <c:v>508</c:v>
                </c:pt>
                <c:pt idx="217">
                  <c:v>507</c:v>
                </c:pt>
                <c:pt idx="218">
                  <c:v>506</c:v>
                </c:pt>
                <c:pt idx="219">
                  <c:v>505</c:v>
                </c:pt>
                <c:pt idx="220">
                  <c:v>504</c:v>
                </c:pt>
                <c:pt idx="221">
                  <c:v>503</c:v>
                </c:pt>
                <c:pt idx="222">
                  <c:v>502</c:v>
                </c:pt>
                <c:pt idx="223">
                  <c:v>501</c:v>
                </c:pt>
                <c:pt idx="224">
                  <c:v>500</c:v>
                </c:pt>
                <c:pt idx="225">
                  <c:v>499</c:v>
                </c:pt>
                <c:pt idx="226">
                  <c:v>498</c:v>
                </c:pt>
                <c:pt idx="227">
                  <c:v>497</c:v>
                </c:pt>
                <c:pt idx="228">
                  <c:v>496</c:v>
                </c:pt>
                <c:pt idx="229">
                  <c:v>495</c:v>
                </c:pt>
                <c:pt idx="230">
                  <c:v>494</c:v>
                </c:pt>
                <c:pt idx="231">
                  <c:v>493</c:v>
                </c:pt>
                <c:pt idx="232">
                  <c:v>492</c:v>
                </c:pt>
                <c:pt idx="233">
                  <c:v>491</c:v>
                </c:pt>
                <c:pt idx="234">
                  <c:v>490</c:v>
                </c:pt>
                <c:pt idx="235">
                  <c:v>489</c:v>
                </c:pt>
                <c:pt idx="236">
                  <c:v>488</c:v>
                </c:pt>
                <c:pt idx="237">
                  <c:v>487</c:v>
                </c:pt>
                <c:pt idx="238">
                  <c:v>486</c:v>
                </c:pt>
                <c:pt idx="239">
                  <c:v>485</c:v>
                </c:pt>
                <c:pt idx="240">
                  <c:v>484</c:v>
                </c:pt>
                <c:pt idx="241">
                  <c:v>483</c:v>
                </c:pt>
                <c:pt idx="242">
                  <c:v>482</c:v>
                </c:pt>
                <c:pt idx="243">
                  <c:v>481</c:v>
                </c:pt>
                <c:pt idx="244">
                  <c:v>480</c:v>
                </c:pt>
                <c:pt idx="245">
                  <c:v>479</c:v>
                </c:pt>
                <c:pt idx="246">
                  <c:v>478</c:v>
                </c:pt>
                <c:pt idx="247">
                  <c:v>477</c:v>
                </c:pt>
                <c:pt idx="248">
                  <c:v>476</c:v>
                </c:pt>
                <c:pt idx="249">
                  <c:v>475</c:v>
                </c:pt>
                <c:pt idx="250">
                  <c:v>474</c:v>
                </c:pt>
                <c:pt idx="251">
                  <c:v>473</c:v>
                </c:pt>
                <c:pt idx="252">
                  <c:v>472</c:v>
                </c:pt>
                <c:pt idx="253">
                  <c:v>471</c:v>
                </c:pt>
                <c:pt idx="254">
                  <c:v>470</c:v>
                </c:pt>
                <c:pt idx="255">
                  <c:v>469</c:v>
                </c:pt>
                <c:pt idx="256">
                  <c:v>468</c:v>
                </c:pt>
                <c:pt idx="257">
                  <c:v>467</c:v>
                </c:pt>
                <c:pt idx="258">
                  <c:v>466</c:v>
                </c:pt>
                <c:pt idx="259">
                  <c:v>465</c:v>
                </c:pt>
                <c:pt idx="260">
                  <c:v>464</c:v>
                </c:pt>
                <c:pt idx="261">
                  <c:v>463</c:v>
                </c:pt>
                <c:pt idx="262">
                  <c:v>462</c:v>
                </c:pt>
                <c:pt idx="263">
                  <c:v>461</c:v>
                </c:pt>
                <c:pt idx="264">
                  <c:v>460</c:v>
                </c:pt>
                <c:pt idx="265">
                  <c:v>459</c:v>
                </c:pt>
                <c:pt idx="266">
                  <c:v>458</c:v>
                </c:pt>
                <c:pt idx="267">
                  <c:v>457</c:v>
                </c:pt>
                <c:pt idx="268">
                  <c:v>456</c:v>
                </c:pt>
                <c:pt idx="269">
                  <c:v>455</c:v>
                </c:pt>
                <c:pt idx="270">
                  <c:v>454</c:v>
                </c:pt>
                <c:pt idx="271">
                  <c:v>453</c:v>
                </c:pt>
                <c:pt idx="272">
                  <c:v>452</c:v>
                </c:pt>
                <c:pt idx="273">
                  <c:v>451</c:v>
                </c:pt>
                <c:pt idx="274">
                  <c:v>450</c:v>
                </c:pt>
                <c:pt idx="275">
                  <c:v>449</c:v>
                </c:pt>
                <c:pt idx="276">
                  <c:v>448</c:v>
                </c:pt>
                <c:pt idx="277">
                  <c:v>447</c:v>
                </c:pt>
                <c:pt idx="278">
                  <c:v>446</c:v>
                </c:pt>
                <c:pt idx="279">
                  <c:v>445</c:v>
                </c:pt>
                <c:pt idx="280">
                  <c:v>444</c:v>
                </c:pt>
                <c:pt idx="281">
                  <c:v>443</c:v>
                </c:pt>
                <c:pt idx="282">
                  <c:v>442</c:v>
                </c:pt>
                <c:pt idx="283">
                  <c:v>441</c:v>
                </c:pt>
                <c:pt idx="284">
                  <c:v>440</c:v>
                </c:pt>
                <c:pt idx="285">
                  <c:v>439</c:v>
                </c:pt>
                <c:pt idx="286">
                  <c:v>438</c:v>
                </c:pt>
                <c:pt idx="287">
                  <c:v>437</c:v>
                </c:pt>
                <c:pt idx="288">
                  <c:v>436</c:v>
                </c:pt>
                <c:pt idx="289">
                  <c:v>435</c:v>
                </c:pt>
                <c:pt idx="290">
                  <c:v>434</c:v>
                </c:pt>
                <c:pt idx="291">
                  <c:v>433</c:v>
                </c:pt>
                <c:pt idx="292">
                  <c:v>432</c:v>
                </c:pt>
                <c:pt idx="293">
                  <c:v>431</c:v>
                </c:pt>
                <c:pt idx="294">
                  <c:v>430</c:v>
                </c:pt>
                <c:pt idx="295">
                  <c:v>429</c:v>
                </c:pt>
                <c:pt idx="296">
                  <c:v>428</c:v>
                </c:pt>
                <c:pt idx="297">
                  <c:v>427</c:v>
                </c:pt>
                <c:pt idx="298">
                  <c:v>426</c:v>
                </c:pt>
                <c:pt idx="299">
                  <c:v>425</c:v>
                </c:pt>
                <c:pt idx="300">
                  <c:v>424</c:v>
                </c:pt>
                <c:pt idx="301">
                  <c:v>423</c:v>
                </c:pt>
                <c:pt idx="302">
                  <c:v>422</c:v>
                </c:pt>
                <c:pt idx="303">
                  <c:v>421</c:v>
                </c:pt>
                <c:pt idx="304">
                  <c:v>420</c:v>
                </c:pt>
                <c:pt idx="305">
                  <c:v>419</c:v>
                </c:pt>
                <c:pt idx="306">
                  <c:v>418</c:v>
                </c:pt>
                <c:pt idx="307">
                  <c:v>417</c:v>
                </c:pt>
                <c:pt idx="308">
                  <c:v>416</c:v>
                </c:pt>
                <c:pt idx="309">
                  <c:v>415</c:v>
                </c:pt>
                <c:pt idx="310">
                  <c:v>414</c:v>
                </c:pt>
                <c:pt idx="311">
                  <c:v>413</c:v>
                </c:pt>
                <c:pt idx="312">
                  <c:v>412</c:v>
                </c:pt>
                <c:pt idx="313">
                  <c:v>411</c:v>
                </c:pt>
                <c:pt idx="314">
                  <c:v>410</c:v>
                </c:pt>
                <c:pt idx="315">
                  <c:v>409</c:v>
                </c:pt>
                <c:pt idx="316">
                  <c:v>408</c:v>
                </c:pt>
                <c:pt idx="317">
                  <c:v>407</c:v>
                </c:pt>
                <c:pt idx="318">
                  <c:v>406</c:v>
                </c:pt>
                <c:pt idx="319">
                  <c:v>405</c:v>
                </c:pt>
                <c:pt idx="320">
                  <c:v>404</c:v>
                </c:pt>
                <c:pt idx="321">
                  <c:v>403</c:v>
                </c:pt>
                <c:pt idx="322">
                  <c:v>402</c:v>
                </c:pt>
                <c:pt idx="323">
                  <c:v>401</c:v>
                </c:pt>
                <c:pt idx="324">
                  <c:v>400</c:v>
                </c:pt>
                <c:pt idx="325">
                  <c:v>399</c:v>
                </c:pt>
                <c:pt idx="326">
                  <c:v>398</c:v>
                </c:pt>
                <c:pt idx="327">
                  <c:v>397</c:v>
                </c:pt>
                <c:pt idx="328">
                  <c:v>396</c:v>
                </c:pt>
                <c:pt idx="329">
                  <c:v>395</c:v>
                </c:pt>
                <c:pt idx="330">
                  <c:v>394</c:v>
                </c:pt>
                <c:pt idx="331">
                  <c:v>393</c:v>
                </c:pt>
                <c:pt idx="332">
                  <c:v>392</c:v>
                </c:pt>
                <c:pt idx="333">
                  <c:v>391</c:v>
                </c:pt>
                <c:pt idx="334">
                  <c:v>390</c:v>
                </c:pt>
                <c:pt idx="335">
                  <c:v>389</c:v>
                </c:pt>
                <c:pt idx="336">
                  <c:v>388</c:v>
                </c:pt>
                <c:pt idx="337">
                  <c:v>387</c:v>
                </c:pt>
                <c:pt idx="338">
                  <c:v>386</c:v>
                </c:pt>
                <c:pt idx="339">
                  <c:v>385</c:v>
                </c:pt>
                <c:pt idx="340">
                  <c:v>384</c:v>
                </c:pt>
                <c:pt idx="341">
                  <c:v>383</c:v>
                </c:pt>
                <c:pt idx="342">
                  <c:v>382</c:v>
                </c:pt>
                <c:pt idx="343">
                  <c:v>381</c:v>
                </c:pt>
                <c:pt idx="344">
                  <c:v>380</c:v>
                </c:pt>
                <c:pt idx="345">
                  <c:v>379</c:v>
                </c:pt>
                <c:pt idx="346">
                  <c:v>378</c:v>
                </c:pt>
                <c:pt idx="347">
                  <c:v>377</c:v>
                </c:pt>
                <c:pt idx="348">
                  <c:v>376</c:v>
                </c:pt>
                <c:pt idx="349">
                  <c:v>375</c:v>
                </c:pt>
                <c:pt idx="350">
                  <c:v>374</c:v>
                </c:pt>
                <c:pt idx="351">
                  <c:v>373</c:v>
                </c:pt>
                <c:pt idx="352">
                  <c:v>372</c:v>
                </c:pt>
                <c:pt idx="353">
                  <c:v>371</c:v>
                </c:pt>
                <c:pt idx="354">
                  <c:v>370</c:v>
                </c:pt>
                <c:pt idx="355">
                  <c:v>369</c:v>
                </c:pt>
                <c:pt idx="356">
                  <c:v>368</c:v>
                </c:pt>
                <c:pt idx="357">
                  <c:v>367</c:v>
                </c:pt>
                <c:pt idx="358">
                  <c:v>366</c:v>
                </c:pt>
                <c:pt idx="359">
                  <c:v>365</c:v>
                </c:pt>
                <c:pt idx="360">
                  <c:v>364</c:v>
                </c:pt>
                <c:pt idx="361">
                  <c:v>363</c:v>
                </c:pt>
                <c:pt idx="362">
                  <c:v>362</c:v>
                </c:pt>
                <c:pt idx="363">
                  <c:v>361</c:v>
                </c:pt>
                <c:pt idx="364">
                  <c:v>360</c:v>
                </c:pt>
                <c:pt idx="365">
                  <c:v>359</c:v>
                </c:pt>
                <c:pt idx="366">
                  <c:v>358</c:v>
                </c:pt>
                <c:pt idx="367">
                  <c:v>357</c:v>
                </c:pt>
                <c:pt idx="368">
                  <c:v>356</c:v>
                </c:pt>
                <c:pt idx="369">
                  <c:v>355</c:v>
                </c:pt>
                <c:pt idx="370">
                  <c:v>354</c:v>
                </c:pt>
                <c:pt idx="371">
                  <c:v>353</c:v>
                </c:pt>
                <c:pt idx="372">
                  <c:v>352</c:v>
                </c:pt>
                <c:pt idx="373">
                  <c:v>351</c:v>
                </c:pt>
                <c:pt idx="374">
                  <c:v>350</c:v>
                </c:pt>
                <c:pt idx="375">
                  <c:v>349</c:v>
                </c:pt>
                <c:pt idx="376">
                  <c:v>348</c:v>
                </c:pt>
                <c:pt idx="377">
                  <c:v>347</c:v>
                </c:pt>
                <c:pt idx="378">
                  <c:v>346</c:v>
                </c:pt>
                <c:pt idx="379">
                  <c:v>345</c:v>
                </c:pt>
                <c:pt idx="380">
                  <c:v>344</c:v>
                </c:pt>
                <c:pt idx="381">
                  <c:v>343</c:v>
                </c:pt>
                <c:pt idx="382">
                  <c:v>342</c:v>
                </c:pt>
                <c:pt idx="383">
                  <c:v>341</c:v>
                </c:pt>
                <c:pt idx="384">
                  <c:v>340</c:v>
                </c:pt>
                <c:pt idx="385">
                  <c:v>339</c:v>
                </c:pt>
                <c:pt idx="386">
                  <c:v>338</c:v>
                </c:pt>
                <c:pt idx="387">
                  <c:v>337</c:v>
                </c:pt>
                <c:pt idx="388">
                  <c:v>336</c:v>
                </c:pt>
                <c:pt idx="389">
                  <c:v>335</c:v>
                </c:pt>
                <c:pt idx="390">
                  <c:v>334</c:v>
                </c:pt>
                <c:pt idx="391">
                  <c:v>333</c:v>
                </c:pt>
                <c:pt idx="392">
                  <c:v>332</c:v>
                </c:pt>
                <c:pt idx="393">
                  <c:v>331</c:v>
                </c:pt>
                <c:pt idx="394">
                  <c:v>330</c:v>
                </c:pt>
                <c:pt idx="395">
                  <c:v>329</c:v>
                </c:pt>
                <c:pt idx="396">
                  <c:v>328</c:v>
                </c:pt>
                <c:pt idx="397">
                  <c:v>327</c:v>
                </c:pt>
                <c:pt idx="398">
                  <c:v>326</c:v>
                </c:pt>
                <c:pt idx="399">
                  <c:v>325</c:v>
                </c:pt>
                <c:pt idx="400">
                  <c:v>324</c:v>
                </c:pt>
                <c:pt idx="401">
                  <c:v>323</c:v>
                </c:pt>
                <c:pt idx="402">
                  <c:v>322</c:v>
                </c:pt>
                <c:pt idx="403">
                  <c:v>321</c:v>
                </c:pt>
                <c:pt idx="404">
                  <c:v>320</c:v>
                </c:pt>
                <c:pt idx="405">
                  <c:v>319</c:v>
                </c:pt>
                <c:pt idx="406">
                  <c:v>318</c:v>
                </c:pt>
                <c:pt idx="407">
                  <c:v>317</c:v>
                </c:pt>
                <c:pt idx="408">
                  <c:v>316</c:v>
                </c:pt>
                <c:pt idx="409">
                  <c:v>315</c:v>
                </c:pt>
                <c:pt idx="410">
                  <c:v>314</c:v>
                </c:pt>
                <c:pt idx="411">
                  <c:v>313</c:v>
                </c:pt>
                <c:pt idx="412">
                  <c:v>312</c:v>
                </c:pt>
                <c:pt idx="413">
                  <c:v>311</c:v>
                </c:pt>
                <c:pt idx="414">
                  <c:v>310</c:v>
                </c:pt>
                <c:pt idx="415">
                  <c:v>309</c:v>
                </c:pt>
                <c:pt idx="416">
                  <c:v>308</c:v>
                </c:pt>
                <c:pt idx="417">
                  <c:v>307</c:v>
                </c:pt>
                <c:pt idx="418">
                  <c:v>306</c:v>
                </c:pt>
                <c:pt idx="419">
                  <c:v>305</c:v>
                </c:pt>
                <c:pt idx="420">
                  <c:v>304</c:v>
                </c:pt>
                <c:pt idx="421">
                  <c:v>303</c:v>
                </c:pt>
                <c:pt idx="422">
                  <c:v>302</c:v>
                </c:pt>
                <c:pt idx="423">
                  <c:v>301</c:v>
                </c:pt>
                <c:pt idx="424">
                  <c:v>300</c:v>
                </c:pt>
                <c:pt idx="425">
                  <c:v>299</c:v>
                </c:pt>
                <c:pt idx="426">
                  <c:v>298</c:v>
                </c:pt>
                <c:pt idx="427">
                  <c:v>297</c:v>
                </c:pt>
                <c:pt idx="428">
                  <c:v>296</c:v>
                </c:pt>
                <c:pt idx="429">
                  <c:v>295</c:v>
                </c:pt>
                <c:pt idx="430">
                  <c:v>294</c:v>
                </c:pt>
                <c:pt idx="431">
                  <c:v>293</c:v>
                </c:pt>
                <c:pt idx="432">
                  <c:v>292</c:v>
                </c:pt>
                <c:pt idx="433">
                  <c:v>291</c:v>
                </c:pt>
                <c:pt idx="434">
                  <c:v>290</c:v>
                </c:pt>
                <c:pt idx="435">
                  <c:v>289</c:v>
                </c:pt>
                <c:pt idx="436">
                  <c:v>288</c:v>
                </c:pt>
                <c:pt idx="437">
                  <c:v>287</c:v>
                </c:pt>
                <c:pt idx="438">
                  <c:v>286</c:v>
                </c:pt>
                <c:pt idx="439">
                  <c:v>285</c:v>
                </c:pt>
                <c:pt idx="440">
                  <c:v>284</c:v>
                </c:pt>
                <c:pt idx="441">
                  <c:v>283</c:v>
                </c:pt>
                <c:pt idx="442">
                  <c:v>282</c:v>
                </c:pt>
                <c:pt idx="443">
                  <c:v>281</c:v>
                </c:pt>
                <c:pt idx="444">
                  <c:v>280</c:v>
                </c:pt>
                <c:pt idx="445">
                  <c:v>279</c:v>
                </c:pt>
                <c:pt idx="446">
                  <c:v>278</c:v>
                </c:pt>
                <c:pt idx="447">
                  <c:v>277</c:v>
                </c:pt>
                <c:pt idx="448">
                  <c:v>276</c:v>
                </c:pt>
                <c:pt idx="449">
                  <c:v>275</c:v>
                </c:pt>
                <c:pt idx="450">
                  <c:v>274</c:v>
                </c:pt>
                <c:pt idx="451">
                  <c:v>273</c:v>
                </c:pt>
                <c:pt idx="452">
                  <c:v>272</c:v>
                </c:pt>
                <c:pt idx="453">
                  <c:v>271</c:v>
                </c:pt>
                <c:pt idx="454">
                  <c:v>270</c:v>
                </c:pt>
                <c:pt idx="455">
                  <c:v>269</c:v>
                </c:pt>
                <c:pt idx="456">
                  <c:v>268</c:v>
                </c:pt>
                <c:pt idx="457">
                  <c:v>267</c:v>
                </c:pt>
                <c:pt idx="458">
                  <c:v>266</c:v>
                </c:pt>
                <c:pt idx="459">
                  <c:v>265</c:v>
                </c:pt>
                <c:pt idx="460">
                  <c:v>264</c:v>
                </c:pt>
                <c:pt idx="461">
                  <c:v>263</c:v>
                </c:pt>
                <c:pt idx="462">
                  <c:v>262</c:v>
                </c:pt>
                <c:pt idx="463">
                  <c:v>261</c:v>
                </c:pt>
                <c:pt idx="464">
                  <c:v>260</c:v>
                </c:pt>
                <c:pt idx="465">
                  <c:v>259</c:v>
                </c:pt>
                <c:pt idx="466">
                  <c:v>258</c:v>
                </c:pt>
                <c:pt idx="467">
                  <c:v>257</c:v>
                </c:pt>
                <c:pt idx="468">
                  <c:v>256</c:v>
                </c:pt>
                <c:pt idx="469">
                  <c:v>255</c:v>
                </c:pt>
                <c:pt idx="470">
                  <c:v>254</c:v>
                </c:pt>
                <c:pt idx="471">
                  <c:v>253</c:v>
                </c:pt>
                <c:pt idx="472">
                  <c:v>252</c:v>
                </c:pt>
                <c:pt idx="473">
                  <c:v>251</c:v>
                </c:pt>
                <c:pt idx="474">
                  <c:v>250</c:v>
                </c:pt>
                <c:pt idx="475">
                  <c:v>249</c:v>
                </c:pt>
                <c:pt idx="476">
                  <c:v>248</c:v>
                </c:pt>
                <c:pt idx="477">
                  <c:v>247</c:v>
                </c:pt>
                <c:pt idx="478">
                  <c:v>246</c:v>
                </c:pt>
                <c:pt idx="479">
                  <c:v>245</c:v>
                </c:pt>
                <c:pt idx="480">
                  <c:v>244</c:v>
                </c:pt>
                <c:pt idx="481">
                  <c:v>243</c:v>
                </c:pt>
                <c:pt idx="482">
                  <c:v>242</c:v>
                </c:pt>
                <c:pt idx="483">
                  <c:v>241</c:v>
                </c:pt>
                <c:pt idx="484">
                  <c:v>240</c:v>
                </c:pt>
                <c:pt idx="485">
                  <c:v>239</c:v>
                </c:pt>
                <c:pt idx="486">
                  <c:v>238</c:v>
                </c:pt>
                <c:pt idx="487">
                  <c:v>237</c:v>
                </c:pt>
                <c:pt idx="488">
                  <c:v>236</c:v>
                </c:pt>
                <c:pt idx="489">
                  <c:v>235</c:v>
                </c:pt>
                <c:pt idx="490">
                  <c:v>234</c:v>
                </c:pt>
                <c:pt idx="491">
                  <c:v>233</c:v>
                </c:pt>
                <c:pt idx="492">
                  <c:v>232</c:v>
                </c:pt>
                <c:pt idx="493">
                  <c:v>231</c:v>
                </c:pt>
                <c:pt idx="494">
                  <c:v>230</c:v>
                </c:pt>
                <c:pt idx="495">
                  <c:v>229</c:v>
                </c:pt>
                <c:pt idx="496">
                  <c:v>228</c:v>
                </c:pt>
                <c:pt idx="497">
                  <c:v>227</c:v>
                </c:pt>
                <c:pt idx="498">
                  <c:v>226</c:v>
                </c:pt>
                <c:pt idx="499">
                  <c:v>225</c:v>
                </c:pt>
                <c:pt idx="500">
                  <c:v>224</c:v>
                </c:pt>
                <c:pt idx="501">
                  <c:v>223</c:v>
                </c:pt>
                <c:pt idx="502">
                  <c:v>222</c:v>
                </c:pt>
                <c:pt idx="503">
                  <c:v>221</c:v>
                </c:pt>
                <c:pt idx="504">
                  <c:v>220</c:v>
                </c:pt>
                <c:pt idx="505">
                  <c:v>219</c:v>
                </c:pt>
                <c:pt idx="506">
                  <c:v>218</c:v>
                </c:pt>
                <c:pt idx="507">
                  <c:v>217</c:v>
                </c:pt>
                <c:pt idx="508">
                  <c:v>216</c:v>
                </c:pt>
                <c:pt idx="509">
                  <c:v>215</c:v>
                </c:pt>
                <c:pt idx="510">
                  <c:v>214</c:v>
                </c:pt>
                <c:pt idx="511">
                  <c:v>213</c:v>
                </c:pt>
                <c:pt idx="512">
                  <c:v>212</c:v>
                </c:pt>
                <c:pt idx="513">
                  <c:v>211</c:v>
                </c:pt>
                <c:pt idx="514">
                  <c:v>210</c:v>
                </c:pt>
                <c:pt idx="515">
                  <c:v>209</c:v>
                </c:pt>
                <c:pt idx="516">
                  <c:v>208</c:v>
                </c:pt>
                <c:pt idx="517">
                  <c:v>207</c:v>
                </c:pt>
                <c:pt idx="518">
                  <c:v>206</c:v>
                </c:pt>
                <c:pt idx="519">
                  <c:v>205</c:v>
                </c:pt>
                <c:pt idx="520">
                  <c:v>204</c:v>
                </c:pt>
                <c:pt idx="521">
                  <c:v>203</c:v>
                </c:pt>
                <c:pt idx="522">
                  <c:v>202</c:v>
                </c:pt>
                <c:pt idx="523">
                  <c:v>201</c:v>
                </c:pt>
                <c:pt idx="524">
                  <c:v>200</c:v>
                </c:pt>
                <c:pt idx="525">
                  <c:v>199</c:v>
                </c:pt>
                <c:pt idx="526">
                  <c:v>198</c:v>
                </c:pt>
                <c:pt idx="527">
                  <c:v>197</c:v>
                </c:pt>
                <c:pt idx="528">
                  <c:v>196</c:v>
                </c:pt>
                <c:pt idx="529">
                  <c:v>195</c:v>
                </c:pt>
                <c:pt idx="530">
                  <c:v>194</c:v>
                </c:pt>
                <c:pt idx="531">
                  <c:v>193</c:v>
                </c:pt>
                <c:pt idx="532">
                  <c:v>192</c:v>
                </c:pt>
                <c:pt idx="533">
                  <c:v>191</c:v>
                </c:pt>
                <c:pt idx="534">
                  <c:v>190</c:v>
                </c:pt>
                <c:pt idx="535">
                  <c:v>189</c:v>
                </c:pt>
                <c:pt idx="536">
                  <c:v>188</c:v>
                </c:pt>
                <c:pt idx="537">
                  <c:v>187</c:v>
                </c:pt>
                <c:pt idx="538">
                  <c:v>186</c:v>
                </c:pt>
                <c:pt idx="539">
                  <c:v>185</c:v>
                </c:pt>
                <c:pt idx="540">
                  <c:v>184</c:v>
                </c:pt>
                <c:pt idx="541">
                  <c:v>183</c:v>
                </c:pt>
                <c:pt idx="542">
                  <c:v>182</c:v>
                </c:pt>
                <c:pt idx="543">
                  <c:v>181</c:v>
                </c:pt>
                <c:pt idx="544">
                  <c:v>180</c:v>
                </c:pt>
                <c:pt idx="545">
                  <c:v>179</c:v>
                </c:pt>
                <c:pt idx="546">
                  <c:v>178</c:v>
                </c:pt>
                <c:pt idx="547">
                  <c:v>177</c:v>
                </c:pt>
                <c:pt idx="548">
                  <c:v>176</c:v>
                </c:pt>
                <c:pt idx="549">
                  <c:v>175</c:v>
                </c:pt>
                <c:pt idx="550">
                  <c:v>174</c:v>
                </c:pt>
                <c:pt idx="551">
                  <c:v>173</c:v>
                </c:pt>
                <c:pt idx="552">
                  <c:v>172</c:v>
                </c:pt>
                <c:pt idx="553">
                  <c:v>171</c:v>
                </c:pt>
                <c:pt idx="554">
                  <c:v>170</c:v>
                </c:pt>
                <c:pt idx="555">
                  <c:v>169</c:v>
                </c:pt>
                <c:pt idx="556">
                  <c:v>168</c:v>
                </c:pt>
                <c:pt idx="557">
                  <c:v>167</c:v>
                </c:pt>
                <c:pt idx="558">
                  <c:v>166</c:v>
                </c:pt>
                <c:pt idx="559">
                  <c:v>165</c:v>
                </c:pt>
                <c:pt idx="560">
                  <c:v>164</c:v>
                </c:pt>
                <c:pt idx="561">
                  <c:v>163</c:v>
                </c:pt>
                <c:pt idx="562">
                  <c:v>162</c:v>
                </c:pt>
                <c:pt idx="563">
                  <c:v>161</c:v>
                </c:pt>
                <c:pt idx="564">
                  <c:v>160</c:v>
                </c:pt>
                <c:pt idx="565">
                  <c:v>159</c:v>
                </c:pt>
                <c:pt idx="566">
                  <c:v>158</c:v>
                </c:pt>
                <c:pt idx="567">
                  <c:v>157</c:v>
                </c:pt>
                <c:pt idx="568">
                  <c:v>156</c:v>
                </c:pt>
                <c:pt idx="569">
                  <c:v>155</c:v>
                </c:pt>
                <c:pt idx="570">
                  <c:v>154</c:v>
                </c:pt>
                <c:pt idx="571">
                  <c:v>153</c:v>
                </c:pt>
                <c:pt idx="572">
                  <c:v>152</c:v>
                </c:pt>
                <c:pt idx="573">
                  <c:v>151</c:v>
                </c:pt>
                <c:pt idx="574">
                  <c:v>150</c:v>
                </c:pt>
                <c:pt idx="575">
                  <c:v>149</c:v>
                </c:pt>
                <c:pt idx="576">
                  <c:v>148</c:v>
                </c:pt>
                <c:pt idx="577">
                  <c:v>147</c:v>
                </c:pt>
                <c:pt idx="578">
                  <c:v>146</c:v>
                </c:pt>
                <c:pt idx="579">
                  <c:v>145</c:v>
                </c:pt>
                <c:pt idx="580">
                  <c:v>144</c:v>
                </c:pt>
                <c:pt idx="581">
                  <c:v>143</c:v>
                </c:pt>
                <c:pt idx="582">
                  <c:v>142</c:v>
                </c:pt>
                <c:pt idx="583">
                  <c:v>141</c:v>
                </c:pt>
                <c:pt idx="584">
                  <c:v>140</c:v>
                </c:pt>
                <c:pt idx="585">
                  <c:v>139</c:v>
                </c:pt>
                <c:pt idx="586">
                  <c:v>138</c:v>
                </c:pt>
                <c:pt idx="587">
                  <c:v>137</c:v>
                </c:pt>
                <c:pt idx="588">
                  <c:v>136</c:v>
                </c:pt>
                <c:pt idx="589">
                  <c:v>135</c:v>
                </c:pt>
                <c:pt idx="590">
                  <c:v>134</c:v>
                </c:pt>
                <c:pt idx="591">
                  <c:v>133</c:v>
                </c:pt>
                <c:pt idx="592">
                  <c:v>132</c:v>
                </c:pt>
                <c:pt idx="593">
                  <c:v>131</c:v>
                </c:pt>
                <c:pt idx="594">
                  <c:v>130</c:v>
                </c:pt>
                <c:pt idx="595">
                  <c:v>129</c:v>
                </c:pt>
                <c:pt idx="596">
                  <c:v>128</c:v>
                </c:pt>
                <c:pt idx="597">
                  <c:v>127</c:v>
                </c:pt>
                <c:pt idx="598">
                  <c:v>126</c:v>
                </c:pt>
                <c:pt idx="599">
                  <c:v>125</c:v>
                </c:pt>
                <c:pt idx="600">
                  <c:v>124</c:v>
                </c:pt>
                <c:pt idx="601">
                  <c:v>123</c:v>
                </c:pt>
                <c:pt idx="602">
                  <c:v>122</c:v>
                </c:pt>
                <c:pt idx="603">
                  <c:v>121</c:v>
                </c:pt>
                <c:pt idx="604">
                  <c:v>120</c:v>
                </c:pt>
                <c:pt idx="605">
                  <c:v>119</c:v>
                </c:pt>
                <c:pt idx="606">
                  <c:v>118</c:v>
                </c:pt>
                <c:pt idx="607">
                  <c:v>117</c:v>
                </c:pt>
                <c:pt idx="608">
                  <c:v>116</c:v>
                </c:pt>
                <c:pt idx="609">
                  <c:v>115</c:v>
                </c:pt>
                <c:pt idx="610">
                  <c:v>114</c:v>
                </c:pt>
                <c:pt idx="611">
                  <c:v>113</c:v>
                </c:pt>
                <c:pt idx="612">
                  <c:v>112</c:v>
                </c:pt>
                <c:pt idx="613">
                  <c:v>111</c:v>
                </c:pt>
                <c:pt idx="614">
                  <c:v>110</c:v>
                </c:pt>
                <c:pt idx="615">
                  <c:v>109</c:v>
                </c:pt>
                <c:pt idx="616">
                  <c:v>108</c:v>
                </c:pt>
                <c:pt idx="617">
                  <c:v>107</c:v>
                </c:pt>
                <c:pt idx="618">
                  <c:v>106</c:v>
                </c:pt>
                <c:pt idx="619">
                  <c:v>105</c:v>
                </c:pt>
                <c:pt idx="620">
                  <c:v>104</c:v>
                </c:pt>
                <c:pt idx="621">
                  <c:v>103</c:v>
                </c:pt>
                <c:pt idx="622">
                  <c:v>102</c:v>
                </c:pt>
                <c:pt idx="623">
                  <c:v>101</c:v>
                </c:pt>
                <c:pt idx="624">
                  <c:v>100</c:v>
                </c:pt>
                <c:pt idx="625">
                  <c:v>99</c:v>
                </c:pt>
                <c:pt idx="626">
                  <c:v>98</c:v>
                </c:pt>
                <c:pt idx="627">
                  <c:v>97</c:v>
                </c:pt>
                <c:pt idx="628">
                  <c:v>96</c:v>
                </c:pt>
                <c:pt idx="629">
                  <c:v>95</c:v>
                </c:pt>
                <c:pt idx="630">
                  <c:v>94</c:v>
                </c:pt>
                <c:pt idx="631">
                  <c:v>93</c:v>
                </c:pt>
                <c:pt idx="632">
                  <c:v>92</c:v>
                </c:pt>
                <c:pt idx="633">
                  <c:v>91</c:v>
                </c:pt>
                <c:pt idx="634">
                  <c:v>90</c:v>
                </c:pt>
                <c:pt idx="635">
                  <c:v>89</c:v>
                </c:pt>
                <c:pt idx="636">
                  <c:v>88</c:v>
                </c:pt>
                <c:pt idx="637">
                  <c:v>87</c:v>
                </c:pt>
                <c:pt idx="638">
                  <c:v>86</c:v>
                </c:pt>
                <c:pt idx="639">
                  <c:v>85</c:v>
                </c:pt>
                <c:pt idx="640">
                  <c:v>84</c:v>
                </c:pt>
                <c:pt idx="641">
                  <c:v>83</c:v>
                </c:pt>
                <c:pt idx="642">
                  <c:v>82</c:v>
                </c:pt>
                <c:pt idx="643">
                  <c:v>81</c:v>
                </c:pt>
                <c:pt idx="644">
                  <c:v>80</c:v>
                </c:pt>
                <c:pt idx="645">
                  <c:v>79</c:v>
                </c:pt>
                <c:pt idx="646">
                  <c:v>78</c:v>
                </c:pt>
                <c:pt idx="647">
                  <c:v>77</c:v>
                </c:pt>
                <c:pt idx="648">
                  <c:v>76</c:v>
                </c:pt>
                <c:pt idx="649">
                  <c:v>75</c:v>
                </c:pt>
                <c:pt idx="650">
                  <c:v>74</c:v>
                </c:pt>
                <c:pt idx="651">
                  <c:v>73</c:v>
                </c:pt>
                <c:pt idx="652">
                  <c:v>72</c:v>
                </c:pt>
                <c:pt idx="653">
                  <c:v>71</c:v>
                </c:pt>
                <c:pt idx="654">
                  <c:v>70</c:v>
                </c:pt>
                <c:pt idx="655">
                  <c:v>69</c:v>
                </c:pt>
                <c:pt idx="656">
                  <c:v>68</c:v>
                </c:pt>
                <c:pt idx="657">
                  <c:v>67</c:v>
                </c:pt>
                <c:pt idx="658">
                  <c:v>66</c:v>
                </c:pt>
                <c:pt idx="659">
                  <c:v>65</c:v>
                </c:pt>
                <c:pt idx="660">
                  <c:v>64</c:v>
                </c:pt>
                <c:pt idx="661">
                  <c:v>63</c:v>
                </c:pt>
                <c:pt idx="662">
                  <c:v>62</c:v>
                </c:pt>
                <c:pt idx="663">
                  <c:v>61</c:v>
                </c:pt>
                <c:pt idx="664">
                  <c:v>60</c:v>
                </c:pt>
                <c:pt idx="665">
                  <c:v>59</c:v>
                </c:pt>
                <c:pt idx="666">
                  <c:v>58</c:v>
                </c:pt>
                <c:pt idx="667">
                  <c:v>57</c:v>
                </c:pt>
                <c:pt idx="668">
                  <c:v>56</c:v>
                </c:pt>
                <c:pt idx="669">
                  <c:v>55</c:v>
                </c:pt>
                <c:pt idx="670">
                  <c:v>54</c:v>
                </c:pt>
                <c:pt idx="671">
                  <c:v>53</c:v>
                </c:pt>
                <c:pt idx="672">
                  <c:v>52</c:v>
                </c:pt>
                <c:pt idx="673">
                  <c:v>51</c:v>
                </c:pt>
                <c:pt idx="674">
                  <c:v>50</c:v>
                </c:pt>
                <c:pt idx="675">
                  <c:v>49</c:v>
                </c:pt>
                <c:pt idx="676">
                  <c:v>48</c:v>
                </c:pt>
                <c:pt idx="677">
                  <c:v>47</c:v>
                </c:pt>
                <c:pt idx="678">
                  <c:v>46</c:v>
                </c:pt>
                <c:pt idx="679">
                  <c:v>45</c:v>
                </c:pt>
                <c:pt idx="680">
                  <c:v>44</c:v>
                </c:pt>
                <c:pt idx="681">
                  <c:v>43</c:v>
                </c:pt>
                <c:pt idx="682">
                  <c:v>42</c:v>
                </c:pt>
                <c:pt idx="683">
                  <c:v>41</c:v>
                </c:pt>
                <c:pt idx="684">
                  <c:v>40</c:v>
                </c:pt>
                <c:pt idx="685">
                  <c:v>39</c:v>
                </c:pt>
                <c:pt idx="686">
                  <c:v>38</c:v>
                </c:pt>
                <c:pt idx="687">
                  <c:v>37</c:v>
                </c:pt>
                <c:pt idx="688">
                  <c:v>36</c:v>
                </c:pt>
                <c:pt idx="689">
                  <c:v>35</c:v>
                </c:pt>
                <c:pt idx="690">
                  <c:v>34</c:v>
                </c:pt>
                <c:pt idx="691">
                  <c:v>33</c:v>
                </c:pt>
                <c:pt idx="692">
                  <c:v>32</c:v>
                </c:pt>
                <c:pt idx="693">
                  <c:v>31</c:v>
                </c:pt>
                <c:pt idx="694">
                  <c:v>30</c:v>
                </c:pt>
                <c:pt idx="695">
                  <c:v>29</c:v>
                </c:pt>
                <c:pt idx="696">
                  <c:v>28</c:v>
                </c:pt>
                <c:pt idx="697">
                  <c:v>27</c:v>
                </c:pt>
                <c:pt idx="698">
                  <c:v>26</c:v>
                </c:pt>
                <c:pt idx="699">
                  <c:v>25</c:v>
                </c:pt>
                <c:pt idx="700">
                  <c:v>24</c:v>
                </c:pt>
                <c:pt idx="701">
                  <c:v>23</c:v>
                </c:pt>
                <c:pt idx="702">
                  <c:v>22</c:v>
                </c:pt>
                <c:pt idx="703">
                  <c:v>21</c:v>
                </c:pt>
                <c:pt idx="704">
                  <c:v>20</c:v>
                </c:pt>
                <c:pt idx="705">
                  <c:v>19</c:v>
                </c:pt>
                <c:pt idx="706">
                  <c:v>18</c:v>
                </c:pt>
                <c:pt idx="707">
                  <c:v>17</c:v>
                </c:pt>
                <c:pt idx="708">
                  <c:v>16</c:v>
                </c:pt>
                <c:pt idx="709">
                  <c:v>15</c:v>
                </c:pt>
                <c:pt idx="710">
                  <c:v>14</c:v>
                </c:pt>
                <c:pt idx="711">
                  <c:v>13</c:v>
                </c:pt>
                <c:pt idx="712">
                  <c:v>12</c:v>
                </c:pt>
                <c:pt idx="713">
                  <c:v>11</c:v>
                </c:pt>
                <c:pt idx="714">
                  <c:v>10</c:v>
                </c:pt>
                <c:pt idx="715">
                  <c:v>9</c:v>
                </c:pt>
                <c:pt idx="716">
                  <c:v>8</c:v>
                </c:pt>
                <c:pt idx="717">
                  <c:v>7</c:v>
                </c:pt>
                <c:pt idx="718">
                  <c:v>6</c:v>
                </c:pt>
                <c:pt idx="719">
                  <c:v>5</c:v>
                </c:pt>
                <c:pt idx="720">
                  <c:v>4</c:v>
                </c:pt>
                <c:pt idx="721">
                  <c:v>3</c:v>
                </c:pt>
                <c:pt idx="722">
                  <c:v>2</c:v>
                </c:pt>
                <c:pt idx="723">
                  <c:v>1</c:v>
                </c:pt>
              </c:numCache>
            </c:numRef>
          </c:xVal>
          <c:yVal>
            <c:numRef>
              <c:f>'RaceLogs'!$E$2:$E$725</c:f>
              <c:numCache>
                <c:formatCode>General</c:formatCode>
                <c:ptCount val="724"/>
                <c:pt idx="0">
                  <c:v>64</c:v>
                </c:pt>
                <c:pt idx="1">
                  <c:v>60</c:v>
                </c:pt>
                <c:pt idx="2">
                  <c:v>59</c:v>
                </c:pt>
                <c:pt idx="3">
                  <c:v>64</c:v>
                </c:pt>
                <c:pt idx="4">
                  <c:v>57</c:v>
                </c:pt>
                <c:pt idx="5">
                  <c:v>61</c:v>
                </c:pt>
                <c:pt idx="6">
                  <c:v>56</c:v>
                </c:pt>
                <c:pt idx="7">
                  <c:v>52</c:v>
                </c:pt>
                <c:pt idx="8">
                  <c:v>53</c:v>
                </c:pt>
                <c:pt idx="9">
                  <c:v>60</c:v>
                </c:pt>
                <c:pt idx="10">
                  <c:v>65</c:v>
                </c:pt>
                <c:pt idx="11">
                  <c:v>67</c:v>
                </c:pt>
                <c:pt idx="12">
                  <c:v>67</c:v>
                </c:pt>
                <c:pt idx="13">
                  <c:v>57</c:v>
                </c:pt>
                <c:pt idx="14">
                  <c:v>63</c:v>
                </c:pt>
                <c:pt idx="15">
                  <c:v>51</c:v>
                </c:pt>
                <c:pt idx="16">
                  <c:v>59</c:v>
                </c:pt>
                <c:pt idx="17">
                  <c:v>61</c:v>
                </c:pt>
                <c:pt idx="18">
                  <c:v>50</c:v>
                </c:pt>
                <c:pt idx="19">
                  <c:v>68</c:v>
                </c:pt>
                <c:pt idx="20">
                  <c:v>51</c:v>
                </c:pt>
                <c:pt idx="21">
                  <c:v>57</c:v>
                </c:pt>
                <c:pt idx="22">
                  <c:v>57</c:v>
                </c:pt>
                <c:pt idx="23">
                  <c:v>56</c:v>
                </c:pt>
                <c:pt idx="24">
                  <c:v>68</c:v>
                </c:pt>
                <c:pt idx="25">
                  <c:v>59</c:v>
                </c:pt>
                <c:pt idx="26">
                  <c:v>59</c:v>
                </c:pt>
                <c:pt idx="27">
                  <c:v>53</c:v>
                </c:pt>
                <c:pt idx="28">
                  <c:v>58</c:v>
                </c:pt>
                <c:pt idx="29">
                  <c:v>66</c:v>
                </c:pt>
                <c:pt idx="30">
                  <c:v>55</c:v>
                </c:pt>
                <c:pt idx="31">
                  <c:v>71</c:v>
                </c:pt>
                <c:pt idx="32">
                  <c:v>63</c:v>
                </c:pt>
                <c:pt idx="33">
                  <c:v>59</c:v>
                </c:pt>
                <c:pt idx="34">
                  <c:v>64</c:v>
                </c:pt>
                <c:pt idx="35">
                  <c:v>57</c:v>
                </c:pt>
                <c:pt idx="36">
                  <c:v>61</c:v>
                </c:pt>
                <c:pt idx="37">
                  <c:v>61</c:v>
                </c:pt>
                <c:pt idx="38">
                  <c:v>66</c:v>
                </c:pt>
                <c:pt idx="39">
                  <c:v>66</c:v>
                </c:pt>
                <c:pt idx="40">
                  <c:v>58</c:v>
                </c:pt>
                <c:pt idx="41">
                  <c:v>61</c:v>
                </c:pt>
                <c:pt idx="42">
                  <c:v>67</c:v>
                </c:pt>
                <c:pt idx="43">
                  <c:v>58</c:v>
                </c:pt>
                <c:pt idx="44">
                  <c:v>74</c:v>
                </c:pt>
                <c:pt idx="45">
                  <c:v>49</c:v>
                </c:pt>
                <c:pt idx="46">
                  <c:v>61</c:v>
                </c:pt>
                <c:pt idx="47">
                  <c:v>61</c:v>
                </c:pt>
                <c:pt idx="48">
                  <c:v>61</c:v>
                </c:pt>
                <c:pt idx="49">
                  <c:v>62</c:v>
                </c:pt>
                <c:pt idx="50">
                  <c:v>62</c:v>
                </c:pt>
                <c:pt idx="51">
                  <c:v>59</c:v>
                </c:pt>
                <c:pt idx="52">
                  <c:v>66</c:v>
                </c:pt>
                <c:pt idx="53">
                  <c:v>52</c:v>
                </c:pt>
                <c:pt idx="54">
                  <c:v>52</c:v>
                </c:pt>
                <c:pt idx="55">
                  <c:v>47</c:v>
                </c:pt>
                <c:pt idx="56">
                  <c:v>53</c:v>
                </c:pt>
                <c:pt idx="57">
                  <c:v>51</c:v>
                </c:pt>
                <c:pt idx="58">
                  <c:v>56</c:v>
                </c:pt>
                <c:pt idx="59">
                  <c:v>61</c:v>
                </c:pt>
                <c:pt idx="60">
                  <c:v>55</c:v>
                </c:pt>
                <c:pt idx="61">
                  <c:v>58</c:v>
                </c:pt>
                <c:pt idx="62">
                  <c:v>61</c:v>
                </c:pt>
                <c:pt idx="63">
                  <c:v>55</c:v>
                </c:pt>
                <c:pt idx="64">
                  <c:v>61</c:v>
                </c:pt>
                <c:pt idx="65">
                  <c:v>52</c:v>
                </c:pt>
                <c:pt idx="66">
                  <c:v>54</c:v>
                </c:pt>
                <c:pt idx="67">
                  <c:v>60</c:v>
                </c:pt>
                <c:pt idx="68">
                  <c:v>52</c:v>
                </c:pt>
                <c:pt idx="69">
                  <c:v>61</c:v>
                </c:pt>
                <c:pt idx="70">
                  <c:v>69</c:v>
                </c:pt>
                <c:pt idx="71">
                  <c:v>53</c:v>
                </c:pt>
                <c:pt idx="72">
                  <c:v>66</c:v>
                </c:pt>
                <c:pt idx="73">
                  <c:v>74</c:v>
                </c:pt>
                <c:pt idx="74">
                  <c:v>63</c:v>
                </c:pt>
                <c:pt idx="75">
                  <c:v>58</c:v>
                </c:pt>
                <c:pt idx="76">
                  <c:v>61</c:v>
                </c:pt>
                <c:pt idx="77">
                  <c:v>54</c:v>
                </c:pt>
                <c:pt idx="78">
                  <c:v>57</c:v>
                </c:pt>
                <c:pt idx="79">
                  <c:v>65</c:v>
                </c:pt>
                <c:pt idx="80">
                  <c:v>26</c:v>
                </c:pt>
                <c:pt idx="81">
                  <c:v>52</c:v>
                </c:pt>
                <c:pt idx="82">
                  <c:v>71</c:v>
                </c:pt>
                <c:pt idx="83">
                  <c:v>61</c:v>
                </c:pt>
                <c:pt idx="84">
                  <c:v>63</c:v>
                </c:pt>
                <c:pt idx="85">
                  <c:v>60</c:v>
                </c:pt>
                <c:pt idx="86">
                  <c:v>61</c:v>
                </c:pt>
                <c:pt idx="87">
                  <c:v>60</c:v>
                </c:pt>
                <c:pt idx="88">
                  <c:v>65</c:v>
                </c:pt>
                <c:pt idx="89">
                  <c:v>58</c:v>
                </c:pt>
                <c:pt idx="90">
                  <c:v>51</c:v>
                </c:pt>
                <c:pt idx="91">
                  <c:v>54</c:v>
                </c:pt>
                <c:pt idx="92">
                  <c:v>69</c:v>
                </c:pt>
                <c:pt idx="93">
                  <c:v>60</c:v>
                </c:pt>
                <c:pt idx="94">
                  <c:v>68</c:v>
                </c:pt>
                <c:pt idx="95">
                  <c:v>58</c:v>
                </c:pt>
                <c:pt idx="96">
                  <c:v>52</c:v>
                </c:pt>
                <c:pt idx="97">
                  <c:v>58</c:v>
                </c:pt>
                <c:pt idx="98">
                  <c:v>52</c:v>
                </c:pt>
                <c:pt idx="99">
                  <c:v>58</c:v>
                </c:pt>
                <c:pt idx="100">
                  <c:v>53</c:v>
                </c:pt>
                <c:pt idx="101">
                  <c:v>61</c:v>
                </c:pt>
                <c:pt idx="102">
                  <c:v>58</c:v>
                </c:pt>
                <c:pt idx="103">
                  <c:v>59</c:v>
                </c:pt>
                <c:pt idx="104">
                  <c:v>62</c:v>
                </c:pt>
                <c:pt idx="105">
                  <c:v>68</c:v>
                </c:pt>
                <c:pt idx="106">
                  <c:v>74</c:v>
                </c:pt>
                <c:pt idx="107">
                  <c:v>56</c:v>
                </c:pt>
                <c:pt idx="108">
                  <c:v>57</c:v>
                </c:pt>
                <c:pt idx="109">
                  <c:v>55</c:v>
                </c:pt>
                <c:pt idx="110">
                  <c:v>58</c:v>
                </c:pt>
                <c:pt idx="111">
                  <c:v>53</c:v>
                </c:pt>
                <c:pt idx="112">
                  <c:v>57</c:v>
                </c:pt>
                <c:pt idx="113">
                  <c:v>55</c:v>
                </c:pt>
                <c:pt idx="114">
                  <c:v>56</c:v>
                </c:pt>
                <c:pt idx="115">
                  <c:v>61</c:v>
                </c:pt>
                <c:pt idx="116">
                  <c:v>69</c:v>
                </c:pt>
                <c:pt idx="117">
                  <c:v>66</c:v>
                </c:pt>
                <c:pt idx="118">
                  <c:v>62</c:v>
                </c:pt>
                <c:pt idx="119">
                  <c:v>62</c:v>
                </c:pt>
                <c:pt idx="120">
                  <c:v>59</c:v>
                </c:pt>
                <c:pt idx="121">
                  <c:v>57</c:v>
                </c:pt>
                <c:pt idx="122">
                  <c:v>72</c:v>
                </c:pt>
                <c:pt idx="123">
                  <c:v>67</c:v>
                </c:pt>
                <c:pt idx="124">
                  <c:v>64</c:v>
                </c:pt>
                <c:pt idx="125">
                  <c:v>73</c:v>
                </c:pt>
                <c:pt idx="126">
                  <c:v>68</c:v>
                </c:pt>
                <c:pt idx="127">
                  <c:v>69</c:v>
                </c:pt>
                <c:pt idx="128">
                  <c:v>59</c:v>
                </c:pt>
                <c:pt idx="129">
                  <c:v>66</c:v>
                </c:pt>
                <c:pt idx="130">
                  <c:v>61</c:v>
                </c:pt>
                <c:pt idx="131">
                  <c:v>58</c:v>
                </c:pt>
                <c:pt idx="132">
                  <c:v>57</c:v>
                </c:pt>
                <c:pt idx="133">
                  <c:v>60</c:v>
                </c:pt>
                <c:pt idx="134">
                  <c:v>60</c:v>
                </c:pt>
                <c:pt idx="135">
                  <c:v>61</c:v>
                </c:pt>
                <c:pt idx="136">
                  <c:v>65</c:v>
                </c:pt>
                <c:pt idx="137">
                  <c:v>65</c:v>
                </c:pt>
                <c:pt idx="138">
                  <c:v>59</c:v>
                </c:pt>
                <c:pt idx="139">
                  <c:v>68</c:v>
                </c:pt>
                <c:pt idx="140">
                  <c:v>64</c:v>
                </c:pt>
                <c:pt idx="141">
                  <c:v>64</c:v>
                </c:pt>
                <c:pt idx="142">
                  <c:v>55</c:v>
                </c:pt>
                <c:pt idx="143">
                  <c:v>57</c:v>
                </c:pt>
                <c:pt idx="144">
                  <c:v>64</c:v>
                </c:pt>
                <c:pt idx="145">
                  <c:v>62</c:v>
                </c:pt>
                <c:pt idx="146">
                  <c:v>59</c:v>
                </c:pt>
                <c:pt idx="147">
                  <c:v>57</c:v>
                </c:pt>
                <c:pt idx="148">
                  <c:v>60</c:v>
                </c:pt>
                <c:pt idx="149">
                  <c:v>65</c:v>
                </c:pt>
                <c:pt idx="150">
                  <c:v>57</c:v>
                </c:pt>
                <c:pt idx="151">
                  <c:v>63</c:v>
                </c:pt>
                <c:pt idx="152">
                  <c:v>60</c:v>
                </c:pt>
                <c:pt idx="153">
                  <c:v>66</c:v>
                </c:pt>
                <c:pt idx="154">
                  <c:v>64</c:v>
                </c:pt>
                <c:pt idx="155">
                  <c:v>61</c:v>
                </c:pt>
                <c:pt idx="156">
                  <c:v>55</c:v>
                </c:pt>
                <c:pt idx="157">
                  <c:v>61</c:v>
                </c:pt>
                <c:pt idx="158">
                  <c:v>47</c:v>
                </c:pt>
                <c:pt idx="159">
                  <c:v>59</c:v>
                </c:pt>
                <c:pt idx="160">
                  <c:v>59</c:v>
                </c:pt>
                <c:pt idx="161">
                  <c:v>55</c:v>
                </c:pt>
                <c:pt idx="162">
                  <c:v>55</c:v>
                </c:pt>
                <c:pt idx="163">
                  <c:v>60</c:v>
                </c:pt>
                <c:pt idx="164">
                  <c:v>58</c:v>
                </c:pt>
                <c:pt idx="165">
                  <c:v>65</c:v>
                </c:pt>
                <c:pt idx="166">
                  <c:v>51</c:v>
                </c:pt>
                <c:pt idx="167">
                  <c:v>48</c:v>
                </c:pt>
                <c:pt idx="168">
                  <c:v>53</c:v>
                </c:pt>
                <c:pt idx="169">
                  <c:v>55</c:v>
                </c:pt>
                <c:pt idx="170">
                  <c:v>61</c:v>
                </c:pt>
                <c:pt idx="171">
                  <c:v>59</c:v>
                </c:pt>
                <c:pt idx="172">
                  <c:v>54</c:v>
                </c:pt>
                <c:pt idx="173">
                  <c:v>59</c:v>
                </c:pt>
                <c:pt idx="174">
                  <c:v>62</c:v>
                </c:pt>
                <c:pt idx="175">
                  <c:v>56</c:v>
                </c:pt>
                <c:pt idx="176">
                  <c:v>60</c:v>
                </c:pt>
                <c:pt idx="177">
                  <c:v>59</c:v>
                </c:pt>
                <c:pt idx="178">
                  <c:v>59</c:v>
                </c:pt>
                <c:pt idx="179">
                  <c:v>62</c:v>
                </c:pt>
                <c:pt idx="180">
                  <c:v>50</c:v>
                </c:pt>
                <c:pt idx="181">
                  <c:v>51</c:v>
                </c:pt>
                <c:pt idx="182">
                  <c:v>37</c:v>
                </c:pt>
                <c:pt idx="183">
                  <c:v>59</c:v>
                </c:pt>
                <c:pt idx="184">
                  <c:v>54</c:v>
                </c:pt>
                <c:pt idx="185">
                  <c:v>58</c:v>
                </c:pt>
                <c:pt idx="186">
                  <c:v>60</c:v>
                </c:pt>
                <c:pt idx="187">
                  <c:v>55</c:v>
                </c:pt>
                <c:pt idx="188">
                  <c:v>63</c:v>
                </c:pt>
                <c:pt idx="189">
                  <c:v>59</c:v>
                </c:pt>
                <c:pt idx="190">
                  <c:v>53</c:v>
                </c:pt>
                <c:pt idx="191">
                  <c:v>48</c:v>
                </c:pt>
                <c:pt idx="192">
                  <c:v>48</c:v>
                </c:pt>
                <c:pt idx="193">
                  <c:v>55</c:v>
                </c:pt>
                <c:pt idx="194">
                  <c:v>56</c:v>
                </c:pt>
                <c:pt idx="195">
                  <c:v>52</c:v>
                </c:pt>
                <c:pt idx="196">
                  <c:v>60</c:v>
                </c:pt>
                <c:pt idx="197">
                  <c:v>53</c:v>
                </c:pt>
                <c:pt idx="198">
                  <c:v>57</c:v>
                </c:pt>
                <c:pt idx="199">
                  <c:v>58</c:v>
                </c:pt>
                <c:pt idx="200">
                  <c:v>60</c:v>
                </c:pt>
                <c:pt idx="201">
                  <c:v>59</c:v>
                </c:pt>
                <c:pt idx="202">
                  <c:v>54</c:v>
                </c:pt>
                <c:pt idx="203">
                  <c:v>54</c:v>
                </c:pt>
                <c:pt idx="204">
                  <c:v>66</c:v>
                </c:pt>
                <c:pt idx="205">
                  <c:v>50</c:v>
                </c:pt>
                <c:pt idx="206">
                  <c:v>49</c:v>
                </c:pt>
                <c:pt idx="207">
                  <c:v>56</c:v>
                </c:pt>
                <c:pt idx="208">
                  <c:v>46</c:v>
                </c:pt>
                <c:pt idx="209">
                  <c:v>58</c:v>
                </c:pt>
                <c:pt idx="210">
                  <c:v>59</c:v>
                </c:pt>
                <c:pt idx="211">
                  <c:v>58</c:v>
                </c:pt>
                <c:pt idx="212">
                  <c:v>51</c:v>
                </c:pt>
                <c:pt idx="213">
                  <c:v>46</c:v>
                </c:pt>
                <c:pt idx="214">
                  <c:v>66</c:v>
                </c:pt>
                <c:pt idx="215">
                  <c:v>61</c:v>
                </c:pt>
                <c:pt idx="216">
                  <c:v>63</c:v>
                </c:pt>
                <c:pt idx="217">
                  <c:v>50</c:v>
                </c:pt>
                <c:pt idx="218">
                  <c:v>43</c:v>
                </c:pt>
                <c:pt idx="219">
                  <c:v>64</c:v>
                </c:pt>
                <c:pt idx="220">
                  <c:v>41</c:v>
                </c:pt>
                <c:pt idx="221">
                  <c:v>60</c:v>
                </c:pt>
                <c:pt idx="222">
                  <c:v>63</c:v>
                </c:pt>
                <c:pt idx="223">
                  <c:v>60</c:v>
                </c:pt>
                <c:pt idx="224">
                  <c:v>56</c:v>
                </c:pt>
                <c:pt idx="225">
                  <c:v>63</c:v>
                </c:pt>
                <c:pt idx="226">
                  <c:v>61</c:v>
                </c:pt>
                <c:pt idx="227">
                  <c:v>58</c:v>
                </c:pt>
                <c:pt idx="228">
                  <c:v>63</c:v>
                </c:pt>
                <c:pt idx="229">
                  <c:v>48</c:v>
                </c:pt>
                <c:pt idx="230">
                  <c:v>61</c:v>
                </c:pt>
                <c:pt idx="231">
                  <c:v>47</c:v>
                </c:pt>
                <c:pt idx="232">
                  <c:v>56</c:v>
                </c:pt>
                <c:pt idx="233">
                  <c:v>59</c:v>
                </c:pt>
                <c:pt idx="234">
                  <c:v>55</c:v>
                </c:pt>
                <c:pt idx="235">
                  <c:v>47</c:v>
                </c:pt>
                <c:pt idx="236">
                  <c:v>56</c:v>
                </c:pt>
                <c:pt idx="237">
                  <c:v>56</c:v>
                </c:pt>
                <c:pt idx="238">
                  <c:v>48</c:v>
                </c:pt>
                <c:pt idx="239">
                  <c:v>52</c:v>
                </c:pt>
                <c:pt idx="240">
                  <c:v>51</c:v>
                </c:pt>
                <c:pt idx="241">
                  <c:v>60</c:v>
                </c:pt>
                <c:pt idx="242">
                  <c:v>65</c:v>
                </c:pt>
                <c:pt idx="243">
                  <c:v>55</c:v>
                </c:pt>
                <c:pt idx="244">
                  <c:v>54</c:v>
                </c:pt>
                <c:pt idx="245">
                  <c:v>57</c:v>
                </c:pt>
                <c:pt idx="246">
                  <c:v>57</c:v>
                </c:pt>
                <c:pt idx="247">
                  <c:v>58</c:v>
                </c:pt>
                <c:pt idx="248">
                  <c:v>61</c:v>
                </c:pt>
                <c:pt idx="249">
                  <c:v>55</c:v>
                </c:pt>
                <c:pt idx="250">
                  <c:v>58</c:v>
                </c:pt>
                <c:pt idx="251">
                  <c:v>52</c:v>
                </c:pt>
                <c:pt idx="252">
                  <c:v>61</c:v>
                </c:pt>
                <c:pt idx="253">
                  <c:v>55</c:v>
                </c:pt>
                <c:pt idx="254">
                  <c:v>56</c:v>
                </c:pt>
                <c:pt idx="255">
                  <c:v>59</c:v>
                </c:pt>
                <c:pt idx="256">
                  <c:v>57</c:v>
                </c:pt>
                <c:pt idx="257">
                  <c:v>54</c:v>
                </c:pt>
                <c:pt idx="258">
                  <c:v>53</c:v>
                </c:pt>
                <c:pt idx="259">
                  <c:v>53</c:v>
                </c:pt>
                <c:pt idx="260">
                  <c:v>53</c:v>
                </c:pt>
                <c:pt idx="261">
                  <c:v>60</c:v>
                </c:pt>
                <c:pt idx="262">
                  <c:v>58</c:v>
                </c:pt>
                <c:pt idx="263">
                  <c:v>60</c:v>
                </c:pt>
                <c:pt idx="264">
                  <c:v>58</c:v>
                </c:pt>
                <c:pt idx="265">
                  <c:v>61</c:v>
                </c:pt>
                <c:pt idx="266">
                  <c:v>49</c:v>
                </c:pt>
                <c:pt idx="267">
                  <c:v>50</c:v>
                </c:pt>
                <c:pt idx="268">
                  <c:v>61</c:v>
                </c:pt>
                <c:pt idx="269">
                  <c:v>65</c:v>
                </c:pt>
                <c:pt idx="270">
                  <c:v>64</c:v>
                </c:pt>
                <c:pt idx="271">
                  <c:v>53</c:v>
                </c:pt>
                <c:pt idx="272">
                  <c:v>49</c:v>
                </c:pt>
                <c:pt idx="273">
                  <c:v>52</c:v>
                </c:pt>
                <c:pt idx="274">
                  <c:v>57</c:v>
                </c:pt>
                <c:pt idx="275">
                  <c:v>58</c:v>
                </c:pt>
                <c:pt idx="276">
                  <c:v>53</c:v>
                </c:pt>
                <c:pt idx="277">
                  <c:v>55</c:v>
                </c:pt>
                <c:pt idx="278">
                  <c:v>53</c:v>
                </c:pt>
                <c:pt idx="279">
                  <c:v>53</c:v>
                </c:pt>
                <c:pt idx="280">
                  <c:v>55</c:v>
                </c:pt>
                <c:pt idx="281">
                  <c:v>53</c:v>
                </c:pt>
                <c:pt idx="282">
                  <c:v>54</c:v>
                </c:pt>
                <c:pt idx="283">
                  <c:v>56</c:v>
                </c:pt>
                <c:pt idx="284">
                  <c:v>53</c:v>
                </c:pt>
                <c:pt idx="285">
                  <c:v>62</c:v>
                </c:pt>
                <c:pt idx="286">
                  <c:v>60</c:v>
                </c:pt>
                <c:pt idx="287">
                  <c:v>60</c:v>
                </c:pt>
                <c:pt idx="288">
                  <c:v>59</c:v>
                </c:pt>
                <c:pt idx="289">
                  <c:v>56</c:v>
                </c:pt>
                <c:pt idx="290">
                  <c:v>52</c:v>
                </c:pt>
                <c:pt idx="291">
                  <c:v>57</c:v>
                </c:pt>
                <c:pt idx="292">
                  <c:v>58</c:v>
                </c:pt>
                <c:pt idx="293">
                  <c:v>57</c:v>
                </c:pt>
                <c:pt idx="294">
                  <c:v>64</c:v>
                </c:pt>
                <c:pt idx="295">
                  <c:v>50</c:v>
                </c:pt>
                <c:pt idx="296">
                  <c:v>61</c:v>
                </c:pt>
                <c:pt idx="297">
                  <c:v>58</c:v>
                </c:pt>
                <c:pt idx="298">
                  <c:v>60</c:v>
                </c:pt>
                <c:pt idx="299">
                  <c:v>55</c:v>
                </c:pt>
                <c:pt idx="300">
                  <c:v>49</c:v>
                </c:pt>
                <c:pt idx="301">
                  <c:v>59</c:v>
                </c:pt>
                <c:pt idx="302">
                  <c:v>60</c:v>
                </c:pt>
                <c:pt idx="303">
                  <c:v>61</c:v>
                </c:pt>
                <c:pt idx="304">
                  <c:v>74</c:v>
                </c:pt>
                <c:pt idx="305">
                  <c:v>52</c:v>
                </c:pt>
                <c:pt idx="306">
                  <c:v>66</c:v>
                </c:pt>
                <c:pt idx="307">
                  <c:v>59</c:v>
                </c:pt>
                <c:pt idx="308">
                  <c:v>71</c:v>
                </c:pt>
                <c:pt idx="309">
                  <c:v>60</c:v>
                </c:pt>
                <c:pt idx="310">
                  <c:v>75</c:v>
                </c:pt>
                <c:pt idx="311">
                  <c:v>65</c:v>
                </c:pt>
                <c:pt idx="312">
                  <c:v>55</c:v>
                </c:pt>
                <c:pt idx="313">
                  <c:v>55</c:v>
                </c:pt>
                <c:pt idx="314">
                  <c:v>63</c:v>
                </c:pt>
                <c:pt idx="315">
                  <c:v>61</c:v>
                </c:pt>
                <c:pt idx="316">
                  <c:v>61</c:v>
                </c:pt>
                <c:pt idx="317">
                  <c:v>62</c:v>
                </c:pt>
                <c:pt idx="318">
                  <c:v>49</c:v>
                </c:pt>
                <c:pt idx="319">
                  <c:v>45</c:v>
                </c:pt>
                <c:pt idx="320">
                  <c:v>63</c:v>
                </c:pt>
                <c:pt idx="321">
                  <c:v>59</c:v>
                </c:pt>
                <c:pt idx="322">
                  <c:v>46</c:v>
                </c:pt>
                <c:pt idx="323">
                  <c:v>54</c:v>
                </c:pt>
                <c:pt idx="324">
                  <c:v>52</c:v>
                </c:pt>
                <c:pt idx="325">
                  <c:v>57</c:v>
                </c:pt>
                <c:pt idx="326">
                  <c:v>69</c:v>
                </c:pt>
                <c:pt idx="327">
                  <c:v>51</c:v>
                </c:pt>
                <c:pt idx="328">
                  <c:v>52</c:v>
                </c:pt>
                <c:pt idx="329">
                  <c:v>50</c:v>
                </c:pt>
                <c:pt idx="330">
                  <c:v>53</c:v>
                </c:pt>
                <c:pt idx="331">
                  <c:v>48</c:v>
                </c:pt>
                <c:pt idx="332">
                  <c:v>66</c:v>
                </c:pt>
                <c:pt idx="333">
                  <c:v>61</c:v>
                </c:pt>
                <c:pt idx="334">
                  <c:v>61</c:v>
                </c:pt>
                <c:pt idx="335">
                  <c:v>62</c:v>
                </c:pt>
                <c:pt idx="336">
                  <c:v>71</c:v>
                </c:pt>
                <c:pt idx="337">
                  <c:v>64</c:v>
                </c:pt>
                <c:pt idx="338">
                  <c:v>61</c:v>
                </c:pt>
                <c:pt idx="339">
                  <c:v>60</c:v>
                </c:pt>
                <c:pt idx="340">
                  <c:v>69</c:v>
                </c:pt>
                <c:pt idx="341">
                  <c:v>57</c:v>
                </c:pt>
                <c:pt idx="342">
                  <c:v>64</c:v>
                </c:pt>
                <c:pt idx="343">
                  <c:v>46</c:v>
                </c:pt>
                <c:pt idx="344">
                  <c:v>57</c:v>
                </c:pt>
                <c:pt idx="345">
                  <c:v>57</c:v>
                </c:pt>
                <c:pt idx="346">
                  <c:v>57</c:v>
                </c:pt>
                <c:pt idx="347">
                  <c:v>61</c:v>
                </c:pt>
                <c:pt idx="348">
                  <c:v>52</c:v>
                </c:pt>
                <c:pt idx="349">
                  <c:v>54</c:v>
                </c:pt>
                <c:pt idx="350">
                  <c:v>53</c:v>
                </c:pt>
                <c:pt idx="351">
                  <c:v>68</c:v>
                </c:pt>
                <c:pt idx="352">
                  <c:v>53</c:v>
                </c:pt>
                <c:pt idx="353">
                  <c:v>64</c:v>
                </c:pt>
                <c:pt idx="354">
                  <c:v>50</c:v>
                </c:pt>
                <c:pt idx="355">
                  <c:v>57</c:v>
                </c:pt>
                <c:pt idx="356">
                  <c:v>57</c:v>
                </c:pt>
                <c:pt idx="357">
                  <c:v>50</c:v>
                </c:pt>
                <c:pt idx="358">
                  <c:v>59</c:v>
                </c:pt>
                <c:pt idx="359">
                  <c:v>45</c:v>
                </c:pt>
                <c:pt idx="360">
                  <c:v>62</c:v>
                </c:pt>
                <c:pt idx="361">
                  <c:v>55</c:v>
                </c:pt>
                <c:pt idx="362">
                  <c:v>56</c:v>
                </c:pt>
                <c:pt idx="363">
                  <c:v>63</c:v>
                </c:pt>
                <c:pt idx="364">
                  <c:v>60</c:v>
                </c:pt>
                <c:pt idx="365">
                  <c:v>67</c:v>
                </c:pt>
                <c:pt idx="366">
                  <c:v>57</c:v>
                </c:pt>
                <c:pt idx="367">
                  <c:v>61</c:v>
                </c:pt>
                <c:pt idx="368">
                  <c:v>60</c:v>
                </c:pt>
                <c:pt idx="369">
                  <c:v>64</c:v>
                </c:pt>
                <c:pt idx="370">
                  <c:v>59</c:v>
                </c:pt>
                <c:pt idx="371">
                  <c:v>52</c:v>
                </c:pt>
                <c:pt idx="372">
                  <c:v>57</c:v>
                </c:pt>
                <c:pt idx="373">
                  <c:v>60</c:v>
                </c:pt>
                <c:pt idx="374">
                  <c:v>55</c:v>
                </c:pt>
                <c:pt idx="375">
                  <c:v>65</c:v>
                </c:pt>
                <c:pt idx="376">
                  <c:v>52</c:v>
                </c:pt>
                <c:pt idx="377">
                  <c:v>61</c:v>
                </c:pt>
                <c:pt idx="378">
                  <c:v>59</c:v>
                </c:pt>
                <c:pt idx="379">
                  <c:v>60</c:v>
                </c:pt>
                <c:pt idx="380">
                  <c:v>56</c:v>
                </c:pt>
                <c:pt idx="381">
                  <c:v>62</c:v>
                </c:pt>
                <c:pt idx="382">
                  <c:v>59</c:v>
                </c:pt>
                <c:pt idx="383">
                  <c:v>53</c:v>
                </c:pt>
                <c:pt idx="384">
                  <c:v>48</c:v>
                </c:pt>
                <c:pt idx="385">
                  <c:v>54</c:v>
                </c:pt>
                <c:pt idx="386">
                  <c:v>51</c:v>
                </c:pt>
                <c:pt idx="387">
                  <c:v>51</c:v>
                </c:pt>
                <c:pt idx="388">
                  <c:v>49</c:v>
                </c:pt>
                <c:pt idx="389">
                  <c:v>57</c:v>
                </c:pt>
                <c:pt idx="390">
                  <c:v>65</c:v>
                </c:pt>
                <c:pt idx="391">
                  <c:v>61</c:v>
                </c:pt>
                <c:pt idx="392">
                  <c:v>60</c:v>
                </c:pt>
                <c:pt idx="393">
                  <c:v>64</c:v>
                </c:pt>
                <c:pt idx="394">
                  <c:v>65</c:v>
                </c:pt>
                <c:pt idx="395">
                  <c:v>60</c:v>
                </c:pt>
                <c:pt idx="396">
                  <c:v>59</c:v>
                </c:pt>
                <c:pt idx="397">
                  <c:v>60</c:v>
                </c:pt>
                <c:pt idx="398">
                  <c:v>58</c:v>
                </c:pt>
                <c:pt idx="399">
                  <c:v>58</c:v>
                </c:pt>
                <c:pt idx="400">
                  <c:v>55</c:v>
                </c:pt>
                <c:pt idx="401">
                  <c:v>54</c:v>
                </c:pt>
                <c:pt idx="402">
                  <c:v>57</c:v>
                </c:pt>
                <c:pt idx="403">
                  <c:v>68</c:v>
                </c:pt>
                <c:pt idx="404">
                  <c:v>52</c:v>
                </c:pt>
                <c:pt idx="405">
                  <c:v>60</c:v>
                </c:pt>
                <c:pt idx="406">
                  <c:v>59</c:v>
                </c:pt>
                <c:pt idx="407">
                  <c:v>68</c:v>
                </c:pt>
                <c:pt idx="408">
                  <c:v>51</c:v>
                </c:pt>
                <c:pt idx="409">
                  <c:v>49</c:v>
                </c:pt>
                <c:pt idx="410">
                  <c:v>53</c:v>
                </c:pt>
                <c:pt idx="411">
                  <c:v>53</c:v>
                </c:pt>
                <c:pt idx="412">
                  <c:v>50</c:v>
                </c:pt>
                <c:pt idx="413">
                  <c:v>50</c:v>
                </c:pt>
                <c:pt idx="414">
                  <c:v>60</c:v>
                </c:pt>
                <c:pt idx="415">
                  <c:v>63</c:v>
                </c:pt>
                <c:pt idx="416">
                  <c:v>69</c:v>
                </c:pt>
                <c:pt idx="417">
                  <c:v>61</c:v>
                </c:pt>
                <c:pt idx="418">
                  <c:v>62</c:v>
                </c:pt>
                <c:pt idx="419">
                  <c:v>50</c:v>
                </c:pt>
                <c:pt idx="420">
                  <c:v>54</c:v>
                </c:pt>
                <c:pt idx="421">
                  <c:v>45</c:v>
                </c:pt>
                <c:pt idx="422">
                  <c:v>57</c:v>
                </c:pt>
                <c:pt idx="423">
                  <c:v>55</c:v>
                </c:pt>
                <c:pt idx="424">
                  <c:v>60</c:v>
                </c:pt>
                <c:pt idx="425">
                  <c:v>51</c:v>
                </c:pt>
                <c:pt idx="426">
                  <c:v>45</c:v>
                </c:pt>
                <c:pt idx="427">
                  <c:v>41</c:v>
                </c:pt>
                <c:pt idx="428">
                  <c:v>45</c:v>
                </c:pt>
                <c:pt idx="429">
                  <c:v>49</c:v>
                </c:pt>
                <c:pt idx="430">
                  <c:v>54</c:v>
                </c:pt>
                <c:pt idx="431">
                  <c:v>55</c:v>
                </c:pt>
                <c:pt idx="432">
                  <c:v>60</c:v>
                </c:pt>
                <c:pt idx="433">
                  <c:v>56</c:v>
                </c:pt>
                <c:pt idx="434">
                  <c:v>54</c:v>
                </c:pt>
                <c:pt idx="435">
                  <c:v>56</c:v>
                </c:pt>
                <c:pt idx="436">
                  <c:v>59</c:v>
                </c:pt>
                <c:pt idx="437">
                  <c:v>59</c:v>
                </c:pt>
                <c:pt idx="438">
                  <c:v>50</c:v>
                </c:pt>
                <c:pt idx="439">
                  <c:v>51</c:v>
                </c:pt>
                <c:pt idx="440">
                  <c:v>49</c:v>
                </c:pt>
                <c:pt idx="441">
                  <c:v>67</c:v>
                </c:pt>
                <c:pt idx="442">
                  <c:v>53</c:v>
                </c:pt>
                <c:pt idx="443">
                  <c:v>56</c:v>
                </c:pt>
                <c:pt idx="444">
                  <c:v>56</c:v>
                </c:pt>
                <c:pt idx="445">
                  <c:v>45</c:v>
                </c:pt>
                <c:pt idx="446">
                  <c:v>61</c:v>
                </c:pt>
                <c:pt idx="447">
                  <c:v>54</c:v>
                </c:pt>
                <c:pt idx="448">
                  <c:v>50</c:v>
                </c:pt>
                <c:pt idx="449">
                  <c:v>55</c:v>
                </c:pt>
                <c:pt idx="450">
                  <c:v>56</c:v>
                </c:pt>
                <c:pt idx="451">
                  <c:v>54</c:v>
                </c:pt>
                <c:pt idx="452">
                  <c:v>64</c:v>
                </c:pt>
                <c:pt idx="453">
                  <c:v>57</c:v>
                </c:pt>
                <c:pt idx="454">
                  <c:v>53</c:v>
                </c:pt>
                <c:pt idx="455">
                  <c:v>43</c:v>
                </c:pt>
                <c:pt idx="456">
                  <c:v>54</c:v>
                </c:pt>
                <c:pt idx="457">
                  <c:v>53</c:v>
                </c:pt>
                <c:pt idx="458">
                  <c:v>62</c:v>
                </c:pt>
                <c:pt idx="459">
                  <c:v>56</c:v>
                </c:pt>
                <c:pt idx="460">
                  <c:v>50</c:v>
                </c:pt>
                <c:pt idx="461">
                  <c:v>54</c:v>
                </c:pt>
                <c:pt idx="462">
                  <c:v>46</c:v>
                </c:pt>
                <c:pt idx="463">
                  <c:v>63</c:v>
                </c:pt>
                <c:pt idx="464">
                  <c:v>55</c:v>
                </c:pt>
                <c:pt idx="465">
                  <c:v>51</c:v>
                </c:pt>
                <c:pt idx="466">
                  <c:v>52</c:v>
                </c:pt>
                <c:pt idx="467">
                  <c:v>64</c:v>
                </c:pt>
                <c:pt idx="468">
                  <c:v>69</c:v>
                </c:pt>
                <c:pt idx="469">
                  <c:v>62</c:v>
                </c:pt>
                <c:pt idx="470">
                  <c:v>59</c:v>
                </c:pt>
                <c:pt idx="471">
                  <c:v>61</c:v>
                </c:pt>
                <c:pt idx="472">
                  <c:v>61</c:v>
                </c:pt>
                <c:pt idx="473">
                  <c:v>55</c:v>
                </c:pt>
                <c:pt idx="474">
                  <c:v>64</c:v>
                </c:pt>
                <c:pt idx="475">
                  <c:v>59</c:v>
                </c:pt>
                <c:pt idx="476">
                  <c:v>56</c:v>
                </c:pt>
                <c:pt idx="477">
                  <c:v>52</c:v>
                </c:pt>
                <c:pt idx="478">
                  <c:v>53</c:v>
                </c:pt>
                <c:pt idx="479">
                  <c:v>63</c:v>
                </c:pt>
                <c:pt idx="480">
                  <c:v>54</c:v>
                </c:pt>
                <c:pt idx="481">
                  <c:v>57</c:v>
                </c:pt>
                <c:pt idx="482">
                  <c:v>56</c:v>
                </c:pt>
                <c:pt idx="483">
                  <c:v>56</c:v>
                </c:pt>
                <c:pt idx="484">
                  <c:v>54</c:v>
                </c:pt>
                <c:pt idx="485">
                  <c:v>66</c:v>
                </c:pt>
                <c:pt idx="486">
                  <c:v>60</c:v>
                </c:pt>
                <c:pt idx="487">
                  <c:v>57</c:v>
                </c:pt>
                <c:pt idx="488">
                  <c:v>57</c:v>
                </c:pt>
                <c:pt idx="489">
                  <c:v>54</c:v>
                </c:pt>
                <c:pt idx="490">
                  <c:v>57</c:v>
                </c:pt>
                <c:pt idx="491">
                  <c:v>51</c:v>
                </c:pt>
                <c:pt idx="492">
                  <c:v>59</c:v>
                </c:pt>
                <c:pt idx="493">
                  <c:v>59</c:v>
                </c:pt>
                <c:pt idx="494">
                  <c:v>64</c:v>
                </c:pt>
                <c:pt idx="495">
                  <c:v>59</c:v>
                </c:pt>
                <c:pt idx="496">
                  <c:v>47</c:v>
                </c:pt>
                <c:pt idx="497">
                  <c:v>51</c:v>
                </c:pt>
                <c:pt idx="498">
                  <c:v>53</c:v>
                </c:pt>
                <c:pt idx="499">
                  <c:v>49</c:v>
                </c:pt>
                <c:pt idx="500">
                  <c:v>62</c:v>
                </c:pt>
                <c:pt idx="501">
                  <c:v>46</c:v>
                </c:pt>
                <c:pt idx="502">
                  <c:v>45</c:v>
                </c:pt>
                <c:pt idx="503">
                  <c:v>50</c:v>
                </c:pt>
                <c:pt idx="504">
                  <c:v>57</c:v>
                </c:pt>
                <c:pt idx="505">
                  <c:v>50</c:v>
                </c:pt>
                <c:pt idx="506">
                  <c:v>62</c:v>
                </c:pt>
                <c:pt idx="507">
                  <c:v>66</c:v>
                </c:pt>
                <c:pt idx="508">
                  <c:v>53</c:v>
                </c:pt>
                <c:pt idx="509">
                  <c:v>59</c:v>
                </c:pt>
                <c:pt idx="510">
                  <c:v>57</c:v>
                </c:pt>
                <c:pt idx="511">
                  <c:v>52</c:v>
                </c:pt>
                <c:pt idx="512">
                  <c:v>68</c:v>
                </c:pt>
                <c:pt idx="513">
                  <c:v>58</c:v>
                </c:pt>
                <c:pt idx="514">
                  <c:v>51</c:v>
                </c:pt>
                <c:pt idx="515">
                  <c:v>57</c:v>
                </c:pt>
                <c:pt idx="516">
                  <c:v>57</c:v>
                </c:pt>
                <c:pt idx="517">
                  <c:v>64</c:v>
                </c:pt>
                <c:pt idx="518">
                  <c:v>61</c:v>
                </c:pt>
                <c:pt idx="519">
                  <c:v>54</c:v>
                </c:pt>
                <c:pt idx="520">
                  <c:v>56</c:v>
                </c:pt>
                <c:pt idx="521">
                  <c:v>52</c:v>
                </c:pt>
                <c:pt idx="522">
                  <c:v>62</c:v>
                </c:pt>
                <c:pt idx="523">
                  <c:v>64</c:v>
                </c:pt>
                <c:pt idx="524">
                  <c:v>53</c:v>
                </c:pt>
                <c:pt idx="525">
                  <c:v>52</c:v>
                </c:pt>
                <c:pt idx="526">
                  <c:v>65</c:v>
                </c:pt>
                <c:pt idx="527">
                  <c:v>58</c:v>
                </c:pt>
                <c:pt idx="528">
                  <c:v>60</c:v>
                </c:pt>
                <c:pt idx="529">
                  <c:v>56</c:v>
                </c:pt>
                <c:pt idx="530">
                  <c:v>64</c:v>
                </c:pt>
                <c:pt idx="531">
                  <c:v>67</c:v>
                </c:pt>
                <c:pt idx="532">
                  <c:v>56</c:v>
                </c:pt>
                <c:pt idx="533">
                  <c:v>52</c:v>
                </c:pt>
                <c:pt idx="534">
                  <c:v>47</c:v>
                </c:pt>
                <c:pt idx="535">
                  <c:v>76</c:v>
                </c:pt>
                <c:pt idx="536">
                  <c:v>53</c:v>
                </c:pt>
                <c:pt idx="537">
                  <c:v>56</c:v>
                </c:pt>
                <c:pt idx="538">
                  <c:v>57</c:v>
                </c:pt>
                <c:pt idx="539">
                  <c:v>64</c:v>
                </c:pt>
                <c:pt idx="540">
                  <c:v>48</c:v>
                </c:pt>
                <c:pt idx="541">
                  <c:v>55</c:v>
                </c:pt>
                <c:pt idx="542">
                  <c:v>53</c:v>
                </c:pt>
                <c:pt idx="543">
                  <c:v>52</c:v>
                </c:pt>
                <c:pt idx="544">
                  <c:v>55</c:v>
                </c:pt>
                <c:pt idx="545">
                  <c:v>53</c:v>
                </c:pt>
                <c:pt idx="546">
                  <c:v>44</c:v>
                </c:pt>
                <c:pt idx="547">
                  <c:v>52</c:v>
                </c:pt>
                <c:pt idx="548">
                  <c:v>48</c:v>
                </c:pt>
                <c:pt idx="549">
                  <c:v>57</c:v>
                </c:pt>
                <c:pt idx="550">
                  <c:v>59</c:v>
                </c:pt>
                <c:pt idx="551">
                  <c:v>66</c:v>
                </c:pt>
                <c:pt idx="552">
                  <c:v>55</c:v>
                </c:pt>
                <c:pt idx="553">
                  <c:v>53</c:v>
                </c:pt>
                <c:pt idx="554">
                  <c:v>56</c:v>
                </c:pt>
                <c:pt idx="555">
                  <c:v>59</c:v>
                </c:pt>
                <c:pt idx="556">
                  <c:v>56</c:v>
                </c:pt>
                <c:pt idx="557">
                  <c:v>54</c:v>
                </c:pt>
                <c:pt idx="558">
                  <c:v>52</c:v>
                </c:pt>
                <c:pt idx="559">
                  <c:v>55</c:v>
                </c:pt>
                <c:pt idx="560">
                  <c:v>59</c:v>
                </c:pt>
                <c:pt idx="561">
                  <c:v>63</c:v>
                </c:pt>
                <c:pt idx="562">
                  <c:v>61</c:v>
                </c:pt>
                <c:pt idx="563">
                  <c:v>60</c:v>
                </c:pt>
                <c:pt idx="564">
                  <c:v>59</c:v>
                </c:pt>
                <c:pt idx="565">
                  <c:v>59</c:v>
                </c:pt>
                <c:pt idx="566">
                  <c:v>48</c:v>
                </c:pt>
                <c:pt idx="567">
                  <c:v>61</c:v>
                </c:pt>
                <c:pt idx="568">
                  <c:v>66</c:v>
                </c:pt>
                <c:pt idx="569">
                  <c:v>61</c:v>
                </c:pt>
                <c:pt idx="570">
                  <c:v>54</c:v>
                </c:pt>
                <c:pt idx="571">
                  <c:v>62</c:v>
                </c:pt>
                <c:pt idx="572">
                  <c:v>54</c:v>
                </c:pt>
                <c:pt idx="573">
                  <c:v>68</c:v>
                </c:pt>
                <c:pt idx="574">
                  <c:v>59</c:v>
                </c:pt>
                <c:pt idx="575">
                  <c:v>53</c:v>
                </c:pt>
                <c:pt idx="576">
                  <c:v>53</c:v>
                </c:pt>
                <c:pt idx="577">
                  <c:v>67</c:v>
                </c:pt>
                <c:pt idx="578">
                  <c:v>47</c:v>
                </c:pt>
                <c:pt idx="579">
                  <c:v>57</c:v>
                </c:pt>
                <c:pt idx="580">
                  <c:v>57</c:v>
                </c:pt>
                <c:pt idx="581">
                  <c:v>52</c:v>
                </c:pt>
                <c:pt idx="582">
                  <c:v>66</c:v>
                </c:pt>
                <c:pt idx="583">
                  <c:v>64</c:v>
                </c:pt>
                <c:pt idx="584">
                  <c:v>60</c:v>
                </c:pt>
                <c:pt idx="585">
                  <c:v>57</c:v>
                </c:pt>
                <c:pt idx="586">
                  <c:v>55</c:v>
                </c:pt>
                <c:pt idx="587">
                  <c:v>64</c:v>
                </c:pt>
                <c:pt idx="588">
                  <c:v>61</c:v>
                </c:pt>
                <c:pt idx="589">
                  <c:v>62</c:v>
                </c:pt>
                <c:pt idx="590">
                  <c:v>59</c:v>
                </c:pt>
                <c:pt idx="591">
                  <c:v>62</c:v>
                </c:pt>
                <c:pt idx="592">
                  <c:v>55</c:v>
                </c:pt>
                <c:pt idx="593">
                  <c:v>63</c:v>
                </c:pt>
                <c:pt idx="594">
                  <c:v>42</c:v>
                </c:pt>
                <c:pt idx="595">
                  <c:v>56</c:v>
                </c:pt>
                <c:pt idx="596">
                  <c:v>58</c:v>
                </c:pt>
                <c:pt idx="597">
                  <c:v>53</c:v>
                </c:pt>
                <c:pt idx="598">
                  <c:v>55</c:v>
                </c:pt>
                <c:pt idx="599">
                  <c:v>60</c:v>
                </c:pt>
                <c:pt idx="600">
                  <c:v>59</c:v>
                </c:pt>
                <c:pt idx="601">
                  <c:v>53</c:v>
                </c:pt>
                <c:pt idx="602">
                  <c:v>62</c:v>
                </c:pt>
                <c:pt idx="603">
                  <c:v>58</c:v>
                </c:pt>
                <c:pt idx="604">
                  <c:v>49</c:v>
                </c:pt>
                <c:pt idx="605">
                  <c:v>70</c:v>
                </c:pt>
                <c:pt idx="606">
                  <c:v>58</c:v>
                </c:pt>
                <c:pt idx="607">
                  <c:v>56</c:v>
                </c:pt>
                <c:pt idx="608">
                  <c:v>48</c:v>
                </c:pt>
                <c:pt idx="609">
                  <c:v>65</c:v>
                </c:pt>
                <c:pt idx="610">
                  <c:v>41</c:v>
                </c:pt>
                <c:pt idx="611">
                  <c:v>52</c:v>
                </c:pt>
                <c:pt idx="612">
                  <c:v>61</c:v>
                </c:pt>
                <c:pt idx="613">
                  <c:v>60</c:v>
                </c:pt>
                <c:pt idx="614">
                  <c:v>57</c:v>
                </c:pt>
                <c:pt idx="615">
                  <c:v>47</c:v>
                </c:pt>
                <c:pt idx="616">
                  <c:v>56</c:v>
                </c:pt>
                <c:pt idx="617">
                  <c:v>63</c:v>
                </c:pt>
                <c:pt idx="618">
                  <c:v>59</c:v>
                </c:pt>
                <c:pt idx="619">
                  <c:v>56</c:v>
                </c:pt>
                <c:pt idx="620">
                  <c:v>58</c:v>
                </c:pt>
                <c:pt idx="621">
                  <c:v>64</c:v>
                </c:pt>
                <c:pt idx="622">
                  <c:v>59</c:v>
                </c:pt>
                <c:pt idx="623">
                  <c:v>50</c:v>
                </c:pt>
                <c:pt idx="624">
                  <c:v>57</c:v>
                </c:pt>
                <c:pt idx="625">
                  <c:v>59</c:v>
                </c:pt>
                <c:pt idx="626">
                  <c:v>55</c:v>
                </c:pt>
                <c:pt idx="627">
                  <c:v>50</c:v>
                </c:pt>
                <c:pt idx="628">
                  <c:v>58</c:v>
                </c:pt>
                <c:pt idx="629">
                  <c:v>53</c:v>
                </c:pt>
                <c:pt idx="630">
                  <c:v>57</c:v>
                </c:pt>
                <c:pt idx="631">
                  <c:v>52</c:v>
                </c:pt>
                <c:pt idx="632">
                  <c:v>55</c:v>
                </c:pt>
                <c:pt idx="633">
                  <c:v>62</c:v>
                </c:pt>
                <c:pt idx="634">
                  <c:v>64</c:v>
                </c:pt>
                <c:pt idx="635">
                  <c:v>61</c:v>
                </c:pt>
                <c:pt idx="636">
                  <c:v>47</c:v>
                </c:pt>
                <c:pt idx="637">
                  <c:v>52</c:v>
                </c:pt>
                <c:pt idx="638">
                  <c:v>54</c:v>
                </c:pt>
                <c:pt idx="639">
                  <c:v>61</c:v>
                </c:pt>
                <c:pt idx="640">
                  <c:v>52</c:v>
                </c:pt>
                <c:pt idx="641">
                  <c:v>55</c:v>
                </c:pt>
                <c:pt idx="642">
                  <c:v>58</c:v>
                </c:pt>
                <c:pt idx="643">
                  <c:v>45</c:v>
                </c:pt>
                <c:pt idx="644">
                  <c:v>67</c:v>
                </c:pt>
                <c:pt idx="645">
                  <c:v>55</c:v>
                </c:pt>
                <c:pt idx="646">
                  <c:v>56</c:v>
                </c:pt>
                <c:pt idx="647">
                  <c:v>55</c:v>
                </c:pt>
                <c:pt idx="648">
                  <c:v>60</c:v>
                </c:pt>
                <c:pt idx="649">
                  <c:v>58</c:v>
                </c:pt>
                <c:pt idx="650">
                  <c:v>55</c:v>
                </c:pt>
                <c:pt idx="651">
                  <c:v>69</c:v>
                </c:pt>
                <c:pt idx="652">
                  <c:v>67</c:v>
                </c:pt>
                <c:pt idx="653">
                  <c:v>59</c:v>
                </c:pt>
                <c:pt idx="654">
                  <c:v>55</c:v>
                </c:pt>
                <c:pt idx="655">
                  <c:v>57</c:v>
                </c:pt>
                <c:pt idx="656">
                  <c:v>68</c:v>
                </c:pt>
                <c:pt idx="657">
                  <c:v>55</c:v>
                </c:pt>
                <c:pt idx="658">
                  <c:v>59</c:v>
                </c:pt>
                <c:pt idx="659">
                  <c:v>58</c:v>
                </c:pt>
                <c:pt idx="660">
                  <c:v>65</c:v>
                </c:pt>
                <c:pt idx="661">
                  <c:v>58</c:v>
                </c:pt>
                <c:pt idx="662">
                  <c:v>62</c:v>
                </c:pt>
                <c:pt idx="663">
                  <c:v>60</c:v>
                </c:pt>
                <c:pt idx="664">
                  <c:v>56</c:v>
                </c:pt>
                <c:pt idx="665">
                  <c:v>58</c:v>
                </c:pt>
                <c:pt idx="666">
                  <c:v>60</c:v>
                </c:pt>
                <c:pt idx="667">
                  <c:v>47</c:v>
                </c:pt>
                <c:pt idx="668">
                  <c:v>62</c:v>
                </c:pt>
                <c:pt idx="669">
                  <c:v>53</c:v>
                </c:pt>
                <c:pt idx="670">
                  <c:v>54</c:v>
                </c:pt>
                <c:pt idx="671">
                  <c:v>53</c:v>
                </c:pt>
                <c:pt idx="672">
                  <c:v>57</c:v>
                </c:pt>
                <c:pt idx="673">
                  <c:v>61</c:v>
                </c:pt>
                <c:pt idx="674">
                  <c:v>58</c:v>
                </c:pt>
                <c:pt idx="675">
                  <c:v>56</c:v>
                </c:pt>
                <c:pt idx="676">
                  <c:v>51</c:v>
                </c:pt>
                <c:pt idx="677">
                  <c:v>54</c:v>
                </c:pt>
                <c:pt idx="678">
                  <c:v>66</c:v>
                </c:pt>
                <c:pt idx="679">
                  <c:v>54</c:v>
                </c:pt>
                <c:pt idx="680">
                  <c:v>57</c:v>
                </c:pt>
                <c:pt idx="681">
                  <c:v>45</c:v>
                </c:pt>
                <c:pt idx="682">
                  <c:v>56</c:v>
                </c:pt>
                <c:pt idx="683">
                  <c:v>52</c:v>
                </c:pt>
                <c:pt idx="684">
                  <c:v>58</c:v>
                </c:pt>
                <c:pt idx="685">
                  <c:v>57</c:v>
                </c:pt>
                <c:pt idx="686">
                  <c:v>56</c:v>
                </c:pt>
                <c:pt idx="687">
                  <c:v>60</c:v>
                </c:pt>
                <c:pt idx="688">
                  <c:v>58</c:v>
                </c:pt>
                <c:pt idx="689">
                  <c:v>64</c:v>
                </c:pt>
                <c:pt idx="690">
                  <c:v>54</c:v>
                </c:pt>
                <c:pt idx="691">
                  <c:v>56</c:v>
                </c:pt>
                <c:pt idx="692">
                  <c:v>40</c:v>
                </c:pt>
                <c:pt idx="693">
                  <c:v>36</c:v>
                </c:pt>
                <c:pt idx="694">
                  <c:v>40</c:v>
                </c:pt>
                <c:pt idx="695">
                  <c:v>58</c:v>
                </c:pt>
                <c:pt idx="696">
                  <c:v>68</c:v>
                </c:pt>
                <c:pt idx="697">
                  <c:v>50</c:v>
                </c:pt>
                <c:pt idx="698">
                  <c:v>66</c:v>
                </c:pt>
                <c:pt idx="699">
                  <c:v>56</c:v>
                </c:pt>
                <c:pt idx="700">
                  <c:v>56</c:v>
                </c:pt>
                <c:pt idx="701">
                  <c:v>59</c:v>
                </c:pt>
                <c:pt idx="702">
                  <c:v>52</c:v>
                </c:pt>
                <c:pt idx="703">
                  <c:v>54</c:v>
                </c:pt>
                <c:pt idx="704">
                  <c:v>58</c:v>
                </c:pt>
                <c:pt idx="705">
                  <c:v>47</c:v>
                </c:pt>
                <c:pt idx="706">
                  <c:v>50</c:v>
                </c:pt>
                <c:pt idx="707">
                  <c:v>55</c:v>
                </c:pt>
                <c:pt idx="708">
                  <c:v>54</c:v>
                </c:pt>
                <c:pt idx="709">
                  <c:v>62</c:v>
                </c:pt>
                <c:pt idx="710">
                  <c:v>63</c:v>
                </c:pt>
                <c:pt idx="711">
                  <c:v>53</c:v>
                </c:pt>
                <c:pt idx="712">
                  <c:v>55</c:v>
                </c:pt>
                <c:pt idx="713">
                  <c:v>57</c:v>
                </c:pt>
                <c:pt idx="714">
                  <c:v>49</c:v>
                </c:pt>
                <c:pt idx="715">
                  <c:v>56</c:v>
                </c:pt>
                <c:pt idx="716">
                  <c:v>54</c:v>
                </c:pt>
                <c:pt idx="717">
                  <c:v>60</c:v>
                </c:pt>
                <c:pt idx="718">
                  <c:v>50</c:v>
                </c:pt>
                <c:pt idx="719">
                  <c:v>64</c:v>
                </c:pt>
                <c:pt idx="720">
                  <c:v>53</c:v>
                </c:pt>
                <c:pt idx="721">
                  <c:v>55</c:v>
                </c:pt>
                <c:pt idx="722">
                  <c:v>42</c:v>
                </c:pt>
                <c:pt idx="723">
                  <c:v>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05C-43A1-BB4D-EA60FFBE05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0161792"/>
        <c:axId val="300159392"/>
      </c:scatterChart>
      <c:valAx>
        <c:axId val="300161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159392"/>
        <c:crosses val="autoZero"/>
        <c:crossBetween val="midCat"/>
      </c:valAx>
      <c:valAx>
        <c:axId val="30015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161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Speed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Speed</a:t>
          </a:r>
        </a:p>
      </cx:txPr>
    </cx:title>
    <cx:plotArea>
      <cx:plotAreaRegion>
        <cx:series layoutId="clusteredColumn" uniqueId="{C4FBB994-4956-441A-B8FF-ECC0E551EF31}">
          <cx:dataId val="0"/>
          <cx:layoutPr>
            <cx:binning intervalClosed="r">
              <cx:binSize val="2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4760</xdr:colOff>
      <xdr:row>14</xdr:row>
      <xdr:rowOff>9525</xdr:rowOff>
    </xdr:from>
    <xdr:to>
      <xdr:col>17</xdr:col>
      <xdr:colOff>19707</xdr:colOff>
      <xdr:row>30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F17A4B-D806-DEA3-A898-0074326EDF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0</xdr:row>
      <xdr:rowOff>0</xdr:rowOff>
    </xdr:from>
    <xdr:to>
      <xdr:col>10</xdr:col>
      <xdr:colOff>0</xdr:colOff>
      <xdr:row>12</xdr:row>
      <xdr:rowOff>180975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9AA647EB-3EE5-43A7-8E64-B89235AB5F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71700" y="0"/>
              <a:ext cx="4267200" cy="2466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Z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10</xdr:col>
      <xdr:colOff>219075</xdr:colOff>
      <xdr:row>0</xdr:row>
      <xdr:rowOff>0</xdr:rowOff>
    </xdr:from>
    <xdr:to>
      <xdr:col>17</xdr:col>
      <xdr:colOff>28575</xdr:colOff>
      <xdr:row>13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3059EBC-D806-46C8-BD71-D72A9CDAFB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efan Oberholzer" refreshedDate="45538.368639930559" createdVersion="8" refreshedVersion="8" minRefreshableVersion="3" recordCount="714" xr:uid="{9EE28D85-9C67-4E47-A333-F2E6266B01B3}">
  <cacheSource type="worksheet">
    <worksheetSource name="RaceLogs"/>
  </cacheSource>
  <cacheFields count="9">
    <cacheField name="Race" numFmtId="0">
      <sharedItems containsSemiMixedTypes="0" containsString="0" containsNumber="1" containsInteger="1" minValue="1" maxValue="714"/>
    </cacheField>
    <cacheField name="Date" numFmtId="0">
      <sharedItems count="27">
        <s v="09/03/24 "/>
        <s v="09/02/24 "/>
        <s v="09/01/24 "/>
        <s v="08/31/24 "/>
        <s v="08/30/24 "/>
        <s v="08/29/24 "/>
        <s v="08/28/24 "/>
        <s v="08/27/24 "/>
        <s v="08/26/24 "/>
        <s v="08/25/24 "/>
        <s v="08/24/24 "/>
        <s v="08/23/24 "/>
        <s v="08/22/24 "/>
        <s v="08/21/24 "/>
        <s v="08/20/24 "/>
        <s v="08/19/24 "/>
        <s v="08/16/24 "/>
        <s v="08/15/24 "/>
        <s v="08/14/24 "/>
        <s v="08/13/24 "/>
        <s v="08/12/24 "/>
        <s v="08/11/24 "/>
        <s v="08/08/24 "/>
        <s v="08/07/24 "/>
        <s v="08/06/24 "/>
        <s v="08/05/24 "/>
        <s v="08/04/24 "/>
      </sharedItems>
    </cacheField>
    <cacheField name="DateTime" numFmtId="164">
      <sharedItems containsSemiMixedTypes="0" containsNonDate="0" containsDate="1" containsString="0" minDate="1899-12-30T07:06:00" maxDate="1899-12-30T23:27:00"/>
    </cacheField>
    <cacheField name="Placed" numFmtId="0">
      <sharedItems containsSemiMixedTypes="0" containsString="0" containsNumber="1" containsInteger="1" minValue="1" maxValue="5"/>
    </cacheField>
    <cacheField name="Speed" numFmtId="0">
      <sharedItems containsSemiMixedTypes="0" containsString="0" containsNumber="1" containsInteger="1" minValue="26" maxValue="76"/>
    </cacheField>
    <cacheField name="Acc" numFmtId="0">
      <sharedItems/>
    </cacheField>
    <cacheField name="Race Time" numFmtId="0">
      <sharedItems/>
    </cacheField>
    <cacheField name="Money" numFmtId="0">
      <sharedItems/>
    </cacheField>
    <cacheField name="XP" numFmtId="0">
      <sharedItems containsSemiMixedTypes="0" containsString="0" containsNumber="1" minValue="1.008" maxValue="98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14">
  <r>
    <n v="714"/>
    <x v="0"/>
    <d v="1899-12-30T08:08:00"/>
    <n v="2"/>
    <n v="65"/>
    <s v="98.31%"/>
    <s v="21.821"/>
    <s v="$2,440"/>
    <n v="760"/>
  </r>
  <r>
    <n v="713"/>
    <x v="0"/>
    <d v="1899-12-30T08:06:00"/>
    <n v="2"/>
    <n v="67"/>
    <s v="96.8%"/>
    <s v="22.297"/>
    <s v="$5,584"/>
    <n v="3.9289999999999998"/>
  </r>
  <r>
    <n v="712"/>
    <x v="0"/>
    <d v="1899-12-30T07:41:00"/>
    <n v="1"/>
    <n v="67"/>
    <s v="97.35%"/>
    <s v="20.34"/>
    <s v="$2,484"/>
    <n v="739"/>
  </r>
  <r>
    <n v="711"/>
    <x v="0"/>
    <d v="1899-12-30T07:41:00"/>
    <n v="1"/>
    <n v="57"/>
    <s v="94.83%"/>
    <s v="24.308"/>
    <s v="$2,314"/>
    <n v="594"/>
  </r>
  <r>
    <n v="710"/>
    <x v="0"/>
    <d v="1899-12-30T07:40:00"/>
    <n v="1"/>
    <n v="63"/>
    <s v="95.58%"/>
    <s v="21.589"/>
    <s v="$2,351"/>
    <n v="621"/>
  </r>
  <r>
    <n v="709"/>
    <x v="0"/>
    <d v="1899-12-30T07:39:00"/>
    <n v="3"/>
    <n v="51"/>
    <s v="91.38%"/>
    <s v="27.294"/>
    <s v="$2,082"/>
    <n v="542"/>
  </r>
  <r>
    <n v="708"/>
    <x v="0"/>
    <d v="1899-12-30T07:39:00"/>
    <n v="3"/>
    <n v="59"/>
    <s v="95.8%"/>
    <s v="24.074"/>
    <s v="$2,123"/>
    <n v="573"/>
  </r>
  <r>
    <n v="707"/>
    <x v="0"/>
    <d v="1899-12-30T07:37:00"/>
    <n v="2"/>
    <n v="61"/>
    <s v="96.61%"/>
    <s v="23.214"/>
    <s v="$2,262"/>
    <n v="607"/>
  </r>
  <r>
    <n v="706"/>
    <x v="0"/>
    <d v="1899-12-30T07:36:00"/>
    <n v="4"/>
    <n v="50"/>
    <s v="85.96%"/>
    <s v="27.236"/>
    <s v="$2,020"/>
    <n v="570"/>
  </r>
  <r>
    <n v="705"/>
    <x v="0"/>
    <d v="1899-12-30T07:35:00"/>
    <n v="1"/>
    <n v="68"/>
    <s v="96.67%"/>
    <s v="21.293"/>
    <s v="$2,436"/>
    <n v="691"/>
  </r>
  <r>
    <n v="704"/>
    <x v="0"/>
    <d v="1899-12-30T07:30:00"/>
    <n v="4"/>
    <n v="51"/>
    <s v="93.97%"/>
    <s v="27.253"/>
    <s v="$1,972"/>
    <n v="522"/>
  </r>
  <r>
    <n v="703"/>
    <x v="0"/>
    <d v="1899-12-30T07:29:00"/>
    <n v="5"/>
    <n v="57"/>
    <s v="94.07%"/>
    <s v="28.194"/>
    <s v="$1,924"/>
    <n v="564"/>
  </r>
  <r>
    <n v="702"/>
    <x v="1"/>
    <d v="1899-12-30T14:48:00"/>
    <n v="4"/>
    <n v="57"/>
    <s v="93.85%"/>
    <s v="27.317"/>
    <s v="$1,984"/>
    <n v="534"/>
  </r>
  <r>
    <n v="701"/>
    <x v="1"/>
    <d v="1899-12-30T14:48:00"/>
    <n v="4"/>
    <n v="56"/>
    <s v="89.39%"/>
    <s v="28.216"/>
    <s v="$1,982"/>
    <n v="532"/>
  </r>
  <r>
    <n v="700"/>
    <x v="1"/>
    <d v="1899-12-30T14:47:00"/>
    <n v="1"/>
    <n v="68"/>
    <s v="93.08%"/>
    <s v="22.852"/>
    <s v="$2,336"/>
    <n v="616"/>
  </r>
  <r>
    <n v="699"/>
    <x v="1"/>
    <d v="1899-12-30T14:46:00"/>
    <n v="2"/>
    <n v="59"/>
    <s v="91.27%"/>
    <s v="25.492"/>
    <s v="$2,208"/>
    <n v="578"/>
  </r>
  <r>
    <n v="698"/>
    <x v="1"/>
    <d v="1899-12-30T14:34:00"/>
    <n v="4"/>
    <n v="59"/>
    <s v="92.75%"/>
    <s v="28.228"/>
    <s v="$1,988"/>
    <n v="538"/>
  </r>
  <r>
    <n v="697"/>
    <x v="1"/>
    <d v="1899-12-30T14:34:00"/>
    <n v="5"/>
    <n v="53"/>
    <s v="85.4%"/>
    <s v="30.902"/>
    <s v="$1,866"/>
    <n v="506"/>
  </r>
  <r>
    <n v="696"/>
    <x v="1"/>
    <d v="1899-12-30T13:25:00"/>
    <n v="5"/>
    <n v="58"/>
    <s v="94.53%"/>
    <s v="26.645"/>
    <s v="$1,976"/>
    <n v="616"/>
  </r>
  <r>
    <n v="695"/>
    <x v="1"/>
    <d v="1899-12-30T13:24:00"/>
    <n v="1"/>
    <n v="66"/>
    <s v="94.78%"/>
    <s v="24.526"/>
    <s v="$2,332"/>
    <n v="612"/>
  </r>
  <r>
    <n v="694"/>
    <x v="1"/>
    <d v="1899-12-30T13:06:00"/>
    <n v="5"/>
    <n v="55"/>
    <s v="88.89%"/>
    <s v="29.489"/>
    <s v="$1,870"/>
    <n v="510"/>
  </r>
  <r>
    <n v="693"/>
    <x v="1"/>
    <d v="1899-12-30T13:05:00"/>
    <n v="1"/>
    <n v="71"/>
    <s v="98.45%"/>
    <s v="21.85"/>
    <s v="$2,442"/>
    <n v="672"/>
  </r>
  <r>
    <n v="692"/>
    <x v="1"/>
    <d v="1899-12-30T13:04:00"/>
    <n v="1"/>
    <n v="63"/>
    <s v="95.65%"/>
    <s v="26.134"/>
    <s v="$2,351"/>
    <n v="621"/>
  </r>
  <r>
    <n v="691"/>
    <x v="1"/>
    <d v="1899-12-30T13:04:00"/>
    <n v="1"/>
    <n v="59"/>
    <s v="92.97%"/>
    <s v="25.875"/>
    <s v="$2,318"/>
    <n v="598"/>
  </r>
  <r>
    <n v="690"/>
    <x v="1"/>
    <d v="1899-12-30T13:03:00"/>
    <n v="1"/>
    <n v="64"/>
    <s v="93.18%"/>
    <s v="24.596"/>
    <s v="$2,328"/>
    <n v="608"/>
  </r>
  <r>
    <n v="689"/>
    <x v="1"/>
    <d v="1899-12-30T13:02:00"/>
    <n v="2"/>
    <n v="57"/>
    <s v="96.18%"/>
    <s v="27.576"/>
    <s v="$2,229"/>
    <n v="589"/>
  </r>
  <r>
    <n v="688"/>
    <x v="1"/>
    <d v="1899-12-30T13:02:00"/>
    <n v="5"/>
    <n v="61"/>
    <s v="93.33%"/>
    <s v="26.478"/>
    <s v="$1,882"/>
    <n v="522"/>
  </r>
  <r>
    <n v="687"/>
    <x v="1"/>
    <d v="1899-12-30T13:01:00"/>
    <n v="5"/>
    <n v="61"/>
    <s v="94.85%"/>
    <s v="26.873"/>
    <s v="$1,882"/>
    <n v="522"/>
  </r>
  <r>
    <n v="686"/>
    <x v="1"/>
    <d v="1899-12-30T11:27:00"/>
    <n v="1"/>
    <n v="66"/>
    <s v="95.74%"/>
    <s v="25.703"/>
    <s v="$2,357"/>
    <n v="627"/>
  </r>
  <r>
    <n v="685"/>
    <x v="1"/>
    <d v="1899-12-30T11:06:00"/>
    <n v="3"/>
    <n v="66"/>
    <s v="95.59%"/>
    <s v="24.706"/>
    <s v="$2,137"/>
    <n v="587"/>
  </r>
  <r>
    <n v="684"/>
    <x v="1"/>
    <d v="1899-12-30T11:04:00"/>
    <n v="5"/>
    <n v="58"/>
    <s v="93.38%"/>
    <s v="28.043"/>
    <s v="$1,876"/>
    <n v="516"/>
  </r>
  <r>
    <n v="683"/>
    <x v="1"/>
    <d v="1899-12-30T11:04:00"/>
    <n v="1"/>
    <n v="61"/>
    <s v="93.33%"/>
    <s v="26.721"/>
    <s v="$2,322"/>
    <n v="602"/>
  </r>
  <r>
    <n v="682"/>
    <x v="1"/>
    <d v="1899-12-30T09:46:00"/>
    <n v="1"/>
    <n v="67"/>
    <s v="96.88%"/>
    <s v="23.042"/>
    <s v="$2,504"/>
    <n v="759"/>
  </r>
  <r>
    <n v="681"/>
    <x v="1"/>
    <d v="1899-12-30T09:41:00"/>
    <n v="1"/>
    <n v="58"/>
    <s v="95.12%"/>
    <s v="25.242"/>
    <s v="$2,426"/>
    <n v="706"/>
  </r>
  <r>
    <n v="680"/>
    <x v="1"/>
    <d v="1899-12-30T09:40:00"/>
    <n v="1"/>
    <n v="74"/>
    <s v="96.8%"/>
    <s v="20.38"/>
    <s v="$2,498"/>
    <n v="753"/>
  </r>
  <r>
    <n v="679"/>
    <x v="1"/>
    <d v="1899-12-30T09:34:00"/>
    <n v="5"/>
    <n v="49"/>
    <s v="94.44%"/>
    <s v="30.754"/>
    <s v="$1,858"/>
    <n v="498"/>
  </r>
  <r>
    <n v="678"/>
    <x v="1"/>
    <d v="1899-12-30T09:33:00"/>
    <n v="1"/>
    <n v="61"/>
    <s v="95.61%"/>
    <s v="22.512"/>
    <s v="$2,347"/>
    <n v="617"/>
  </r>
  <r>
    <n v="677"/>
    <x v="1"/>
    <d v="1899-12-30T09:28:00"/>
    <n v="1"/>
    <n v="61"/>
    <s v="96.12%"/>
    <s v="25.492"/>
    <s v="$2,347"/>
    <n v="617"/>
  </r>
  <r>
    <n v="676"/>
    <x v="1"/>
    <d v="1899-12-30T09:27:00"/>
    <n v="1"/>
    <n v="61"/>
    <s v="94.69%"/>
    <s v="22.333"/>
    <s v="$2,322"/>
    <n v="602"/>
  </r>
  <r>
    <n v="675"/>
    <x v="1"/>
    <d v="1899-12-30T09:26:00"/>
    <n v="3"/>
    <n v="62"/>
    <s v="96.64%"/>
    <s v="22.881"/>
    <s v="$2,154"/>
    <n v="589"/>
  </r>
  <r>
    <n v="674"/>
    <x v="1"/>
    <d v="1899-12-30T09:19:00"/>
    <n v="2"/>
    <n v="62"/>
    <s v="94.12%"/>
    <s v="23.103"/>
    <s v="$2,214"/>
    <n v="584"/>
  </r>
  <r>
    <n v="673"/>
    <x v="1"/>
    <d v="1899-12-30T09:18:00"/>
    <n v="2"/>
    <n v="59"/>
    <s v="91.67%"/>
    <s v="26.838"/>
    <s v="$2,208"/>
    <n v="578"/>
  </r>
  <r>
    <n v="672"/>
    <x v="1"/>
    <d v="1899-12-30T09:16:00"/>
    <n v="1"/>
    <n v="66"/>
    <s v="98.04%"/>
    <s v="18.472"/>
    <s v="$2,432"/>
    <n v="662"/>
  </r>
  <r>
    <n v="671"/>
    <x v="1"/>
    <d v="1899-12-30T09:16:00"/>
    <n v="4"/>
    <n v="52"/>
    <s v="91.38%"/>
    <s v="27.021"/>
    <s v="$1,974"/>
    <n v="524"/>
  </r>
  <r>
    <n v="670"/>
    <x v="1"/>
    <d v="1899-12-30T07:39:00"/>
    <n v="2"/>
    <n v="52"/>
    <s v="96.19%"/>
    <s v="24.101"/>
    <s v="$5,669"/>
    <n v="4.0289999999999999"/>
  </r>
  <r>
    <n v="669"/>
    <x v="1"/>
    <d v="1899-12-30T07:38:00"/>
    <n v="5"/>
    <n v="47"/>
    <s v="92.13%"/>
    <s v="32.326"/>
    <s v="$2,094"/>
    <n v="734"/>
  </r>
  <r>
    <n v="668"/>
    <x v="1"/>
    <d v="1899-12-30T07:37:00"/>
    <n v="4"/>
    <n v="53"/>
    <s v="95.2%"/>
    <s v="28.248"/>
    <s v="$2,206"/>
    <n v="756"/>
  </r>
  <r>
    <n v="667"/>
    <x v="1"/>
    <d v="1899-12-30T07:37:00"/>
    <n v="4"/>
    <n v="51"/>
    <s v="89.92%"/>
    <s v="30.139"/>
    <s v="$2,192"/>
    <n v="742"/>
  </r>
  <r>
    <n v="666"/>
    <x v="1"/>
    <d v="1899-12-30T07:36:00"/>
    <n v="5"/>
    <n v="56"/>
    <s v="93.6%"/>
    <s v="26.674"/>
    <s v="$2,082"/>
    <n v="722"/>
  </r>
  <r>
    <n v="665"/>
    <x v="1"/>
    <d v="1899-12-30T07:35:00"/>
    <n v="4"/>
    <n v="61"/>
    <s v="95.28%"/>
    <s v="25.117"/>
    <s v="$2,192"/>
    <n v="742"/>
  </r>
  <r>
    <n v="664"/>
    <x v="1"/>
    <d v="1899-12-30T07:34:00"/>
    <n v="5"/>
    <n v="55"/>
    <s v="96.03%"/>
    <s v="27.522"/>
    <s v="$2,085"/>
    <n v="715"/>
  </r>
  <r>
    <n v="663"/>
    <x v="1"/>
    <d v="1899-12-30T07:34:00"/>
    <n v="1"/>
    <n v="58"/>
    <s v="98.35%"/>
    <s v="25.014"/>
    <s v="$2,596"/>
    <n v="826"/>
  </r>
  <r>
    <n v="662"/>
    <x v="1"/>
    <d v="1899-12-30T07:33:00"/>
    <n v="1"/>
    <n v="61"/>
    <s v="94.17%"/>
    <s v="23.425"/>
    <s v="$2,492"/>
    <n v="772"/>
  </r>
  <r>
    <n v="661"/>
    <x v="1"/>
    <d v="1899-12-30T07:32:00"/>
    <n v="4"/>
    <n v="55"/>
    <s v="93.89%"/>
    <s v="28.604"/>
    <s v="$2,140"/>
    <n v="690"/>
  </r>
  <r>
    <n v="660"/>
    <x v="1"/>
    <d v="1899-12-30T07:32:00"/>
    <n v="1"/>
    <n v="61"/>
    <s v="94.92%"/>
    <s v="23.203"/>
    <s v="$2,472"/>
    <n v="752"/>
  </r>
  <r>
    <n v="659"/>
    <x v="1"/>
    <d v="1899-12-30T07:31:00"/>
    <n v="3"/>
    <n v="52"/>
    <s v="96.64%"/>
    <s v="27.312"/>
    <s v="$2,274"/>
    <n v="709"/>
  </r>
  <r>
    <n v="658"/>
    <x v="1"/>
    <d v="1899-12-30T07:30:00"/>
    <n v="4"/>
    <n v="54"/>
    <s v="91.11%"/>
    <s v="30.245"/>
    <s v="$2,108"/>
    <n v="658"/>
  </r>
  <r>
    <n v="657"/>
    <x v="1"/>
    <d v="1899-12-30T07:29:00"/>
    <n v="2"/>
    <n v="60"/>
    <s v="91.41%"/>
    <s v="25.707"/>
    <s v="$4,130"/>
    <n v="2.5"/>
  </r>
  <r>
    <n v="656"/>
    <x v="1"/>
    <d v="1899-12-30T07:29:00"/>
    <n v="4"/>
    <n v="52"/>
    <s v="92.31%"/>
    <s v="30.14"/>
    <s v="$2,134"/>
    <n v="684"/>
  </r>
  <r>
    <n v="655"/>
    <x v="1"/>
    <d v="1899-12-30T07:28:00"/>
    <n v="2"/>
    <n v="61"/>
    <s v="96.75%"/>
    <s v="24.045"/>
    <s v="$2,362"/>
    <n v="707"/>
  </r>
  <r>
    <n v="654"/>
    <x v="1"/>
    <d v="1899-12-30T07:27:00"/>
    <n v="1"/>
    <n v="69"/>
    <s v="99.04%"/>
    <s v="18.155"/>
    <s v="$52,488"/>
    <n v="1.6930000000000001"/>
  </r>
  <r>
    <n v="653"/>
    <x v="1"/>
    <d v="1899-12-30T07:26:00"/>
    <n v="3"/>
    <n v="53"/>
    <s v="88.03%"/>
    <s v="26.48"/>
    <s v="$2,086"/>
    <n v="546"/>
  </r>
  <r>
    <n v="652"/>
    <x v="1"/>
    <d v="1899-12-30T07:25:00"/>
    <n v="1"/>
    <n v="66"/>
    <s v="94.44%"/>
    <s v="19.707"/>
    <s v="$4,132"/>
    <n v="2.4119999999999999"/>
  </r>
  <r>
    <n v="651"/>
    <x v="1"/>
    <d v="1899-12-30T07:25:00"/>
    <n v="1"/>
    <n v="74"/>
    <s v="97.44%"/>
    <s v="19.067"/>
    <s v="$2,398"/>
    <n v="653"/>
  </r>
  <r>
    <n v="650"/>
    <x v="1"/>
    <d v="1899-12-30T07:24:00"/>
    <n v="1"/>
    <n v="63"/>
    <s v="95.76%"/>
    <s v="22.528"/>
    <s v="$2,351"/>
    <n v="621"/>
  </r>
  <r>
    <n v="649"/>
    <x v="1"/>
    <d v="1899-12-30T07:23:00"/>
    <n v="2"/>
    <n v="58"/>
    <s v="96.75%"/>
    <s v="25.284"/>
    <s v="$2,306"/>
    <n v="651"/>
  </r>
  <r>
    <n v="648"/>
    <x v="1"/>
    <d v="1899-12-30T07:21:00"/>
    <n v="2"/>
    <n v="61"/>
    <s v="93.91%"/>
    <s v="22.714"/>
    <s v="$2,212"/>
    <n v="582"/>
  </r>
  <r>
    <n v="647"/>
    <x v="1"/>
    <d v="1899-12-30T07:19:00"/>
    <n v="1"/>
    <n v="54"/>
    <s v="94.69%"/>
    <s v="25.224"/>
    <s v="$2,308"/>
    <n v="588"/>
  </r>
  <r>
    <n v="646"/>
    <x v="1"/>
    <d v="1899-12-30T07:19:00"/>
    <n v="1"/>
    <n v="57"/>
    <s v="89%"/>
    <s v="21.169"/>
    <s v="$2,314"/>
    <n v="594"/>
  </r>
  <r>
    <n v="645"/>
    <x v="2"/>
    <d v="1899-12-30T10:55:00"/>
    <n v="1"/>
    <n v="65"/>
    <s v="94.34%"/>
    <s v="19.671"/>
    <s v="$2,330"/>
    <n v="610"/>
  </r>
  <r>
    <n v="644"/>
    <x v="2"/>
    <d v="1899-12-30T10:54:00"/>
    <n v="5"/>
    <n v="26"/>
    <s v="87.4%"/>
    <s v="58.241"/>
    <s v="$1,812"/>
    <n v="452"/>
  </r>
  <r>
    <n v="643"/>
    <x v="2"/>
    <d v="1899-12-30T10:53:00"/>
    <n v="4"/>
    <n v="52"/>
    <s v="89.83%"/>
    <s v="27.071"/>
    <s v="$1,974"/>
    <n v="524"/>
  </r>
  <r>
    <n v="642"/>
    <x v="3"/>
    <d v="1899-12-30T17:05:00"/>
    <n v="1"/>
    <n v="71"/>
    <s v="94.74%"/>
    <s v="19.185"/>
    <s v="$2,342"/>
    <n v="622"/>
  </r>
  <r>
    <n v="641"/>
    <x v="4"/>
    <d v="1899-12-30T14:03:00"/>
    <n v="1"/>
    <n v="61"/>
    <s v="99.14%"/>
    <s v="22.919"/>
    <s v="$2,472"/>
    <n v="677"/>
  </r>
  <r>
    <n v="640"/>
    <x v="4"/>
    <d v="1899-12-30T14:02:00"/>
    <n v="2"/>
    <n v="63"/>
    <s v="95.73%"/>
    <s v="22.431"/>
    <s v="$2,241"/>
    <n v="601"/>
  </r>
  <r>
    <n v="639"/>
    <x v="4"/>
    <d v="1899-12-30T14:01:00"/>
    <n v="2"/>
    <n v="60"/>
    <s v="94.44%"/>
    <s v="25.036"/>
    <s v="$2,260"/>
    <n v="630"/>
  </r>
  <r>
    <n v="638"/>
    <x v="4"/>
    <d v="1899-12-30T14:00:00"/>
    <n v="2"/>
    <n v="61"/>
    <s v="93.28%"/>
    <s v="23.575"/>
    <s v="$2,262"/>
    <n v="632"/>
  </r>
  <r>
    <n v="637"/>
    <x v="4"/>
    <d v="1899-12-30T13:59:00"/>
    <n v="4"/>
    <n v="60"/>
    <s v="93.28%"/>
    <s v="26.849"/>
    <s v="$2,040"/>
    <n v="590"/>
  </r>
  <r>
    <n v="636"/>
    <x v="4"/>
    <d v="1899-12-30T13:58:00"/>
    <n v="2"/>
    <n v="65"/>
    <s v="97.54%"/>
    <s v="22.472"/>
    <s v="$2,320"/>
    <n v="640"/>
  </r>
  <r>
    <n v="635"/>
    <x v="4"/>
    <d v="1899-12-30T13:57:00"/>
    <n v="1"/>
    <n v="58"/>
    <s v="92.68%"/>
    <s v="25.662"/>
    <s v="$2,316"/>
    <n v="596"/>
  </r>
  <r>
    <n v="634"/>
    <x v="4"/>
    <d v="1899-12-30T13:09:00"/>
    <n v="3"/>
    <n v="51"/>
    <s v="88.71%"/>
    <s v="28.946"/>
    <s v="$2,082"/>
    <n v="542"/>
  </r>
  <r>
    <n v="633"/>
    <x v="4"/>
    <d v="1899-12-30T13:08:00"/>
    <n v="5"/>
    <n v="54"/>
    <s v="89.63%"/>
    <s v="30.169"/>
    <s v="$1,868"/>
    <n v="508"/>
  </r>
  <r>
    <n v="632"/>
    <x v="4"/>
    <d v="1899-12-30T08:47:00"/>
    <n v="1"/>
    <n v="69"/>
    <s v="98.32%"/>
    <s v="20.79"/>
    <s v="$2,488"/>
    <n v="718"/>
  </r>
  <r>
    <n v="631"/>
    <x v="4"/>
    <d v="1899-12-30T08:46:00"/>
    <n v="2"/>
    <n v="60"/>
    <s v="95.76%"/>
    <s v="23.523"/>
    <s v="$2,285"/>
    <n v="645"/>
  </r>
  <r>
    <n v="630"/>
    <x v="4"/>
    <d v="1899-12-30T08:45:00"/>
    <n v="1"/>
    <n v="68"/>
    <s v="98.46%"/>
    <s v="22.939"/>
    <s v="$2,486"/>
    <n v="716"/>
  </r>
  <r>
    <n v="629"/>
    <x v="4"/>
    <d v="1899-12-30T07:48:00"/>
    <n v="1"/>
    <n v="58"/>
    <s v="96.58%"/>
    <s v="24.018"/>
    <s v="$2,576"/>
    <n v="831"/>
  </r>
  <r>
    <n v="628"/>
    <x v="4"/>
    <d v="1899-12-30T07:47:00"/>
    <n v="5"/>
    <n v="52"/>
    <s v="92.03%"/>
    <s v="31.83"/>
    <s v="$2,064"/>
    <n v="704"/>
  </r>
  <r>
    <n v="627"/>
    <x v="4"/>
    <d v="1899-12-30T07:46:00"/>
    <n v="1"/>
    <n v="58"/>
    <s v="92.11%"/>
    <s v="23.682"/>
    <s v="$2,506"/>
    <n v="786"/>
  </r>
  <r>
    <n v="626"/>
    <x v="4"/>
    <d v="1899-12-30T07:43:00"/>
    <n v="2"/>
    <n v="52"/>
    <s v="91.53%"/>
    <s v="27.07"/>
    <s v="$5,574"/>
    <n v="3.944"/>
  </r>
  <r>
    <n v="625"/>
    <x v="4"/>
    <d v="1899-12-30T07:42:00"/>
    <n v="5"/>
    <n v="58"/>
    <s v="94.37%"/>
    <s v="29.131"/>
    <s v="$2,096"/>
    <n v="736"/>
  </r>
  <r>
    <n v="624"/>
    <x v="4"/>
    <d v="1899-12-30T07:42:00"/>
    <n v="4"/>
    <n v="53"/>
    <s v="94.21%"/>
    <s v="27.156"/>
    <s v="$2,136"/>
    <n v="686"/>
  </r>
  <r>
    <n v="623"/>
    <x v="4"/>
    <d v="1899-12-30T07:41:00"/>
    <n v="3"/>
    <n v="61"/>
    <s v="96.72%"/>
    <s v="24.137"/>
    <s v="$2,352"/>
    <n v="787"/>
  </r>
  <r>
    <n v="622"/>
    <x v="4"/>
    <d v="1899-12-30T07:40:00"/>
    <n v="2"/>
    <n v="58"/>
    <s v="93.28%"/>
    <s v="24.583"/>
    <s v="$2,396"/>
    <n v="766"/>
  </r>
  <r>
    <n v="621"/>
    <x v="4"/>
    <d v="1899-12-30T07:39:00"/>
    <n v="2"/>
    <n v="59"/>
    <s v="97.64%"/>
    <s v="25.906"/>
    <s v="$4,938"/>
    <n v="3.258"/>
  </r>
  <r>
    <n v="620"/>
    <x v="4"/>
    <d v="1899-12-30T07:39:00"/>
    <n v="1"/>
    <n v="62"/>
    <s v="93.33%"/>
    <s v="23.181"/>
    <s v="$2,444"/>
    <n v="724"/>
  </r>
  <r>
    <n v="619"/>
    <x v="4"/>
    <d v="1899-12-30T07:38:00"/>
    <n v="1"/>
    <n v="68"/>
    <s v="98.33%"/>
    <s v="21.303"/>
    <s v="$2,546"/>
    <n v="776"/>
  </r>
  <r>
    <n v="618"/>
    <x v="4"/>
    <d v="1899-12-30T07:37:00"/>
    <n v="1"/>
    <n v="74"/>
    <s v="99.15%"/>
    <s v="18.866"/>
    <s v="$2,598"/>
    <n v="803"/>
  </r>
  <r>
    <n v="617"/>
    <x v="4"/>
    <d v="1899-12-30T07:37:00"/>
    <n v="3"/>
    <n v="56"/>
    <s v="96.67%"/>
    <s v="25.928"/>
    <s v="$3,942"/>
    <n v="2.3769999999999998"/>
  </r>
  <r>
    <n v="616"/>
    <x v="4"/>
    <d v="1899-12-30T07:36:00"/>
    <n v="1"/>
    <n v="57"/>
    <s v="97.39%"/>
    <s v="24.012"/>
    <s v="$2,364"/>
    <n v="619"/>
  </r>
  <r>
    <n v="615"/>
    <x v="4"/>
    <d v="1899-12-30T07:35:00"/>
    <n v="4"/>
    <n v="55"/>
    <s v="98.4%"/>
    <s v="27.156"/>
    <s v="$2,080"/>
    <n v="580"/>
  </r>
  <r>
    <n v="614"/>
    <x v="4"/>
    <d v="1899-12-30T07:35:00"/>
    <n v="4"/>
    <n v="58"/>
    <s v="97.66%"/>
    <s v="26.678"/>
    <s v="$2,086"/>
    <n v="586"/>
  </r>
  <r>
    <n v="613"/>
    <x v="4"/>
    <d v="1899-12-30T07:34:00"/>
    <n v="1"/>
    <n v="53"/>
    <s v="96.43%"/>
    <s v="25.343"/>
    <s v="$2,331"/>
    <n v="601"/>
  </r>
  <r>
    <n v="612"/>
    <x v="4"/>
    <d v="1899-12-30T07:33:00"/>
    <n v="2"/>
    <n v="57"/>
    <s v="95.52%"/>
    <s v="28.254"/>
    <s v="$2,229"/>
    <n v="589"/>
  </r>
  <r>
    <n v="611"/>
    <x v="4"/>
    <d v="1899-12-30T07:32:00"/>
    <n v="5"/>
    <n v="55"/>
    <s v="93.48%"/>
    <s v="30.165"/>
    <s v="$1,870"/>
    <n v="510"/>
  </r>
  <r>
    <n v="610"/>
    <x v="4"/>
    <d v="1899-12-30T07:32:00"/>
    <n v="5"/>
    <n v="56"/>
    <s v="94.2%"/>
    <s v="29.504"/>
    <s v="$1,872"/>
    <n v="512"/>
  </r>
  <r>
    <n v="609"/>
    <x v="4"/>
    <d v="1899-12-30T07:31:00"/>
    <n v="5"/>
    <n v="61"/>
    <s v="90.97%"/>
    <s v="28.41"/>
    <s v="$1,882"/>
    <n v="522"/>
  </r>
  <r>
    <n v="608"/>
    <x v="5"/>
    <d v="1899-12-30T14:32:00"/>
    <n v="4"/>
    <n v="69"/>
    <s v="94.74%"/>
    <s v="26.432"/>
    <s v="$2,148"/>
    <n v="698"/>
  </r>
  <r>
    <n v="607"/>
    <x v="5"/>
    <d v="1899-12-30T14:31:00"/>
    <n v="3"/>
    <n v="66"/>
    <s v="93.39%"/>
    <s v="21.947"/>
    <s v="$2,242"/>
    <n v="702"/>
  </r>
  <r>
    <n v="606"/>
    <x v="5"/>
    <d v="1899-12-30T14:30:00"/>
    <n v="3"/>
    <n v="62"/>
    <s v="95.83%"/>
    <s v="27.806"/>
    <s v="$2,249"/>
    <n v="699"/>
  </r>
  <r>
    <n v="605"/>
    <x v="5"/>
    <d v="1899-12-30T14:30:00"/>
    <n v="1"/>
    <n v="62"/>
    <s v="97.66%"/>
    <s v="24.659"/>
    <s v="$2,534"/>
    <n v="764"/>
  </r>
  <r>
    <n v="604"/>
    <x v="5"/>
    <d v="1899-12-30T14:29:00"/>
    <n v="5"/>
    <n v="59"/>
    <s v="93.53%"/>
    <s v="28.037"/>
    <s v="$1,978"/>
    <n v="618"/>
  </r>
  <r>
    <n v="603"/>
    <x v="5"/>
    <d v="1899-12-30T14:28:00"/>
    <n v="4"/>
    <n v="57"/>
    <s v="90.91%"/>
    <s v="30.205"/>
    <s v="$1,984"/>
    <n v="534"/>
  </r>
  <r>
    <n v="602"/>
    <x v="5"/>
    <d v="1899-12-30T14:28:00"/>
    <n v="1"/>
    <n v="72"/>
    <s v="96.45%"/>
    <s v="23.376"/>
    <s v="$2,369"/>
    <n v="639"/>
  </r>
  <r>
    <n v="601"/>
    <x v="5"/>
    <d v="1899-12-30T14:27:00"/>
    <n v="2"/>
    <n v="67"/>
    <s v="96.15%"/>
    <s v="23.201"/>
    <s v="$2,249"/>
    <n v="609"/>
  </r>
  <r>
    <n v="600"/>
    <x v="5"/>
    <d v="1899-12-30T14:26:00"/>
    <n v="3"/>
    <n v="64"/>
    <s v="95.97%"/>
    <s v="23.254"/>
    <s v="$52,133"/>
    <n v="1.583"/>
  </r>
  <r>
    <n v="599"/>
    <x v="5"/>
    <d v="1899-12-30T14:26:00"/>
    <n v="2"/>
    <n v="73"/>
    <s v="96.35%"/>
    <s v="22.456"/>
    <s v="$2,261"/>
    <n v="621"/>
  </r>
  <r>
    <n v="598"/>
    <x v="5"/>
    <d v="1899-12-30T14:25:00"/>
    <n v="1"/>
    <n v="68"/>
    <s v="99.22%"/>
    <s v="22.731"/>
    <s v="$2,486"/>
    <n v="691"/>
  </r>
  <r>
    <n v="597"/>
    <x v="5"/>
    <d v="1899-12-30T14:24:00"/>
    <n v="2"/>
    <n v="69"/>
    <s v="97.06%"/>
    <s v="23.484"/>
    <s v="$2,278"/>
    <n v="623"/>
  </r>
  <r>
    <n v="596"/>
    <x v="5"/>
    <d v="1899-12-30T14:22:00"/>
    <n v="2"/>
    <n v="59"/>
    <s v="93.8%"/>
    <s v="26.191"/>
    <s v="$2,208"/>
    <n v="578"/>
  </r>
  <r>
    <n v="595"/>
    <x v="5"/>
    <d v="1899-12-30T14:21:00"/>
    <n v="3"/>
    <n v="66"/>
    <s v="96.95%"/>
    <s v="23.968"/>
    <s v="$2,162"/>
    <n v="597"/>
  </r>
  <r>
    <n v="594"/>
    <x v="5"/>
    <d v="1899-12-30T12:48:00"/>
    <n v="1"/>
    <n v="61"/>
    <s v="95.42%"/>
    <s v="25.784"/>
    <s v="$2,322"/>
    <n v="602"/>
  </r>
  <r>
    <n v="593"/>
    <x v="5"/>
    <d v="1899-12-30T12:47:00"/>
    <n v="5"/>
    <n v="58"/>
    <s v="93.53%"/>
    <s v="28.743"/>
    <s v="$1,876"/>
    <n v="516"/>
  </r>
  <r>
    <n v="592"/>
    <x v="5"/>
    <d v="1899-12-30T12:47:00"/>
    <n v="3"/>
    <n v="57"/>
    <s v="92.48%"/>
    <s v="28.178"/>
    <s v="$2,094"/>
    <n v="554"/>
  </r>
  <r>
    <n v="591"/>
    <x v="5"/>
    <d v="1899-12-30T10:48:00"/>
    <n v="5"/>
    <n v="60"/>
    <s v="95.56%"/>
    <s v="26.982"/>
    <s v="$2,075"/>
    <n v="705"/>
  </r>
  <r>
    <n v="590"/>
    <x v="5"/>
    <d v="1899-12-30T10:47:00"/>
    <n v="2"/>
    <n v="60"/>
    <s v="95.31%"/>
    <s v="25.547"/>
    <s v="$2,370"/>
    <n v="740"/>
  </r>
  <r>
    <n v="589"/>
    <x v="5"/>
    <d v="1899-12-30T10:46:00"/>
    <n v="3"/>
    <n v="61"/>
    <s v="97.06%"/>
    <s v="26.968"/>
    <s v="$2,302"/>
    <n v="737"/>
  </r>
  <r>
    <n v="588"/>
    <x v="5"/>
    <d v="1899-12-30T10:46:00"/>
    <n v="2"/>
    <n v="65"/>
    <s v="95.97%"/>
    <s v="23.042"/>
    <s v="$2,385"/>
    <n v="745"/>
  </r>
  <r>
    <n v="587"/>
    <x v="5"/>
    <d v="1899-12-30T10:45:00"/>
    <n v="1"/>
    <n v="65"/>
    <s v="97.1%"/>
    <s v="25.58"/>
    <s v="$2,510"/>
    <n v="765"/>
  </r>
  <r>
    <n v="586"/>
    <x v="5"/>
    <d v="1899-12-30T10:44:00"/>
    <n v="3"/>
    <n v="59"/>
    <s v="96.92%"/>
    <s v="26.415"/>
    <s v="$2,268"/>
    <n v="703"/>
  </r>
  <r>
    <n v="585"/>
    <x v="5"/>
    <d v="1899-12-30T10:43:00"/>
    <n v="2"/>
    <n v="68"/>
    <s v="98.52%"/>
    <s v="23.98"/>
    <s v="$2,486"/>
    <n v="781"/>
  </r>
  <r>
    <n v="584"/>
    <x v="5"/>
    <d v="1899-12-30T10:43:00"/>
    <n v="2"/>
    <n v="64"/>
    <s v="98.5%"/>
    <s v="24.754"/>
    <s v="$2,418"/>
    <n v="738"/>
  </r>
  <r>
    <n v="583"/>
    <x v="5"/>
    <d v="1899-12-30T10:41:00"/>
    <n v="2"/>
    <n v="64"/>
    <s v="96.32%"/>
    <s v="25.653"/>
    <s v="$2,243"/>
    <n v="603"/>
  </r>
  <r>
    <n v="582"/>
    <x v="5"/>
    <d v="1899-12-30T10:40:00"/>
    <n v="2"/>
    <n v="55"/>
    <s v="96%"/>
    <s v="27.44"/>
    <s v="$2,225"/>
    <n v="585"/>
  </r>
  <r>
    <n v="581"/>
    <x v="5"/>
    <d v="1899-12-30T10:39:00"/>
    <n v="5"/>
    <n v="57"/>
    <s v="94.7%"/>
    <s v="27.747"/>
    <s v="$1,874"/>
    <n v="514"/>
  </r>
  <r>
    <n v="580"/>
    <x v="5"/>
    <d v="1899-12-30T10:38:00"/>
    <n v="1"/>
    <n v="64"/>
    <s v="96.24%"/>
    <s v="24.932"/>
    <s v="$2,353"/>
    <n v="623"/>
  </r>
  <r>
    <n v="579"/>
    <x v="5"/>
    <d v="1899-12-30T10:37:00"/>
    <n v="1"/>
    <n v="62"/>
    <s v="96.21%"/>
    <s v="25.43"/>
    <s v="$2,349"/>
    <n v="619"/>
  </r>
  <r>
    <n v="578"/>
    <x v="5"/>
    <d v="1899-12-30T10:37:00"/>
    <n v="1"/>
    <n v="59"/>
    <s v="96.8%"/>
    <s v="25.6"/>
    <s v="$2,368"/>
    <n v="623"/>
  </r>
  <r>
    <n v="577"/>
    <x v="5"/>
    <d v="1899-12-30T10:36:00"/>
    <n v="5"/>
    <n v="57"/>
    <s v="93.85%"/>
    <s v="27.556"/>
    <s v="$1,874"/>
    <n v="514"/>
  </r>
  <r>
    <n v="576"/>
    <x v="5"/>
    <d v="1899-12-30T10:35:00"/>
    <n v="1"/>
    <n v="60"/>
    <s v="94.96%"/>
    <s v="23.815"/>
    <s v="$2,320"/>
    <n v="600"/>
  </r>
  <r>
    <n v="575"/>
    <x v="5"/>
    <d v="1899-12-30T10:35:00"/>
    <n v="1"/>
    <n v="65"/>
    <s v="96.67%"/>
    <s v="22.034"/>
    <s v="$2,380"/>
    <n v="635"/>
  </r>
  <r>
    <n v="574"/>
    <x v="5"/>
    <d v="1899-12-30T09:15:00"/>
    <n v="5"/>
    <n v="57"/>
    <s v="92.86%"/>
    <s v="26.585"/>
    <s v="$2,414"/>
    <n v="764"/>
  </r>
  <r>
    <n v="573"/>
    <x v="5"/>
    <d v="1899-12-30T09:14:00"/>
    <n v="1"/>
    <n v="63"/>
    <s v="96.58%"/>
    <s v="22.137"/>
    <s v="$2,906"/>
    <n v="881"/>
  </r>
  <r>
    <n v="572"/>
    <x v="5"/>
    <d v="1899-12-30T09:14:00"/>
    <n v="1"/>
    <n v="60"/>
    <s v="93.7%"/>
    <s v="25.292"/>
    <s v="$2,840"/>
    <n v="850"/>
  </r>
  <r>
    <n v="571"/>
    <x v="5"/>
    <d v="1899-12-30T09:13:00"/>
    <n v="1"/>
    <n v="66"/>
    <s v="99.2%"/>
    <s v="22.683"/>
    <s v="$2,992"/>
    <n v="937"/>
  </r>
  <r>
    <n v="570"/>
    <x v="5"/>
    <d v="1899-12-30T09:12:00"/>
    <n v="1"/>
    <n v="64"/>
    <s v="100%"/>
    <s v="21.253"/>
    <s v="$3,078"/>
    <n v="958"/>
  </r>
  <r>
    <n v="569"/>
    <x v="5"/>
    <d v="1899-12-30T09:11:00"/>
    <n v="2"/>
    <n v="61"/>
    <s v="97.48%"/>
    <s v="23.377"/>
    <s v="$2,752"/>
    <n v="857"/>
  </r>
  <r>
    <n v="568"/>
    <x v="5"/>
    <d v="1899-12-30T09:10:00"/>
    <n v="3"/>
    <n v="55"/>
    <s v="95.35%"/>
    <s v="28.354"/>
    <s v="$2,570"/>
    <n v="800"/>
  </r>
  <r>
    <n v="567"/>
    <x v="5"/>
    <d v="1899-12-30T09:10:00"/>
    <n v="1"/>
    <n v="61"/>
    <s v="95.08%"/>
    <s v="24.171"/>
    <s v="$2,792"/>
    <n v="852"/>
  </r>
  <r>
    <n v="566"/>
    <x v="5"/>
    <d v="1899-12-30T09:09:00"/>
    <n v="5"/>
    <n v="47"/>
    <s v="90.27%"/>
    <s v="29.062"/>
    <s v="$2,314"/>
    <n v="744"/>
  </r>
  <r>
    <n v="565"/>
    <x v="5"/>
    <d v="1899-12-30T09:08:00"/>
    <n v="1"/>
    <n v="59"/>
    <s v="95.76%"/>
    <s v="24.172"/>
    <s v="$2,793"/>
    <n v="863"/>
  </r>
  <r>
    <n v="564"/>
    <x v="5"/>
    <d v="1899-12-30T09:08:00"/>
    <n v="2"/>
    <n v="59"/>
    <s v="93.7%"/>
    <s v="25.902"/>
    <s v="$2,648"/>
    <n v="828"/>
  </r>
  <r>
    <n v="563"/>
    <x v="5"/>
    <d v="1899-12-30T09:07:00"/>
    <n v="2"/>
    <n v="55"/>
    <s v="94.87%"/>
    <s v="25.483"/>
    <s v="$2,630"/>
    <n v="820"/>
  </r>
  <r>
    <n v="562"/>
    <x v="5"/>
    <d v="1899-12-30T09:06:00"/>
    <n v="1"/>
    <n v="55"/>
    <s v="96.58%"/>
    <s v="25.439"/>
    <s v="$2,780"/>
    <n v="865"/>
  </r>
  <r>
    <n v="561"/>
    <x v="5"/>
    <d v="1899-12-30T09:05:00"/>
    <n v="1"/>
    <n v="60"/>
    <s v="96%"/>
    <s v="25.007"/>
    <s v="$2,755"/>
    <n v="865"/>
  </r>
  <r>
    <n v="560"/>
    <x v="5"/>
    <d v="1899-12-30T09:05:00"/>
    <n v="2"/>
    <n v="58"/>
    <s v="97.64%"/>
    <s v="26.053"/>
    <s v="$2,706"/>
    <n v="876"/>
  </r>
  <r>
    <n v="559"/>
    <x v="5"/>
    <d v="1899-12-30T09:04:00"/>
    <n v="1"/>
    <n v="65"/>
    <s v="99.08%"/>
    <s v="20.149"/>
    <s v="$2,870"/>
    <n v="935"/>
  </r>
  <r>
    <n v="558"/>
    <x v="5"/>
    <d v="1899-12-30T09:03:00"/>
    <n v="5"/>
    <n v="51"/>
    <s v="94.4%"/>
    <s v="29.57"/>
    <s v="$2,242"/>
    <n v="752"/>
  </r>
  <r>
    <n v="557"/>
    <x v="5"/>
    <d v="1899-12-30T09:02:00"/>
    <n v="5"/>
    <n v="48"/>
    <s v="91.45%"/>
    <s v="29.221"/>
    <s v="$2,226"/>
    <n v="746"/>
  </r>
  <r>
    <n v="556"/>
    <x v="5"/>
    <d v="1899-12-30T09:01:00"/>
    <n v="4"/>
    <n v="53"/>
    <s v="94.53%"/>
    <s v="28.747"/>
    <s v="$2,336"/>
    <n v="776"/>
  </r>
  <r>
    <n v="555"/>
    <x v="5"/>
    <d v="1899-12-30T09:00:00"/>
    <n v="5"/>
    <n v="55"/>
    <s v="91.54%"/>
    <s v="28.39"/>
    <s v="$2,220"/>
    <n v="760"/>
  </r>
  <r>
    <n v="554"/>
    <x v="5"/>
    <d v="1899-12-30T09:00:00"/>
    <n v="1"/>
    <n v="61"/>
    <s v="95.65%"/>
    <s v="22.596"/>
    <s v="$2,687"/>
    <n v="867"/>
  </r>
  <r>
    <n v="553"/>
    <x v="5"/>
    <d v="1899-12-30T08:59:00"/>
    <n v="1"/>
    <n v="59"/>
    <s v="96.88%"/>
    <s v="25.91"/>
    <s v="$2,698"/>
    <n v="873"/>
  </r>
  <r>
    <n v="552"/>
    <x v="5"/>
    <d v="1899-12-30T08:58:00"/>
    <n v="2"/>
    <n v="54"/>
    <s v="93.86%"/>
    <s v="25.239"/>
    <s v="$2,518"/>
    <n v="818"/>
  </r>
  <r>
    <n v="551"/>
    <x v="5"/>
    <d v="1899-12-30T08:58:00"/>
    <n v="1"/>
    <n v="59"/>
    <s v="96.55%"/>
    <s v="23.571"/>
    <s v="$2,678"/>
    <n v="873"/>
  </r>
  <r>
    <n v="550"/>
    <x v="5"/>
    <d v="1899-12-30T08:57:00"/>
    <n v="1"/>
    <n v="62"/>
    <s v="97.09%"/>
    <s v="19.96"/>
    <s v="$2,674"/>
    <n v="879"/>
  </r>
  <r>
    <n v="549"/>
    <x v="5"/>
    <d v="1899-12-30T08:56:00"/>
    <n v="1"/>
    <n v="56"/>
    <s v="94.59%"/>
    <s v="23.697"/>
    <s v="$2,602"/>
    <n v="842"/>
  </r>
  <r>
    <n v="548"/>
    <x v="5"/>
    <d v="1899-12-30T08:55:00"/>
    <n v="2"/>
    <n v="60"/>
    <s v="96.15%"/>
    <s v="20.717"/>
    <s v="$2,515"/>
    <n v="845"/>
  </r>
  <r>
    <n v="547"/>
    <x v="5"/>
    <d v="1899-12-30T08:55:00"/>
    <n v="2"/>
    <n v="59"/>
    <s v="96.12%"/>
    <s v="21.104"/>
    <s v="$2,503"/>
    <n v="843"/>
  </r>
  <r>
    <n v="546"/>
    <x v="5"/>
    <d v="1899-12-30T08:54:00"/>
    <n v="3"/>
    <n v="59"/>
    <s v="99.15%"/>
    <s v="24.188"/>
    <s v="$2,508"/>
    <n v="883"/>
  </r>
  <r>
    <n v="545"/>
    <x v="5"/>
    <d v="1899-12-30T08:30:00"/>
    <n v="1"/>
    <n v="62"/>
    <s v="98.13%"/>
    <s v="20.597"/>
    <s v="$2,674"/>
    <n v="904"/>
  </r>
  <r>
    <n v="544"/>
    <x v="5"/>
    <d v="1899-12-30T08:30:00"/>
    <n v="3"/>
    <n v="50"/>
    <s v="89.72%"/>
    <s v="25.636"/>
    <s v="$2,320"/>
    <n v="780"/>
  </r>
  <r>
    <n v="543"/>
    <x v="5"/>
    <d v="1899-12-30T08:27:00"/>
    <n v="4"/>
    <n v="51"/>
    <s v="91.23%"/>
    <s v="26.806"/>
    <s v="$2,202"/>
    <n v="752"/>
  </r>
  <r>
    <n v="542"/>
    <x v="5"/>
    <d v="1899-12-30T08:23:00"/>
    <n v="4"/>
    <n v="37"/>
    <s v="87.39%"/>
    <s v="36.001"/>
    <s v="$2,164"/>
    <n v="714"/>
  </r>
  <r>
    <n v="541"/>
    <x v="5"/>
    <d v="1899-12-30T08:03:00"/>
    <n v="2"/>
    <n v="59"/>
    <s v="96.15%"/>
    <s v="26.607"/>
    <s v="$2,443"/>
    <n v="803"/>
  </r>
  <r>
    <n v="540"/>
    <x v="5"/>
    <d v="1899-12-30T08:02:00"/>
    <n v="2"/>
    <n v="54"/>
    <s v="91.6%"/>
    <s v="26.313"/>
    <s v="$2,398"/>
    <n v="768"/>
  </r>
  <r>
    <n v="539"/>
    <x v="5"/>
    <d v="1899-12-30T08:01:00"/>
    <n v="1"/>
    <n v="58"/>
    <s v="96.15%"/>
    <s v="21.334"/>
    <s v="$5,731"/>
    <n v="4.0010000000000003"/>
  </r>
  <r>
    <n v="538"/>
    <x v="5"/>
    <d v="1899-12-30T08:00:00"/>
    <n v="2"/>
    <n v="60"/>
    <s v="98.31%"/>
    <s v="23.588"/>
    <s v="$2,490"/>
    <n v="810"/>
  </r>
  <r>
    <n v="537"/>
    <x v="5"/>
    <d v="1899-12-30T07:59:00"/>
    <n v="1"/>
    <n v="55"/>
    <s v="95.37%"/>
    <s v="23.646"/>
    <s v="$52,480"/>
    <n v="1.76"/>
  </r>
  <r>
    <n v="536"/>
    <x v="5"/>
    <d v="1899-12-30T07:57:00"/>
    <n v="1"/>
    <n v="63"/>
    <s v="98.17%"/>
    <s v="20.652"/>
    <s v="$2,586"/>
    <n v="816"/>
  </r>
  <r>
    <n v="535"/>
    <x v="5"/>
    <d v="1899-12-30T07:56:00"/>
    <n v="1"/>
    <n v="59"/>
    <s v="96.19%"/>
    <s v="21.407"/>
    <s v="$2,493"/>
    <n v="763"/>
  </r>
  <r>
    <n v="534"/>
    <x v="5"/>
    <d v="1899-12-30T07:56:00"/>
    <n v="1"/>
    <n v="53"/>
    <s v="97.06%"/>
    <s v="23.143"/>
    <s v="$4,296"/>
    <n v="2.5510000000000002"/>
  </r>
  <r>
    <n v="533"/>
    <x v="5"/>
    <d v="1899-12-30T07:55:00"/>
    <n v="5"/>
    <n v="48"/>
    <s v="95.73%"/>
    <s v="29.114"/>
    <s v="$2,011"/>
    <n v="641"/>
  </r>
  <r>
    <n v="532"/>
    <x v="5"/>
    <d v="1899-12-30T07:54:00"/>
    <n v="3"/>
    <n v="48"/>
    <s v="94.96%"/>
    <s v="29.902"/>
    <s v="$2,196"/>
    <n v="656"/>
  </r>
  <r>
    <n v="531"/>
    <x v="5"/>
    <d v="1899-12-30T07:53:00"/>
    <n v="4"/>
    <n v="55"/>
    <s v="94.02%"/>
    <s v="25.619"/>
    <s v="$2,090"/>
    <n v="640"/>
  </r>
  <r>
    <n v="530"/>
    <x v="5"/>
    <d v="1899-12-30T07:48:00"/>
    <n v="1"/>
    <n v="56"/>
    <s v="98.31%"/>
    <s v="25.319"/>
    <s v="$2,512"/>
    <n v="742"/>
  </r>
  <r>
    <n v="529"/>
    <x v="5"/>
    <d v="1899-12-30T07:47:00"/>
    <n v="4"/>
    <n v="52"/>
    <s v="89.08%"/>
    <s v="27.344"/>
    <s v="$1,974"/>
    <n v="524"/>
  </r>
  <r>
    <n v="528"/>
    <x v="5"/>
    <d v="1899-12-30T07:42:00"/>
    <n v="2"/>
    <n v="60"/>
    <s v="97.58%"/>
    <s v="24.887"/>
    <s v="$2,310"/>
    <n v="630"/>
  </r>
  <r>
    <n v="527"/>
    <x v="5"/>
    <d v="1899-12-30T07:41:00"/>
    <n v="5"/>
    <n v="53"/>
    <s v="90.55%"/>
    <s v="28.696"/>
    <s v="$3,666"/>
    <n v="2.306"/>
  </r>
  <r>
    <n v="526"/>
    <x v="5"/>
    <d v="1899-12-30T07:36:00"/>
    <n v="3"/>
    <n v="57"/>
    <s v="92.59%"/>
    <s v="22.56"/>
    <s v="$2,094"/>
    <n v="554"/>
  </r>
  <r>
    <n v="525"/>
    <x v="5"/>
    <d v="1899-12-30T07:36:00"/>
    <n v="4"/>
    <n v="58"/>
    <s v="93.02%"/>
    <s v="26.696"/>
    <s v="$1,986"/>
    <n v="536"/>
  </r>
  <r>
    <n v="524"/>
    <x v="5"/>
    <d v="1899-12-30T07:35:00"/>
    <n v="1"/>
    <n v="60"/>
    <s v="93.81%"/>
    <s v="22.558"/>
    <s v="$2,320"/>
    <n v="600"/>
  </r>
  <r>
    <n v="523"/>
    <x v="5"/>
    <d v="1899-12-30T07:32:00"/>
    <n v="1"/>
    <n v="59"/>
    <s v="96.19%"/>
    <s v="21.416"/>
    <s v="$2,343"/>
    <n v="613"/>
  </r>
  <r>
    <n v="522"/>
    <x v="5"/>
    <d v="1899-12-30T07:24:00"/>
    <n v="3"/>
    <n v="54"/>
    <s v="93.22%"/>
    <s v="26.355"/>
    <s v="$2,088"/>
    <n v="548"/>
  </r>
  <r>
    <n v="521"/>
    <x v="5"/>
    <d v="1899-12-30T07:23:00"/>
    <n v="1"/>
    <n v="54"/>
    <s v="93.81%"/>
    <s v="24.884"/>
    <s v="$2,308"/>
    <n v="588"/>
  </r>
  <r>
    <n v="520"/>
    <x v="6"/>
    <d v="1899-12-30T11:13:00"/>
    <n v="1"/>
    <n v="66"/>
    <s v="99.05%"/>
    <s v="19.217"/>
    <s v="$2,482"/>
    <n v="687"/>
  </r>
  <r>
    <n v="519"/>
    <x v="6"/>
    <d v="1899-12-30T11:12:00"/>
    <n v="1"/>
    <n v="50"/>
    <s v="96.3%"/>
    <s v="25.943"/>
    <s v="$2,325"/>
    <n v="595"/>
  </r>
  <r>
    <n v="518"/>
    <x v="6"/>
    <d v="1899-12-30T11:11:00"/>
    <n v="5"/>
    <n v="49"/>
    <s v="95.08%"/>
    <s v="29.726"/>
    <s v="$1,858"/>
    <n v="498"/>
  </r>
  <r>
    <n v="517"/>
    <x v="6"/>
    <d v="1899-12-30T11:10:00"/>
    <n v="1"/>
    <n v="56"/>
    <s v="91.51%"/>
    <s v="22.697"/>
    <s v="$2,312"/>
    <n v="592"/>
  </r>
  <r>
    <n v="516"/>
    <x v="6"/>
    <d v="1899-12-30T11:07:00"/>
    <n v="2"/>
    <n v="46"/>
    <s v="92.23%"/>
    <s v="26.982"/>
    <s v="$2,182"/>
    <n v="552"/>
  </r>
  <r>
    <n v="515"/>
    <x v="6"/>
    <d v="1899-12-30T11:06:00"/>
    <n v="2"/>
    <n v="58"/>
    <s v="95.69%"/>
    <s v="23.952"/>
    <s v="$2,231"/>
    <n v="591"/>
  </r>
  <r>
    <n v="514"/>
    <x v="6"/>
    <d v="1899-12-30T11:03:00"/>
    <n v="1"/>
    <n v="59"/>
    <s v="95.8%"/>
    <s v="24.139"/>
    <s v="$2,343"/>
    <n v="613"/>
  </r>
  <r>
    <n v="513"/>
    <x v="6"/>
    <d v="1899-12-30T08:48:00"/>
    <n v="1"/>
    <n v="58"/>
    <s v="98.25%"/>
    <s v="23.497"/>
    <s v="$2,726"/>
    <n v="896"/>
  </r>
  <r>
    <n v="512"/>
    <x v="6"/>
    <d v="1899-12-30T08:47:00"/>
    <n v="3"/>
    <n v="51"/>
    <s v="94.34%"/>
    <s v="24.894"/>
    <s v="$2,382"/>
    <n v="792"/>
  </r>
  <r>
    <n v="511"/>
    <x v="6"/>
    <d v="1899-12-30T08:45:00"/>
    <n v="5"/>
    <n v="46"/>
    <s v="95.35%"/>
    <s v="33.889"/>
    <s v="$2,142"/>
    <n v="742"/>
  </r>
  <r>
    <n v="510"/>
    <x v="6"/>
    <d v="1899-12-30T08:44:00"/>
    <n v="1"/>
    <n v="66"/>
    <s v="99.12%"/>
    <s v="20.749"/>
    <s v="$2,762"/>
    <n v="937"/>
  </r>
  <r>
    <n v="509"/>
    <x v="6"/>
    <d v="1899-12-30T08:43:00"/>
    <n v="2"/>
    <n v="61"/>
    <s v="96.67%"/>
    <s v="23.719"/>
    <s v="$2,532"/>
    <n v="857"/>
  </r>
  <r>
    <n v="508"/>
    <x v="6"/>
    <d v="1899-12-30T08:42:00"/>
    <n v="2"/>
    <n v="63"/>
    <s v="92.25%"/>
    <s v="24.491"/>
    <s v="$2,476"/>
    <n v="836"/>
  </r>
  <r>
    <n v="507"/>
    <x v="6"/>
    <d v="1899-12-30T08:39:00"/>
    <n v="5"/>
    <n v="50"/>
    <s v="93.7%"/>
    <s v="30.311"/>
    <s v="$2,110"/>
    <n v="750"/>
  </r>
  <r>
    <n v="506"/>
    <x v="6"/>
    <d v="1899-12-30T08:35:00"/>
    <n v="5"/>
    <n v="43"/>
    <s v="90.16%"/>
    <s v="33.834"/>
    <s v="$2,086"/>
    <n v="726"/>
  </r>
  <r>
    <n v="505"/>
    <x v="6"/>
    <d v="1899-12-30T08:33:00"/>
    <n v="1"/>
    <n v="64"/>
    <s v="96.72%"/>
    <s v="23.051"/>
    <s v="$2,608"/>
    <n v="863"/>
  </r>
  <r>
    <n v="504"/>
    <x v="6"/>
    <d v="1899-12-30T08:32:00"/>
    <n v="5"/>
    <n v="41"/>
    <s v="94.31%"/>
    <s v="36.039"/>
    <s v="$2,062"/>
    <n v="702"/>
  </r>
  <r>
    <n v="503"/>
    <x v="6"/>
    <d v="1899-12-30T08:31:00"/>
    <n v="2"/>
    <n v="60"/>
    <s v="97.44%"/>
    <s v="23.234"/>
    <s v="$2,470"/>
    <n v="815"/>
  </r>
  <r>
    <n v="502"/>
    <x v="6"/>
    <d v="1899-12-30T08:29:00"/>
    <n v="2"/>
    <n v="63"/>
    <s v="95.12%"/>
    <s v="23.543"/>
    <s v="$2,416"/>
    <n v="786"/>
  </r>
  <r>
    <n v="501"/>
    <x v="6"/>
    <d v="1899-12-30T08:28:00"/>
    <n v="4"/>
    <n v="60"/>
    <s v="95.93%"/>
    <s v="24.43"/>
    <s v="$2,205"/>
    <n v="745"/>
  </r>
  <r>
    <n v="500"/>
    <x v="6"/>
    <d v="1899-12-30T08:25:00"/>
    <n v="2"/>
    <n v="56"/>
    <s v="96%"/>
    <s v="27.013"/>
    <s v="$5,657"/>
    <n v="4.0170000000000003"/>
  </r>
  <r>
    <n v="499"/>
    <x v="6"/>
    <d v="1899-12-30T08:25:00"/>
    <n v="1"/>
    <n v="63"/>
    <s v="98.1%"/>
    <s v="20.019"/>
    <s v="$2,596"/>
    <n v="826"/>
  </r>
  <r>
    <n v="498"/>
    <x v="6"/>
    <d v="1899-12-30T08:24:00"/>
    <n v="1"/>
    <n v="61"/>
    <s v="96.46%"/>
    <s v="22.295"/>
    <s v="$2,507"/>
    <n v="777"/>
  </r>
  <r>
    <n v="497"/>
    <x v="6"/>
    <d v="1899-12-30T08:19:00"/>
    <n v="1"/>
    <n v="58"/>
    <s v="98.17%"/>
    <s v="22.656"/>
    <s v="$2,566"/>
    <n v="796"/>
  </r>
  <r>
    <n v="496"/>
    <x v="6"/>
    <d v="1899-12-30T08:08:00"/>
    <n v="1"/>
    <n v="63"/>
    <s v="97.37%"/>
    <s v="21.777"/>
    <s v="$2,516"/>
    <n v="771"/>
  </r>
  <r>
    <n v="495"/>
    <x v="6"/>
    <d v="1899-12-30T08:06:00"/>
    <n v="1"/>
    <n v="48"/>
    <s v="89.32%"/>
    <s v="25.81"/>
    <s v="$2,426"/>
    <n v="706"/>
  </r>
  <r>
    <n v="494"/>
    <x v="6"/>
    <d v="1899-12-30T08:00:00"/>
    <n v="1"/>
    <n v="61"/>
    <s v="96.23%"/>
    <s v="20.95"/>
    <s v="$2,467"/>
    <n v="737"/>
  </r>
  <r>
    <n v="493"/>
    <x v="6"/>
    <d v="1899-12-30T07:58:00"/>
    <n v="3"/>
    <n v="47"/>
    <s v="89.09%"/>
    <s v="28.21"/>
    <s v="$5,384"/>
    <n v="3.8439999999999999"/>
  </r>
  <r>
    <n v="492"/>
    <x v="6"/>
    <d v="1899-12-30T07:58:00"/>
    <n v="1"/>
    <n v="56"/>
    <s v="97.17%"/>
    <s v="22.607"/>
    <s v="$54,962"/>
    <n v="4.2169999999999996"/>
  </r>
  <r>
    <n v="491"/>
    <x v="6"/>
    <d v="1899-12-30T07:56:00"/>
    <n v="1"/>
    <n v="59"/>
    <s v="96.55%"/>
    <s v="23.775"/>
    <s v="$2,368"/>
    <n v="623"/>
  </r>
  <r>
    <n v="490"/>
    <x v="6"/>
    <d v="1899-12-30T07:55:00"/>
    <n v="1"/>
    <n v="55"/>
    <s v="97.25%"/>
    <s v="23.871"/>
    <s v="$2,360"/>
    <n v="615"/>
  </r>
  <r>
    <n v="489"/>
    <x v="6"/>
    <d v="1899-12-30T07:54:00"/>
    <n v="2"/>
    <n v="47"/>
    <s v="93.27%"/>
    <s v="26.314"/>
    <s v="$2,184"/>
    <n v="554"/>
  </r>
  <r>
    <n v="488"/>
    <x v="6"/>
    <d v="1899-12-30T07:53:00"/>
    <n v="1"/>
    <n v="56"/>
    <s v="95.24%"/>
    <s v="22.384"/>
    <s v="$2,312"/>
    <n v="592"/>
  </r>
  <r>
    <n v="487"/>
    <x v="6"/>
    <d v="1899-12-30T07:52:00"/>
    <n v="1"/>
    <n v="56"/>
    <s v="95.28%"/>
    <s v="22.631"/>
    <s v="$2,312"/>
    <n v="592"/>
  </r>
  <r>
    <n v="486"/>
    <x v="6"/>
    <d v="1899-12-30T07:51:00"/>
    <n v="5"/>
    <n v="48"/>
    <s v="94.57%"/>
    <s v="32.227"/>
    <s v="$1,856"/>
    <n v="496"/>
  </r>
  <r>
    <n v="485"/>
    <x v="6"/>
    <d v="1899-12-30T07:50:00"/>
    <n v="5"/>
    <n v="52"/>
    <s v="96.83%"/>
    <s v="29.191"/>
    <s v="$1,914"/>
    <n v="529"/>
  </r>
  <r>
    <n v="484"/>
    <x v="6"/>
    <d v="1899-12-30T07:48:00"/>
    <n v="5"/>
    <n v="51"/>
    <s v="92.25%"/>
    <s v="30.615"/>
    <s v="$1,862"/>
    <n v="502"/>
  </r>
  <r>
    <n v="483"/>
    <x v="6"/>
    <d v="1899-12-30T07:32:00"/>
    <n v="2"/>
    <n v="60"/>
    <s v="96.77%"/>
    <s v="24.829"/>
    <s v="$2,260"/>
    <n v="605"/>
  </r>
  <r>
    <n v="482"/>
    <x v="7"/>
    <d v="1899-12-30T08:25:00"/>
    <n v="1"/>
    <n v="65"/>
    <s v="96.9%"/>
    <s v="23.874"/>
    <s v="$3,020"/>
    <n v="885"/>
  </r>
  <r>
    <n v="481"/>
    <x v="7"/>
    <d v="1899-12-30T08:25:00"/>
    <n v="1"/>
    <n v="55"/>
    <s v="94.92%"/>
    <s v="25.57"/>
    <s v="$2,940"/>
    <n v="840"/>
  </r>
  <r>
    <n v="480"/>
    <x v="7"/>
    <d v="1899-12-30T08:24:00"/>
    <n v="2"/>
    <n v="54"/>
    <s v="95.58%"/>
    <s v="25.174"/>
    <s v="$2,843"/>
    <n v="833"/>
  </r>
  <r>
    <n v="479"/>
    <x v="7"/>
    <d v="1899-12-30T08:23:00"/>
    <n v="4"/>
    <n v="57"/>
    <s v="92.86%"/>
    <s v="26.66"/>
    <s v="$2,594"/>
    <n v="784"/>
  </r>
  <r>
    <n v="478"/>
    <x v="7"/>
    <d v="1899-12-30T08:21:00"/>
    <n v="2"/>
    <n v="57"/>
    <s v="95.69%"/>
    <s v="24.241"/>
    <s v="$2,829"/>
    <n v="839"/>
  </r>
  <r>
    <n v="477"/>
    <x v="7"/>
    <d v="1899-12-30T08:20:00"/>
    <n v="2"/>
    <n v="58"/>
    <s v="98.32%"/>
    <s v="24.539"/>
    <s v="$2,896"/>
    <n v="876"/>
  </r>
  <r>
    <n v="476"/>
    <x v="7"/>
    <d v="1899-12-30T08:20:00"/>
    <n v="1"/>
    <n v="61"/>
    <s v="96.49%"/>
    <s v="22.409"/>
    <s v="$2,927"/>
    <n v="867"/>
  </r>
  <r>
    <n v="475"/>
    <x v="7"/>
    <d v="1899-12-30T08:18:00"/>
    <n v="3"/>
    <n v="55"/>
    <s v="95%"/>
    <s v="26.145"/>
    <s v="$2,660"/>
    <n v="800"/>
  </r>
  <r>
    <n v="474"/>
    <x v="7"/>
    <d v="1899-12-30T08:17:00"/>
    <n v="1"/>
    <n v="58"/>
    <s v="92.86%"/>
    <s v="23.307"/>
    <s v="$2,876"/>
    <n v="846"/>
  </r>
  <r>
    <n v="473"/>
    <x v="7"/>
    <d v="1899-12-30T08:16:00"/>
    <n v="5"/>
    <n v="52"/>
    <s v="92.97%"/>
    <s v="29.289"/>
    <s v="$2,414"/>
    <n v="754"/>
  </r>
  <r>
    <n v="472"/>
    <x v="7"/>
    <d v="1899-12-30T08:15:00"/>
    <n v="1"/>
    <n v="61"/>
    <s v="96.83%"/>
    <s v="24.696"/>
    <s v="$2,912"/>
    <n v="877"/>
  </r>
  <r>
    <n v="471"/>
    <x v="7"/>
    <d v="1899-12-30T08:14:00"/>
    <n v="5"/>
    <n v="55"/>
    <s v="96.12%"/>
    <s v="28.276"/>
    <s v="$2,425"/>
    <n v="775"/>
  </r>
  <r>
    <n v="470"/>
    <x v="7"/>
    <d v="1899-12-30T08:14:00"/>
    <n v="4"/>
    <n v="56"/>
    <s v="96.85%"/>
    <s v="27.221"/>
    <s v="$2,552"/>
    <n v="807"/>
  </r>
  <r>
    <n v="469"/>
    <x v="7"/>
    <d v="1899-12-30T08:13:00"/>
    <n v="2"/>
    <n v="59"/>
    <s v="95.12%"/>
    <s v="24.986"/>
    <s v="$2,718"/>
    <n v="828"/>
  </r>
  <r>
    <n v="468"/>
    <x v="7"/>
    <d v="1899-12-30T08:12:00"/>
    <n v="1"/>
    <n v="57"/>
    <s v="94.96%"/>
    <s v="25.056"/>
    <s v="$2,814"/>
    <n v="844"/>
  </r>
  <r>
    <n v="467"/>
    <x v="7"/>
    <d v="1899-12-30T08:12:00"/>
    <n v="2"/>
    <n v="54"/>
    <s v="93.16%"/>
    <s v="25.927"/>
    <s v="$2,688"/>
    <n v="818"/>
  </r>
  <r>
    <n v="466"/>
    <x v="7"/>
    <d v="1899-12-30T08:11:00"/>
    <n v="2"/>
    <n v="53"/>
    <s v="95.87%"/>
    <s v="27.212"/>
    <s v="$2,701"/>
    <n v="831"/>
  </r>
  <r>
    <n v="465"/>
    <x v="7"/>
    <d v="1899-12-30T08:09:00"/>
    <n v="3"/>
    <n v="53"/>
    <s v="93.16%"/>
    <s v="26.482"/>
    <s v="$2,556"/>
    <n v="796"/>
  </r>
  <r>
    <n v="464"/>
    <x v="7"/>
    <d v="1899-12-30T08:09:00"/>
    <n v="5"/>
    <n v="53"/>
    <s v="92.86%"/>
    <s v="28.704"/>
    <s v="$2,326"/>
    <n v="756"/>
  </r>
  <r>
    <n v="463"/>
    <x v="7"/>
    <d v="1899-12-30T08:08:00"/>
    <n v="2"/>
    <n v="60"/>
    <s v="100%"/>
    <s v="22.444"/>
    <s v="$2,910"/>
    <n v="930"/>
  </r>
  <r>
    <n v="462"/>
    <x v="7"/>
    <d v="1899-12-30T08:07:00"/>
    <n v="1"/>
    <n v="58"/>
    <s v="96.15%"/>
    <s v="26.961"/>
    <s v="$2,781"/>
    <n v="861"/>
  </r>
  <r>
    <n v="461"/>
    <x v="7"/>
    <d v="1899-12-30T08:05:00"/>
    <n v="2"/>
    <n v="60"/>
    <s v="93.97%"/>
    <s v="23.342"/>
    <s v="$2,640"/>
    <n v="830"/>
  </r>
  <r>
    <n v="460"/>
    <x v="7"/>
    <d v="1899-12-30T08:05:00"/>
    <n v="2"/>
    <n v="58"/>
    <s v="93.64%"/>
    <s v="22.806"/>
    <s v="$52,626"/>
    <n v="1.8260000000000001"/>
  </r>
  <r>
    <n v="459"/>
    <x v="7"/>
    <d v="1899-12-30T08:04:00"/>
    <n v="1"/>
    <n v="61"/>
    <s v="95.37%"/>
    <s v="21.338"/>
    <s v="$2,732"/>
    <n v="852"/>
  </r>
  <r>
    <n v="458"/>
    <x v="7"/>
    <d v="1899-12-30T08:03:00"/>
    <n v="5"/>
    <n v="49"/>
    <s v="91.89%"/>
    <s v="27.339"/>
    <s v="$2,258"/>
    <n v="748"/>
  </r>
  <r>
    <n v="457"/>
    <x v="7"/>
    <d v="1899-12-30T08:02:00"/>
    <n v="5"/>
    <n v="50"/>
    <s v="93.39%"/>
    <s v="28.889"/>
    <s v="$2,250"/>
    <n v="750"/>
  </r>
  <r>
    <n v="456"/>
    <x v="7"/>
    <d v="1899-12-30T08:01:00"/>
    <n v="1"/>
    <n v="61"/>
    <s v="100%"/>
    <s v="20.615"/>
    <s v="$5,452"/>
    <n v="3.452"/>
  </r>
  <r>
    <n v="455"/>
    <x v="7"/>
    <d v="1899-12-30T08:00:00"/>
    <n v="1"/>
    <n v="65"/>
    <s v="97.48%"/>
    <s v="21.913"/>
    <s v="$2,750"/>
    <n v="885"/>
  </r>
  <r>
    <n v="454"/>
    <x v="7"/>
    <d v="1899-12-30T08:00:00"/>
    <n v="1"/>
    <n v="64"/>
    <s v="98.21%"/>
    <s v="20.969"/>
    <s v="$2,788"/>
    <n v="908"/>
  </r>
  <r>
    <n v="453"/>
    <x v="7"/>
    <d v="1899-12-30T07:59:00"/>
    <n v="5"/>
    <n v="53"/>
    <s v="97.46%"/>
    <s v="26.789"/>
    <s v="$2,266"/>
    <n v="781"/>
  </r>
  <r>
    <n v="452"/>
    <x v="7"/>
    <d v="1899-12-30T07:58:00"/>
    <n v="1"/>
    <n v="49"/>
    <s v="90.74%"/>
    <s v="26.261"/>
    <s v="$2,638"/>
    <n v="828"/>
  </r>
  <r>
    <n v="451"/>
    <x v="7"/>
    <d v="1899-12-30T07:57:00"/>
    <n v="3"/>
    <n v="52"/>
    <s v="94.02%"/>
    <s v="27.221"/>
    <s v="$2,414"/>
    <n v="794"/>
  </r>
  <r>
    <n v="450"/>
    <x v="7"/>
    <d v="1899-12-30T07:57:00"/>
    <n v="2"/>
    <n v="57"/>
    <s v="94.74%"/>
    <s v="24.066"/>
    <s v="$2,524"/>
    <n v="824"/>
  </r>
  <r>
    <n v="449"/>
    <x v="7"/>
    <d v="1899-12-30T07:56:00"/>
    <n v="1"/>
    <n v="58"/>
    <s v="94.34%"/>
    <s v="22.024"/>
    <s v="$52,626"/>
    <n v="1.8460000000000001"/>
  </r>
  <r>
    <n v="448"/>
    <x v="7"/>
    <d v="1899-12-30T07:55:00"/>
    <n v="1"/>
    <n v="53"/>
    <s v="97.14%"/>
    <s v="23.978"/>
    <s v="$2,656"/>
    <n v="861"/>
  </r>
  <r>
    <n v="447"/>
    <x v="7"/>
    <d v="1899-12-30T07:53:00"/>
    <n v="3"/>
    <n v="55"/>
    <s v="91.67%"/>
    <s v="26.209"/>
    <s v="$2,380"/>
    <n v="800"/>
  </r>
  <r>
    <n v="446"/>
    <x v="7"/>
    <d v="1899-12-30T07:45:00"/>
    <n v="2"/>
    <n v="53"/>
    <s v="91.45%"/>
    <s v="26.361"/>
    <s v="$2,476"/>
    <n v="816"/>
  </r>
  <r>
    <n v="445"/>
    <x v="7"/>
    <d v="1899-12-30T07:45:00"/>
    <n v="5"/>
    <n v="53"/>
    <s v="97.6%"/>
    <s v="28.466"/>
    <s v="$2,236"/>
    <n v="806"/>
  </r>
  <r>
    <n v="444"/>
    <x v="7"/>
    <d v="1899-12-30T07:44:00"/>
    <n v="2"/>
    <n v="55"/>
    <s v="98.31%"/>
    <s v="25.702"/>
    <s v="$2,560"/>
    <n v="870"/>
  </r>
  <r>
    <n v="443"/>
    <x v="7"/>
    <d v="1899-12-30T07:43:00"/>
    <n v="1"/>
    <n v="53"/>
    <s v="96.15%"/>
    <s v="29.563"/>
    <s v="$2,581"/>
    <n v="851"/>
  </r>
  <r>
    <n v="442"/>
    <x v="7"/>
    <d v="1899-12-30T07:42:00"/>
    <n v="4"/>
    <n v="54"/>
    <s v="95.93%"/>
    <s v="27.127"/>
    <s v="$2,293"/>
    <n v="833"/>
  </r>
  <r>
    <n v="441"/>
    <x v="7"/>
    <d v="1899-12-30T07:41:00"/>
    <n v="2"/>
    <n v="56"/>
    <s v="96.67%"/>
    <s v="25.772"/>
    <s v="$2,532"/>
    <n v="877"/>
  </r>
  <r>
    <n v="440"/>
    <x v="7"/>
    <d v="1899-12-30T07:40:00"/>
    <n v="5"/>
    <n v="53"/>
    <s v="90.68%"/>
    <s v="26.853"/>
    <s v="$2,136"/>
    <n v="776"/>
  </r>
  <r>
    <n v="439"/>
    <x v="7"/>
    <d v="1899-12-30T07:40:00"/>
    <n v="1"/>
    <n v="62"/>
    <s v="95.61%"/>
    <s v="22.22"/>
    <s v="$2,659"/>
    <n v="929"/>
  </r>
  <r>
    <n v="438"/>
    <x v="7"/>
    <d v="1899-12-30T07:39:00"/>
    <n v="3"/>
    <n v="60"/>
    <s v="95.35%"/>
    <s v="25.793"/>
    <s v="$2,400"/>
    <n v="860"/>
  </r>
  <r>
    <n v="437"/>
    <x v="7"/>
    <d v="1899-12-30T07:38:00"/>
    <n v="1"/>
    <n v="60"/>
    <s v="96.64%"/>
    <s v="23.827"/>
    <s v="$2,660"/>
    <n v="915"/>
  </r>
  <r>
    <n v="436"/>
    <x v="7"/>
    <d v="1899-12-30T07:37:00"/>
    <n v="5"/>
    <n v="59"/>
    <s v="96.39%"/>
    <s v="33.648"/>
    <s v="$2,183"/>
    <n v="813"/>
  </r>
  <r>
    <n v="435"/>
    <x v="7"/>
    <d v="1899-12-30T07:37:00"/>
    <n v="5"/>
    <n v="56"/>
    <s v="95.27%"/>
    <s v="36.229"/>
    <s v="$2,142"/>
    <n v="782"/>
  </r>
  <r>
    <n v="434"/>
    <x v="7"/>
    <d v="1899-12-30T07:36:00"/>
    <n v="5"/>
    <n v="52"/>
    <s v="92.26%"/>
    <s v="38.565"/>
    <s v="$2,124"/>
    <n v="764"/>
  </r>
  <r>
    <n v="433"/>
    <x v="7"/>
    <d v="1899-12-30T07:34:00"/>
    <n v="4"/>
    <n v="57"/>
    <s v="91.67%"/>
    <s v="35.594"/>
    <s v="$2,184"/>
    <n v="734"/>
  </r>
  <r>
    <n v="432"/>
    <x v="7"/>
    <d v="1899-12-30T07:33:00"/>
    <n v="5"/>
    <n v="58"/>
    <s v="92.5%"/>
    <s v="33.075"/>
    <s v="$5,266"/>
    <n v="3.9060000000000001"/>
  </r>
  <r>
    <n v="431"/>
    <x v="7"/>
    <d v="1899-12-30T07:32:00"/>
    <n v="5"/>
    <n v="57"/>
    <s v="90.85%"/>
    <s v="32.412"/>
    <s v="$2,054"/>
    <n v="694"/>
  </r>
  <r>
    <n v="430"/>
    <x v="7"/>
    <d v="1899-12-30T07:31:00"/>
    <n v="5"/>
    <n v="64"/>
    <s v="96.08%"/>
    <s v="28.563"/>
    <s v="$2,083"/>
    <n v="713"/>
  </r>
  <r>
    <n v="429"/>
    <x v="7"/>
    <d v="1899-12-30T07:30:00"/>
    <n v="5"/>
    <n v="50"/>
    <s v="96.2%"/>
    <s v="38.106"/>
    <s v="$2,095"/>
    <n v="725"/>
  </r>
  <r>
    <n v="428"/>
    <x v="7"/>
    <d v="1899-12-30T07:29:00"/>
    <n v="5"/>
    <n v="61"/>
    <s v="93.21%"/>
    <s v="31.72"/>
    <s v="$2,082"/>
    <n v="722"/>
  </r>
  <r>
    <n v="427"/>
    <x v="7"/>
    <d v="1899-12-30T07:28:00"/>
    <n v="5"/>
    <n v="58"/>
    <s v="95.54%"/>
    <s v="32.262"/>
    <s v="$3,751"/>
    <n v="2.3809999999999998"/>
  </r>
  <r>
    <n v="426"/>
    <x v="7"/>
    <d v="1899-12-30T07:26:00"/>
    <n v="5"/>
    <n v="60"/>
    <s v="95.93%"/>
    <s v="34.234"/>
    <s v="$2,055"/>
    <n v="685"/>
  </r>
  <r>
    <n v="425"/>
    <x v="7"/>
    <d v="1899-12-30T07:25:00"/>
    <n v="5"/>
    <n v="55"/>
    <s v="91.57%"/>
    <s v="36.131"/>
    <s v="$2,020"/>
    <n v="660"/>
  </r>
  <r>
    <n v="424"/>
    <x v="7"/>
    <d v="1899-12-30T07:23:00"/>
    <n v="5"/>
    <n v="49"/>
    <s v="91.54%"/>
    <s v="31.733"/>
    <s v="$1,858"/>
    <n v="498"/>
  </r>
  <r>
    <n v="423"/>
    <x v="7"/>
    <d v="1899-12-30T07:23:00"/>
    <n v="5"/>
    <n v="59"/>
    <s v="94.89%"/>
    <s v="27.878"/>
    <s v="$1,878"/>
    <n v="518"/>
  </r>
  <r>
    <n v="422"/>
    <x v="7"/>
    <d v="1899-12-30T07:22:00"/>
    <n v="2"/>
    <n v="60"/>
    <s v="96.85%"/>
    <s v="25.21"/>
    <s v="$2,260"/>
    <n v="605"/>
  </r>
  <r>
    <n v="421"/>
    <x v="7"/>
    <d v="1899-12-30T07:21:00"/>
    <n v="3"/>
    <n v="61"/>
    <s v="94.12%"/>
    <s v="26.886"/>
    <s v="$2,102"/>
    <n v="562"/>
  </r>
  <r>
    <n v="420"/>
    <x v="7"/>
    <d v="1899-12-30T07:13:00"/>
    <n v="1"/>
    <n v="74"/>
    <s v="99.19%"/>
    <s v="20.005"/>
    <s v="$2,498"/>
    <n v="703"/>
  </r>
  <r>
    <n v="419"/>
    <x v="7"/>
    <d v="1899-12-30T07:12:00"/>
    <n v="4"/>
    <n v="52"/>
    <s v="96.97%"/>
    <s v="30.61"/>
    <s v="$2,024"/>
    <n v="549"/>
  </r>
  <r>
    <n v="418"/>
    <x v="8"/>
    <d v="1899-12-30T08:02:00"/>
    <n v="1"/>
    <n v="66"/>
    <s v="97.06%"/>
    <s v="24.561"/>
    <s v="$2,612"/>
    <n v="867"/>
  </r>
  <r>
    <n v="417"/>
    <x v="8"/>
    <d v="1899-12-30T08:02:00"/>
    <n v="2"/>
    <n v="59"/>
    <s v="90.32%"/>
    <s v="25.171"/>
    <s v="$2,428"/>
    <n v="798"/>
  </r>
  <r>
    <n v="416"/>
    <x v="8"/>
    <d v="1899-12-30T08:01:00"/>
    <n v="1"/>
    <n v="71"/>
    <s v="97.41%"/>
    <s v="19.624"/>
    <s v="$2,602"/>
    <n v="857"/>
  </r>
  <r>
    <n v="415"/>
    <x v="8"/>
    <d v="1899-12-30T08:00:00"/>
    <n v="1"/>
    <n v="60"/>
    <s v="93.39%"/>
    <s v="24.368"/>
    <s v="$2,520"/>
    <n v="800"/>
  </r>
  <r>
    <n v="414"/>
    <x v="8"/>
    <d v="1899-12-30T07:59:00"/>
    <n v="1"/>
    <n v="75"/>
    <s v="94.4%"/>
    <s v="20.098"/>
    <s v="$2,540"/>
    <n v="820"/>
  </r>
  <r>
    <n v="413"/>
    <x v="8"/>
    <d v="1899-12-30T07:57:00"/>
    <n v="1"/>
    <n v="65"/>
    <s v="95.28%"/>
    <s v="23.517"/>
    <s v="$2,510"/>
    <n v="790"/>
  </r>
  <r>
    <n v="412"/>
    <x v="8"/>
    <d v="1899-12-30T07:37:00"/>
    <n v="5"/>
    <n v="55"/>
    <s v="94.44%"/>
    <s v="27.552"/>
    <s v="$2,040"/>
    <n v="680"/>
  </r>
  <r>
    <n v="411"/>
    <x v="8"/>
    <d v="1899-12-30T07:36:00"/>
    <n v="2"/>
    <n v="55"/>
    <s v="95.54%"/>
    <s v="24.477"/>
    <s v="$2,385"/>
    <n v="745"/>
  </r>
  <r>
    <n v="410"/>
    <x v="8"/>
    <d v="1899-12-30T07:35:00"/>
    <n v="2"/>
    <n v="63"/>
    <s v="95.58%"/>
    <s v="21.498"/>
    <s v="$2,391"/>
    <n v="751"/>
  </r>
  <r>
    <n v="409"/>
    <x v="8"/>
    <d v="1899-12-30T07:34:00"/>
    <n v="2"/>
    <n v="61"/>
    <s v="94.78%"/>
    <s v="22.732"/>
    <s v="$2,352"/>
    <n v="722"/>
  </r>
  <r>
    <n v="408"/>
    <x v="8"/>
    <d v="1899-12-30T07:32:00"/>
    <n v="2"/>
    <n v="61"/>
    <s v="95.73%"/>
    <s v="23.05"/>
    <s v="$5,567"/>
    <n v="3.927"/>
  </r>
  <r>
    <n v="407"/>
    <x v="8"/>
    <d v="1899-12-30T07:29:00"/>
    <n v="2"/>
    <n v="62"/>
    <s v="93.52%"/>
    <s v="20.966"/>
    <s v="$2,334"/>
    <n v="704"/>
  </r>
  <r>
    <n v="406"/>
    <x v="8"/>
    <d v="1899-12-30T07:29:00"/>
    <n v="5"/>
    <n v="49"/>
    <s v="86.09%"/>
    <s v="28.117"/>
    <s v="$1,968"/>
    <n v="608"/>
  </r>
  <r>
    <n v="405"/>
    <x v="8"/>
    <d v="1899-12-30T07:26:00"/>
    <n v="4"/>
    <n v="45"/>
    <s v="88.29%"/>
    <s v="29.309"/>
    <s v="$4,560"/>
    <n v="3.11"/>
  </r>
  <r>
    <n v="404"/>
    <x v="8"/>
    <d v="1899-12-30T07:25:00"/>
    <n v="1"/>
    <n v="63"/>
    <s v="98.11%"/>
    <s v="20.153"/>
    <s v="$4,226"/>
    <n v="2.456"/>
  </r>
  <r>
    <n v="403"/>
    <x v="8"/>
    <d v="1899-12-30T07:25:00"/>
    <n v="1"/>
    <n v="59"/>
    <s v="91.51%"/>
    <s v="21.405"/>
    <s v="$2,318"/>
    <n v="598"/>
  </r>
  <r>
    <n v="402"/>
    <x v="8"/>
    <d v="1899-12-30T07:24:00"/>
    <n v="5"/>
    <n v="46"/>
    <s v="93.33%"/>
    <s v="27.641"/>
    <s v="$1,902"/>
    <n v="542"/>
  </r>
  <r>
    <n v="401"/>
    <x v="8"/>
    <d v="1899-12-30T07:23:00"/>
    <n v="1"/>
    <n v="54"/>
    <s v="92.23%"/>
    <s v="22.788"/>
    <s v="$2,308"/>
    <n v="588"/>
  </r>
  <r>
    <n v="400"/>
    <x v="8"/>
    <d v="1899-12-30T07:20:00"/>
    <n v="4"/>
    <n v="52"/>
    <s v="95.83%"/>
    <s v="27.935"/>
    <s v="$1,999"/>
    <n v="539"/>
  </r>
  <r>
    <n v="399"/>
    <x v="8"/>
    <d v="1899-12-30T07:19:00"/>
    <n v="2"/>
    <n v="57"/>
    <s v="94.92%"/>
    <s v="24.863"/>
    <s v="$2,204"/>
    <n v="574"/>
  </r>
  <r>
    <n v="398"/>
    <x v="8"/>
    <d v="1899-12-30T07:18:00"/>
    <n v="1"/>
    <n v="69"/>
    <s v="95.61%"/>
    <s v="19.856"/>
    <s v="$2,363"/>
    <n v="633"/>
  </r>
  <r>
    <n v="397"/>
    <x v="8"/>
    <d v="1899-12-30T07:17:00"/>
    <n v="4"/>
    <n v="51"/>
    <s v="88.5%"/>
    <s v="26.463"/>
    <s v="$1,972"/>
    <n v="522"/>
  </r>
  <r>
    <n v="396"/>
    <x v="8"/>
    <d v="1899-12-30T07:16:00"/>
    <n v="5"/>
    <n v="52"/>
    <s v="89.43%"/>
    <s v="28.483"/>
    <s v="$1,864"/>
    <n v="504"/>
  </r>
  <r>
    <n v="395"/>
    <x v="9"/>
    <d v="1899-12-30T12:09:00"/>
    <n v="5"/>
    <n v="50"/>
    <s v="92.19%"/>
    <s v="30.646"/>
    <s v="$1,860"/>
    <n v="500"/>
  </r>
  <r>
    <n v="394"/>
    <x v="10"/>
    <d v="1899-12-30T23:27:00"/>
    <n v="4"/>
    <n v="53"/>
    <s v="93.5%"/>
    <s v="27.603"/>
    <s v="$1,976"/>
    <n v="526"/>
  </r>
  <r>
    <n v="393"/>
    <x v="10"/>
    <d v="1899-12-30T23:25:00"/>
    <n v="5"/>
    <n v="48"/>
    <s v="87.3%"/>
    <s v="31.659"/>
    <s v="$1,856"/>
    <n v="496"/>
  </r>
  <r>
    <n v="392"/>
    <x v="11"/>
    <d v="1899-12-30T14:14:00"/>
    <n v="1"/>
    <n v="66"/>
    <s v="97.12%"/>
    <s v="25.2"/>
    <s v="$2,382"/>
    <n v="637"/>
  </r>
  <r>
    <n v="391"/>
    <x v="11"/>
    <d v="1899-12-30T14:14:00"/>
    <n v="5"/>
    <n v="61"/>
    <s v="90.71%"/>
    <s v="27.539"/>
    <s v="$1,882"/>
    <n v="522"/>
  </r>
  <r>
    <n v="390"/>
    <x v="11"/>
    <d v="1899-12-30T14:12:00"/>
    <n v="5"/>
    <n v="61"/>
    <s v="96.15%"/>
    <s v="35.864"/>
    <s v="$2,007"/>
    <n v="637"/>
  </r>
  <r>
    <n v="389"/>
    <x v="11"/>
    <d v="1899-12-30T14:11:00"/>
    <n v="5"/>
    <n v="62"/>
    <s v="93.82%"/>
    <s v="34.315"/>
    <s v="$1,984"/>
    <n v="624"/>
  </r>
  <r>
    <n v="388"/>
    <x v="11"/>
    <d v="1899-12-30T14:10:00"/>
    <n v="4"/>
    <n v="71"/>
    <s v="95.77%"/>
    <s v="32.158"/>
    <s v="$2,137"/>
    <n v="677"/>
  </r>
  <r>
    <n v="387"/>
    <x v="11"/>
    <d v="1899-12-30T14:09:00"/>
    <n v="5"/>
    <n v="64"/>
    <s v="93.55%"/>
    <s v="29.066"/>
    <s v="$1,988"/>
    <n v="628"/>
  </r>
  <r>
    <n v="386"/>
    <x v="11"/>
    <d v="1899-12-30T14:08:00"/>
    <n v="3"/>
    <n v="61"/>
    <s v="95.57%"/>
    <s v="30.892"/>
    <s v="$2,277"/>
    <n v="727"/>
  </r>
  <r>
    <n v="385"/>
    <x v="11"/>
    <d v="1899-12-30T14:07:00"/>
    <n v="4"/>
    <n v="60"/>
    <s v="93.05%"/>
    <s v="37.414"/>
    <s v="$2,140"/>
    <n v="690"/>
  </r>
  <r>
    <n v="384"/>
    <x v="11"/>
    <d v="1899-12-30T13:25:00"/>
    <n v="1"/>
    <n v="69"/>
    <s v="96.15%"/>
    <s v="17.996"/>
    <s v="$2,363"/>
    <n v="633"/>
  </r>
  <r>
    <n v="383"/>
    <x v="11"/>
    <d v="1899-12-30T13:25:00"/>
    <n v="1"/>
    <n v="57"/>
    <s v="94.96%"/>
    <s v="25.25"/>
    <s v="$2,314"/>
    <n v="594"/>
  </r>
  <r>
    <n v="382"/>
    <x v="11"/>
    <d v="1899-12-30T07:45:00"/>
    <n v="1"/>
    <n v="64"/>
    <s v="100%"/>
    <s v="22.784"/>
    <s v="$5,248"/>
    <n v="3.3780000000000001"/>
  </r>
  <r>
    <n v="381"/>
    <x v="11"/>
    <d v="1899-12-30T07:43:00"/>
    <n v="5"/>
    <n v="46"/>
    <s v="90.43%"/>
    <s v="30.238"/>
    <s v="$2,012"/>
    <n v="652"/>
  </r>
  <r>
    <n v="380"/>
    <x v="11"/>
    <d v="1899-12-30T07:42:00"/>
    <n v="4"/>
    <n v="57"/>
    <s v="98.45%"/>
    <s v="27.298"/>
    <s v="$2,234"/>
    <n v="734"/>
  </r>
  <r>
    <n v="379"/>
    <x v="11"/>
    <d v="1899-12-30T07:39:00"/>
    <n v="3"/>
    <n v="57"/>
    <s v="93.7%"/>
    <s v="26.723"/>
    <s v="$2,234"/>
    <n v="694"/>
  </r>
  <r>
    <n v="378"/>
    <x v="11"/>
    <d v="1899-12-30T07:37:00"/>
    <n v="3"/>
    <n v="57"/>
    <s v="96.75%"/>
    <s v="26.08"/>
    <s v="$2,274"/>
    <n v="709"/>
  </r>
  <r>
    <n v="377"/>
    <x v="11"/>
    <d v="1899-12-30T07:36:00"/>
    <n v="1"/>
    <n v="61"/>
    <s v="98.06%"/>
    <s v="20.418"/>
    <s v="$2,542"/>
    <n v="772"/>
  </r>
  <r>
    <n v="376"/>
    <x v="11"/>
    <d v="1899-12-30T07:36:00"/>
    <n v="2"/>
    <n v="52"/>
    <s v="87.83%"/>
    <s v="26.475"/>
    <s v="$2,304"/>
    <n v="674"/>
  </r>
  <r>
    <n v="375"/>
    <x v="11"/>
    <d v="1899-12-30T07:33:00"/>
    <n v="3"/>
    <n v="54"/>
    <s v="95.61%"/>
    <s v="25.197"/>
    <s v="$57,213"/>
    <n v="6.6630000000000003"/>
  </r>
  <r>
    <n v="374"/>
    <x v="11"/>
    <d v="1899-12-30T07:28:00"/>
    <n v="3"/>
    <n v="53"/>
    <s v="90.76%"/>
    <s v="26.904"/>
    <s v="$2,086"/>
    <n v="546"/>
  </r>
  <r>
    <n v="373"/>
    <x v="11"/>
    <d v="1899-12-30T07:27:00"/>
    <n v="1"/>
    <n v="68"/>
    <s v="96.36%"/>
    <s v="19.362"/>
    <s v="$2,361"/>
    <n v="631"/>
  </r>
  <r>
    <n v="372"/>
    <x v="11"/>
    <d v="1899-12-30T07:26:00"/>
    <n v="4"/>
    <n v="53"/>
    <s v="93.04%"/>
    <s v="25.913"/>
    <s v="$1,976"/>
    <n v="526"/>
  </r>
  <r>
    <n v="371"/>
    <x v="11"/>
    <d v="1899-12-30T07:25:00"/>
    <n v="1"/>
    <n v="64"/>
    <s v="98.36%"/>
    <s v="22.869"/>
    <s v="$2,428"/>
    <n v="658"/>
  </r>
  <r>
    <n v="370"/>
    <x v="11"/>
    <d v="1899-12-30T07:24:00"/>
    <n v="5"/>
    <n v="50"/>
    <s v="93.28%"/>
    <s v="28.583"/>
    <s v="$1,860"/>
    <n v="500"/>
  </r>
  <r>
    <n v="369"/>
    <x v="11"/>
    <d v="1899-12-30T07:23:00"/>
    <n v="1"/>
    <n v="57"/>
    <s v="93.86%"/>
    <s v="24.155"/>
    <s v="$2,314"/>
    <n v="594"/>
  </r>
  <r>
    <n v="368"/>
    <x v="11"/>
    <d v="1899-12-30T07:23:00"/>
    <n v="3"/>
    <n v="57"/>
    <s v="97.62%"/>
    <s v="26.414"/>
    <s v="$2,194"/>
    <n v="604"/>
  </r>
  <r>
    <n v="367"/>
    <x v="11"/>
    <d v="1899-12-30T07:22:00"/>
    <n v="2"/>
    <n v="50"/>
    <s v="93.97%"/>
    <s v="27.574"/>
    <s v="$2,190"/>
    <n v="560"/>
  </r>
  <r>
    <n v="366"/>
    <x v="11"/>
    <d v="1899-12-30T07:21:00"/>
    <n v="3"/>
    <n v="59"/>
    <s v="95.9%"/>
    <s v="24.755"/>
    <s v="$2,123"/>
    <n v="573"/>
  </r>
  <r>
    <n v="365"/>
    <x v="12"/>
    <d v="1899-12-30T13:43:00"/>
    <n v="5"/>
    <n v="45"/>
    <s v="90.98%"/>
    <s v="35.599"/>
    <s v="$1,850"/>
    <n v="490"/>
  </r>
  <r>
    <n v="364"/>
    <x v="12"/>
    <d v="1899-12-30T09:23:00"/>
    <n v="1"/>
    <n v="62"/>
    <s v="93.16%"/>
    <s v="22.786"/>
    <s v="$4,924"/>
    <n v="3.2040000000000002"/>
  </r>
  <r>
    <n v="363"/>
    <x v="12"/>
    <d v="1899-12-30T09:22:00"/>
    <n v="2"/>
    <n v="55"/>
    <s v="95.87%"/>
    <s v="26.323"/>
    <s v="$2,225"/>
    <n v="585"/>
  </r>
  <r>
    <n v="362"/>
    <x v="12"/>
    <d v="1899-12-30T09:21:00"/>
    <n v="1"/>
    <n v="56"/>
    <s v="92.24%"/>
    <s v="24.88"/>
    <s v="$4,112"/>
    <n v="2.3919999999999999"/>
  </r>
  <r>
    <n v="361"/>
    <x v="12"/>
    <d v="1899-12-30T09:21:00"/>
    <n v="1"/>
    <n v="63"/>
    <s v="97.46%"/>
    <s v="22.346"/>
    <s v="$4,176"/>
    <n v="2.431"/>
  </r>
  <r>
    <n v="360"/>
    <x v="12"/>
    <d v="1899-12-30T09:20:00"/>
    <n v="2"/>
    <n v="60"/>
    <s v="96.64%"/>
    <s v="23.909"/>
    <s v="$2,260"/>
    <n v="605"/>
  </r>
  <r>
    <n v="359"/>
    <x v="12"/>
    <d v="1899-12-30T09:19:00"/>
    <n v="1"/>
    <n v="67"/>
    <s v="97.48%"/>
    <s v="21.42"/>
    <s v="$2,384"/>
    <n v="639"/>
  </r>
  <r>
    <n v="358"/>
    <x v="12"/>
    <d v="1899-12-30T09:19:00"/>
    <n v="1"/>
    <n v="57"/>
    <s v="92.91%"/>
    <s v="26.739"/>
    <s v="$2,314"/>
    <n v="594"/>
  </r>
  <r>
    <n v="357"/>
    <x v="12"/>
    <d v="1899-12-30T09:18:00"/>
    <n v="2"/>
    <n v="61"/>
    <s v="97.56%"/>
    <s v="24.243"/>
    <s v="$2,312"/>
    <n v="632"/>
  </r>
  <r>
    <n v="356"/>
    <x v="12"/>
    <d v="1899-12-30T09:17:00"/>
    <n v="2"/>
    <n v="60"/>
    <s v="93.97%"/>
    <s v="23.194"/>
    <s v="$2,210"/>
    <n v="580"/>
  </r>
  <r>
    <n v="355"/>
    <x v="12"/>
    <d v="1899-12-30T09:17:00"/>
    <n v="1"/>
    <n v="64"/>
    <s v="96.64%"/>
    <s v="22.142"/>
    <s v="$2,378"/>
    <n v="633"/>
  </r>
  <r>
    <n v="354"/>
    <x v="13"/>
    <d v="1899-12-30T11:59:00"/>
    <n v="1"/>
    <n v="59"/>
    <s v="98.36%"/>
    <s v="24.993"/>
    <s v="$5,108"/>
    <n v="3.3380000000000001"/>
  </r>
  <r>
    <n v="353"/>
    <x v="13"/>
    <d v="1899-12-30T11:58:00"/>
    <n v="1"/>
    <n v="52"/>
    <s v="95.65%"/>
    <s v="26.34"/>
    <s v="$2,509"/>
    <n v="779"/>
  </r>
  <r>
    <n v="352"/>
    <x v="13"/>
    <d v="1899-12-30T11:57:00"/>
    <n v="4"/>
    <n v="57"/>
    <s v="96.9%"/>
    <s v="27.078"/>
    <s v="$2,204"/>
    <n v="729"/>
  </r>
  <r>
    <n v="351"/>
    <x v="13"/>
    <d v="1899-12-30T11:56:00"/>
    <n v="1"/>
    <n v="60"/>
    <s v="97.52%"/>
    <s v="24.073"/>
    <s v="$2,580"/>
    <n v="810"/>
  </r>
  <r>
    <n v="350"/>
    <x v="13"/>
    <d v="1899-12-30T11:56:00"/>
    <n v="5"/>
    <n v="55"/>
    <s v="88.98%"/>
    <s v="27.828"/>
    <s v="$2,020"/>
    <n v="660"/>
  </r>
  <r>
    <n v="349"/>
    <x v="13"/>
    <d v="1899-12-30T11:55:00"/>
    <n v="1"/>
    <n v="65"/>
    <s v="99.19%"/>
    <s v="22.781"/>
    <s v="$2,620"/>
    <n v="825"/>
  </r>
  <r>
    <n v="348"/>
    <x v="13"/>
    <d v="1899-12-30T11:54:00"/>
    <n v="3"/>
    <n v="52"/>
    <s v="96.43%"/>
    <s v="26.049"/>
    <s v="$5,439"/>
    <n v="3.8889999999999998"/>
  </r>
  <r>
    <n v="347"/>
    <x v="13"/>
    <d v="1899-12-30T11:53:00"/>
    <n v="1"/>
    <n v="61"/>
    <s v="96.61%"/>
    <s v="23.337"/>
    <s v="$2,492"/>
    <n v="747"/>
  </r>
  <r>
    <n v="346"/>
    <x v="13"/>
    <d v="1899-12-30T11:53:00"/>
    <n v="1"/>
    <n v="59"/>
    <s v="94.39%"/>
    <s v="21.725"/>
    <s v="$4,228"/>
    <n v="2.508"/>
  </r>
  <r>
    <n v="345"/>
    <x v="13"/>
    <d v="1899-12-30T11:52:00"/>
    <n v="1"/>
    <n v="60"/>
    <s v="94.29%"/>
    <s v="20.98"/>
    <s v="$2,420"/>
    <n v="700"/>
  </r>
  <r>
    <n v="344"/>
    <x v="13"/>
    <d v="1899-12-30T11:51:00"/>
    <n v="3"/>
    <n v="56"/>
    <s v="95.69%"/>
    <s v="25.063"/>
    <s v="$2,167"/>
    <n v="617"/>
  </r>
  <r>
    <n v="343"/>
    <x v="13"/>
    <d v="1899-12-30T11:50:00"/>
    <n v="1"/>
    <n v="62"/>
    <s v="97.2%"/>
    <s v="20.626"/>
    <s v="$2,374"/>
    <n v="629"/>
  </r>
  <r>
    <n v="342"/>
    <x v="13"/>
    <d v="1899-12-30T11:49:00"/>
    <n v="1"/>
    <n v="59"/>
    <s v="99.14%"/>
    <s v="23.755"/>
    <s v="$2,468"/>
    <n v="673"/>
  </r>
  <r>
    <n v="341"/>
    <x v="13"/>
    <d v="1899-12-30T11:48:00"/>
    <n v="2"/>
    <n v="53"/>
    <s v="94.83%"/>
    <s v="26.143"/>
    <s v="$2,196"/>
    <n v="566"/>
  </r>
  <r>
    <n v="340"/>
    <x v="13"/>
    <d v="1899-12-30T11:48:00"/>
    <n v="5"/>
    <n v="48"/>
    <s v="89.6%"/>
    <s v="31.414"/>
    <s v="$1,856"/>
    <n v="496"/>
  </r>
  <r>
    <n v="339"/>
    <x v="13"/>
    <d v="1899-12-30T11:47:00"/>
    <n v="5"/>
    <n v="54"/>
    <s v="97.62%"/>
    <s v="27.827"/>
    <s v="$1,968"/>
    <n v="558"/>
  </r>
  <r>
    <n v="338"/>
    <x v="13"/>
    <d v="1899-12-30T11:46:00"/>
    <n v="5"/>
    <n v="51"/>
    <s v="93.8%"/>
    <s v="30.466"/>
    <s v="$1,862"/>
    <n v="502"/>
  </r>
  <r>
    <n v="337"/>
    <x v="13"/>
    <d v="1899-12-30T11:45:00"/>
    <n v="5"/>
    <n v="51"/>
    <s v="96.58%"/>
    <s v="27.733"/>
    <s v="$1,912"/>
    <n v="527"/>
  </r>
  <r>
    <n v="336"/>
    <x v="13"/>
    <d v="1899-12-30T11:44:00"/>
    <n v="5"/>
    <n v="49"/>
    <s v="92.74%"/>
    <s v="30.587"/>
    <s v="$1,858"/>
    <n v="498"/>
  </r>
  <r>
    <n v="335"/>
    <x v="14"/>
    <d v="1899-12-30T14:13:00"/>
    <n v="5"/>
    <n v="57"/>
    <s v="93.08%"/>
    <s v="33.252"/>
    <s v="$2,124"/>
    <n v="764"/>
  </r>
  <r>
    <n v="334"/>
    <x v="14"/>
    <d v="1899-12-30T14:11:00"/>
    <n v="4"/>
    <n v="65"/>
    <s v="96.13%"/>
    <s v="28.71"/>
    <s v="$2,365"/>
    <n v="905"/>
  </r>
  <r>
    <n v="333"/>
    <x v="14"/>
    <d v="1899-12-30T14:10:00"/>
    <n v="4"/>
    <n v="61"/>
    <s v="94.9%"/>
    <s v="30.733"/>
    <s v="$2,272"/>
    <n v="822"/>
  </r>
  <r>
    <n v="332"/>
    <x v="14"/>
    <d v="1899-12-30T14:09:00"/>
    <n v="5"/>
    <n v="60"/>
    <s v="94.34%"/>
    <s v="31.926"/>
    <s v="$2,150"/>
    <n v="790"/>
  </r>
  <r>
    <n v="331"/>
    <x v="14"/>
    <d v="1899-12-30T14:07:00"/>
    <n v="5"/>
    <n v="64"/>
    <s v="92.41%"/>
    <s v="29.765"/>
    <s v="$2,148"/>
    <n v="788"/>
  </r>
  <r>
    <n v="330"/>
    <x v="14"/>
    <d v="1899-12-30T14:06:00"/>
    <n v="5"/>
    <n v="65"/>
    <s v="96.08%"/>
    <s v="28.182"/>
    <s v="$2,065"/>
    <n v="695"/>
  </r>
  <r>
    <n v="329"/>
    <x v="14"/>
    <d v="1899-12-30T14:05:00"/>
    <n v="4"/>
    <n v="60"/>
    <s v="91.67%"/>
    <s v="31.381"/>
    <s v="$2,090"/>
    <n v="640"/>
  </r>
  <r>
    <n v="328"/>
    <x v="14"/>
    <d v="1899-12-30T14:04:00"/>
    <n v="4"/>
    <n v="59"/>
    <s v="91.19%"/>
    <s v="32.408"/>
    <s v="$2,088"/>
    <n v="638"/>
  </r>
  <r>
    <n v="327"/>
    <x v="14"/>
    <d v="1899-12-30T14:03:00"/>
    <n v="5"/>
    <n v="60"/>
    <s v="93.67%"/>
    <s v="31.4"/>
    <s v="$1,980"/>
    <n v="620"/>
  </r>
  <r>
    <n v="326"/>
    <x v="14"/>
    <d v="1899-12-30T14:02:00"/>
    <n v="4"/>
    <n v="58"/>
    <s v="94.97%"/>
    <s v="32.773"/>
    <s v="$2,086"/>
    <n v="636"/>
  </r>
  <r>
    <n v="325"/>
    <x v="14"/>
    <d v="1899-12-30T14:01:00"/>
    <n v="5"/>
    <n v="58"/>
    <s v="93.79%"/>
    <s v="33.34"/>
    <s v="$1,976"/>
    <n v="616"/>
  </r>
  <r>
    <n v="324"/>
    <x v="14"/>
    <d v="1899-12-30T14:00:00"/>
    <n v="2"/>
    <n v="55"/>
    <s v="93.71%"/>
    <s v="34.394"/>
    <s v="$2,300"/>
    <n v="670"/>
  </r>
  <r>
    <n v="323"/>
    <x v="14"/>
    <d v="1899-12-30T13:59:00"/>
    <n v="3"/>
    <n v="54"/>
    <s v="90.74%"/>
    <s v="35.828"/>
    <s v="$2,188"/>
    <n v="648"/>
  </r>
  <r>
    <n v="322"/>
    <x v="14"/>
    <d v="1899-12-30T13:57:00"/>
    <n v="4"/>
    <n v="57"/>
    <s v="89.81%"/>
    <s v="33.101"/>
    <s v="$2,034"/>
    <n v="584"/>
  </r>
  <r>
    <n v="321"/>
    <x v="14"/>
    <d v="1899-12-30T13:54:00"/>
    <n v="1"/>
    <n v="68"/>
    <s v="91.23%"/>
    <s v="20.168"/>
    <s v="$2,336"/>
    <n v="616"/>
  </r>
  <r>
    <n v="320"/>
    <x v="14"/>
    <d v="1899-12-30T11:57:00"/>
    <n v="2"/>
    <n v="52"/>
    <s v="85.19%"/>
    <s v="25.123"/>
    <s v="$2,194"/>
    <n v="564"/>
  </r>
  <r>
    <n v="319"/>
    <x v="14"/>
    <d v="1899-12-30T11:55:00"/>
    <n v="2"/>
    <n v="60"/>
    <s v="92.86%"/>
    <s v="25.174"/>
    <s v="$2,210"/>
    <n v="580"/>
  </r>
  <r>
    <n v="318"/>
    <x v="14"/>
    <d v="1899-12-30T11:55:00"/>
    <n v="1"/>
    <n v="59"/>
    <s v="97.39%"/>
    <s v="23.278"/>
    <s v="$2,368"/>
    <n v="623"/>
  </r>
  <r>
    <n v="317"/>
    <x v="14"/>
    <d v="1899-12-30T07:41:00"/>
    <n v="1"/>
    <n v="68"/>
    <s v="98.28%"/>
    <s v="20.612"/>
    <s v="$2,596"/>
    <n v="826"/>
  </r>
  <r>
    <n v="316"/>
    <x v="14"/>
    <d v="1899-12-30T07:28:00"/>
    <n v="5"/>
    <n v="51"/>
    <s v="92.06%"/>
    <s v="29.703"/>
    <s v="$5,212"/>
    <n v="3.8519999999999999"/>
  </r>
  <r>
    <n v="315"/>
    <x v="14"/>
    <d v="1899-12-30T07:27:00"/>
    <n v="5"/>
    <n v="49"/>
    <s v="94.4%"/>
    <s v="30.375"/>
    <s v="$1,998"/>
    <n v="638"/>
  </r>
  <r>
    <n v="314"/>
    <x v="14"/>
    <d v="1899-12-30T07:27:00"/>
    <n v="5"/>
    <n v="53"/>
    <s v="92.25%"/>
    <s v="29.308"/>
    <s v="$1,996"/>
    <n v="636"/>
  </r>
  <r>
    <n v="313"/>
    <x v="14"/>
    <d v="1899-12-30T07:26:00"/>
    <n v="2"/>
    <n v="53"/>
    <s v="94.74%"/>
    <s v="25.989"/>
    <s v="$4,816"/>
    <n v="3.1859999999999999"/>
  </r>
  <r>
    <n v="312"/>
    <x v="14"/>
    <d v="1899-12-30T07:25:00"/>
    <n v="4"/>
    <n v="50"/>
    <s v="97.37%"/>
    <s v="27.18"/>
    <s v="$2,130"/>
    <n v="655"/>
  </r>
  <r>
    <n v="311"/>
    <x v="14"/>
    <d v="1899-12-30T07:24:00"/>
    <n v="4"/>
    <n v="50"/>
    <s v="95.54%"/>
    <s v="26.655"/>
    <s v="$4,595"/>
    <n v="3.1349999999999998"/>
  </r>
  <r>
    <n v="310"/>
    <x v="14"/>
    <d v="1899-12-30T07:24:00"/>
    <n v="3"/>
    <n v="60"/>
    <s v="95.83%"/>
    <s v="24.006"/>
    <s v="$2,125"/>
    <n v="575"/>
  </r>
  <r>
    <n v="309"/>
    <x v="14"/>
    <d v="1899-12-30T07:23:00"/>
    <n v="2"/>
    <n v="63"/>
    <s v="94.44%"/>
    <s v="23.932"/>
    <s v="$2,216"/>
    <n v="586"/>
  </r>
  <r>
    <n v="308"/>
    <x v="14"/>
    <d v="1899-12-30T07:22:00"/>
    <n v="1"/>
    <n v="69"/>
    <s v="99.09%"/>
    <s v="19.17"/>
    <s v="$2,488"/>
    <n v="693"/>
  </r>
  <r>
    <n v="307"/>
    <x v="14"/>
    <d v="1899-12-30T07:22:00"/>
    <n v="2"/>
    <n v="61"/>
    <s v="95.58%"/>
    <s v="22.389"/>
    <s v="$2,237"/>
    <n v="597"/>
  </r>
  <r>
    <n v="306"/>
    <x v="14"/>
    <d v="1899-12-30T07:21:00"/>
    <n v="1"/>
    <n v="62"/>
    <s v="95.83%"/>
    <s v="18.488"/>
    <s v="$2,349"/>
    <n v="619"/>
  </r>
  <r>
    <n v="305"/>
    <x v="14"/>
    <d v="1899-12-30T07:20:00"/>
    <n v="2"/>
    <n v="50"/>
    <s v="97.14%"/>
    <s v="25.308"/>
    <s v="$2,240"/>
    <n v="585"/>
  </r>
  <r>
    <n v="304"/>
    <x v="14"/>
    <d v="1899-12-30T07:19:00"/>
    <n v="1"/>
    <n v="54"/>
    <s v="92.08%"/>
    <s v="22.258"/>
    <s v="$2,308"/>
    <n v="588"/>
  </r>
  <r>
    <n v="303"/>
    <x v="14"/>
    <d v="1899-12-30T07:18:00"/>
    <n v="2"/>
    <n v="45"/>
    <s v="93.75%"/>
    <s v="25.408"/>
    <s v="$2,180"/>
    <n v="550"/>
  </r>
  <r>
    <n v="302"/>
    <x v="14"/>
    <d v="1899-12-30T07:17:00"/>
    <n v="2"/>
    <n v="57"/>
    <s v="96.26%"/>
    <s v="22.529"/>
    <s v="$2,229"/>
    <n v="589"/>
  </r>
  <r>
    <n v="301"/>
    <x v="15"/>
    <d v="1899-12-30T19:05:00"/>
    <n v="2"/>
    <n v="55"/>
    <s v="93.04%"/>
    <s v="25.228"/>
    <s v="$2,200"/>
    <n v="570"/>
  </r>
  <r>
    <n v="300"/>
    <x v="15"/>
    <d v="1899-12-30T10:01:00"/>
    <n v="1"/>
    <n v="60"/>
    <s v="99.07%"/>
    <s v="21.643"/>
    <s v="$6,100"/>
    <n v="4.125"/>
  </r>
  <r>
    <n v="299"/>
    <x v="15"/>
    <d v="1899-12-30T10:00:00"/>
    <n v="5"/>
    <n v="51"/>
    <s v="95.76%"/>
    <s v="27.981"/>
    <s v="$2,307"/>
    <n v="767"/>
  </r>
  <r>
    <n v="298"/>
    <x v="15"/>
    <d v="1899-12-30T09:59:00"/>
    <n v="5"/>
    <n v="45"/>
    <s v="96.26%"/>
    <s v="28.609"/>
    <s v="$2,285"/>
    <n v="755"/>
  </r>
  <r>
    <n v="297"/>
    <x v="15"/>
    <d v="1899-12-30T09:58:00"/>
    <n v="5"/>
    <n v="41"/>
    <s v="89.52%"/>
    <s v="31.082"/>
    <s v="$2,242"/>
    <n v="732"/>
  </r>
  <r>
    <n v="296"/>
    <x v="15"/>
    <d v="1899-12-30T09:58:00"/>
    <n v="5"/>
    <n v="45"/>
    <s v="88.98%"/>
    <s v="34.093"/>
    <s v="$2,240"/>
    <n v="740"/>
  </r>
  <r>
    <n v="295"/>
    <x v="15"/>
    <d v="1899-12-30T09:57:00"/>
    <n v="1"/>
    <n v="49"/>
    <s v="91.26%"/>
    <s v="25.295"/>
    <s v="$2,678"/>
    <n v="828"/>
  </r>
  <r>
    <n v="294"/>
    <x v="15"/>
    <d v="1899-12-30T09:56:00"/>
    <n v="5"/>
    <n v="54"/>
    <s v="95.31%"/>
    <s v="28.6"/>
    <s v="$2,238"/>
    <n v="758"/>
  </r>
  <r>
    <n v="293"/>
    <x v="15"/>
    <d v="1899-12-30T09:55:00"/>
    <n v="2"/>
    <n v="55"/>
    <s v="95.69%"/>
    <s v="25.352"/>
    <s v="$2,585"/>
    <n v="835"/>
  </r>
  <r>
    <n v="292"/>
    <x v="15"/>
    <d v="1899-12-30T09:55:00"/>
    <n v="2"/>
    <n v="60"/>
    <s v="97.37%"/>
    <s v="22.913"/>
    <s v="$2,610"/>
    <n v="855"/>
  </r>
  <r>
    <n v="291"/>
    <x v="15"/>
    <d v="1899-12-30T09:54:00"/>
    <n v="5"/>
    <n v="56"/>
    <s v="96.03%"/>
    <s v="27.059"/>
    <s v="$2,237"/>
    <n v="777"/>
  </r>
  <r>
    <n v="290"/>
    <x v="15"/>
    <d v="1899-12-30T09:53:00"/>
    <n v="1"/>
    <n v="54"/>
    <s v="95.76%"/>
    <s v="26.038"/>
    <s v="$2,663"/>
    <n v="853"/>
  </r>
  <r>
    <n v="289"/>
    <x v="15"/>
    <d v="1899-12-30T09:53:00"/>
    <n v="1"/>
    <n v="56"/>
    <s v="94.96%"/>
    <s v="25.697"/>
    <s v="$2,632"/>
    <n v="842"/>
  </r>
  <r>
    <n v="288"/>
    <x v="15"/>
    <d v="1899-12-30T09:52:00"/>
    <n v="1"/>
    <n v="59"/>
    <s v="95.61%"/>
    <s v="23.372"/>
    <s v="$2,653"/>
    <n v="863"/>
  </r>
  <r>
    <n v="287"/>
    <x v="15"/>
    <d v="1899-12-30T09:51:00"/>
    <n v="1"/>
    <n v="59"/>
    <s v="98.08%"/>
    <s v="21.202"/>
    <s v="$2,718"/>
    <n v="898"/>
  </r>
  <r>
    <n v="286"/>
    <x v="15"/>
    <d v="1899-12-30T09:51:00"/>
    <n v="3"/>
    <n v="50"/>
    <s v="93.04%"/>
    <s v="27.404"/>
    <s v="$2,370"/>
    <n v="790"/>
  </r>
  <r>
    <n v="285"/>
    <x v="15"/>
    <d v="1899-12-30T09:50:00"/>
    <n v="2"/>
    <n v="51"/>
    <s v="90.99%"/>
    <s v="26.067"/>
    <s v="$2,472"/>
    <n v="812"/>
  </r>
  <r>
    <n v="284"/>
    <x v="15"/>
    <d v="1899-12-30T09:49:00"/>
    <n v="5"/>
    <n v="49"/>
    <s v="92.98%"/>
    <s v="27.896"/>
    <s v="$2,128"/>
    <n v="748"/>
  </r>
  <r>
    <n v="283"/>
    <x v="15"/>
    <d v="1899-12-30T09:49:00"/>
    <n v="1"/>
    <n v="67"/>
    <s v="99.07%"/>
    <s v="19.406"/>
    <s v="$2,744"/>
    <n v="939"/>
  </r>
  <r>
    <n v="282"/>
    <x v="15"/>
    <d v="1899-12-30T09:48:00"/>
    <n v="3"/>
    <n v="53"/>
    <s v="92.17%"/>
    <s v="26.199"/>
    <s v="$2,336"/>
    <n v="796"/>
  </r>
  <r>
    <n v="281"/>
    <x v="15"/>
    <d v="1899-12-30T09:47:00"/>
    <n v="4"/>
    <n v="56"/>
    <s v="94.49%"/>
    <s v="27.156"/>
    <s v="$2,222"/>
    <n v="772"/>
  </r>
  <r>
    <n v="280"/>
    <x v="15"/>
    <d v="1899-12-30T09:47:00"/>
    <n v="1"/>
    <n v="56"/>
    <s v="93.2%"/>
    <s v="22.226"/>
    <s v="$2,542"/>
    <n v="822"/>
  </r>
  <r>
    <n v="279"/>
    <x v="15"/>
    <d v="1899-12-30T09:46:00"/>
    <n v="5"/>
    <n v="45"/>
    <s v="81.73%"/>
    <s v="27.627"/>
    <s v="$2,070"/>
    <n v="710"/>
  </r>
  <r>
    <n v="278"/>
    <x v="15"/>
    <d v="1899-12-30T09:43:00"/>
    <n v="1"/>
    <n v="61"/>
    <s v="94.96%"/>
    <s v="23.559"/>
    <s v="$2,532"/>
    <n v="812"/>
  </r>
  <r>
    <n v="277"/>
    <x v="15"/>
    <d v="1899-12-30T09:43:00"/>
    <n v="1"/>
    <n v="54"/>
    <s v="94.23%"/>
    <s v="23.138"/>
    <s v="$2,508"/>
    <n v="788"/>
  </r>
  <r>
    <n v="276"/>
    <x v="15"/>
    <d v="1899-12-30T09:42:00"/>
    <n v="4"/>
    <n v="50"/>
    <s v="93.1%"/>
    <s v="27.584"/>
    <s v="$2,160"/>
    <n v="710"/>
  </r>
  <r>
    <n v="275"/>
    <x v="15"/>
    <d v="1899-12-30T09:41:00"/>
    <n v="5"/>
    <n v="55"/>
    <s v="93.7%"/>
    <s v="27.896"/>
    <s v="$2,050"/>
    <n v="690"/>
  </r>
  <r>
    <n v="274"/>
    <x v="15"/>
    <d v="1899-12-30T09:41:00"/>
    <n v="2"/>
    <n v="56"/>
    <s v="92.73%"/>
    <s v="23.742"/>
    <s v="$2,372"/>
    <n v="742"/>
  </r>
  <r>
    <n v="273"/>
    <x v="15"/>
    <d v="1899-12-30T09:40:00"/>
    <n v="1"/>
    <n v="54"/>
    <s v="99.09%"/>
    <s v="24.224"/>
    <s v="$2,618"/>
    <n v="823"/>
  </r>
  <r>
    <n v="272"/>
    <x v="15"/>
    <d v="1899-12-30T09:39:00"/>
    <n v="2"/>
    <n v="64"/>
    <s v="96.52%"/>
    <s v="21.465"/>
    <s v="$2,418"/>
    <n v="763"/>
  </r>
  <r>
    <n v="271"/>
    <x v="15"/>
    <d v="1899-12-30T09:39:00"/>
    <n v="1"/>
    <n v="57"/>
    <s v="98.25%"/>
    <s v="23.903"/>
    <s v="$2,554"/>
    <n v="784"/>
  </r>
  <r>
    <n v="270"/>
    <x v="15"/>
    <d v="1899-12-30T09:38:00"/>
    <n v="1"/>
    <n v="53"/>
    <s v="98.11%"/>
    <s v="24.198"/>
    <s v="$4,336"/>
    <n v="2.5659999999999998"/>
  </r>
  <r>
    <n v="269"/>
    <x v="15"/>
    <d v="1899-12-30T09:37:00"/>
    <n v="5"/>
    <n v="43"/>
    <s v="91.67%"/>
    <s v="29.838"/>
    <s v="$1,966"/>
    <n v="606"/>
  </r>
  <r>
    <n v="268"/>
    <x v="15"/>
    <d v="1899-12-30T09:37:00"/>
    <n v="1"/>
    <n v="54"/>
    <s v="96.36%"/>
    <s v="24.353"/>
    <s v="$2,443"/>
    <n v="713"/>
  </r>
  <r>
    <n v="267"/>
    <x v="15"/>
    <d v="1899-12-30T09:36:00"/>
    <n v="2"/>
    <n v="53"/>
    <s v="94.39%"/>
    <s v="24.334"/>
    <s v="$4,796"/>
    <n v="3.1659999999999999"/>
  </r>
  <r>
    <n v="266"/>
    <x v="15"/>
    <d v="1899-12-30T09:35:00"/>
    <n v="1"/>
    <n v="62"/>
    <s v="96.46%"/>
    <s v="21.8"/>
    <s v="$2,349"/>
    <n v="619"/>
  </r>
  <r>
    <n v="265"/>
    <x v="15"/>
    <d v="1899-12-30T09:34:00"/>
    <n v="4"/>
    <n v="56"/>
    <s v="95.2%"/>
    <s v="26.826"/>
    <s v="$1,982"/>
    <n v="532"/>
  </r>
  <r>
    <n v="264"/>
    <x v="15"/>
    <d v="1899-12-30T09:34:00"/>
    <n v="4"/>
    <n v="50"/>
    <s v="93.86%"/>
    <s v="27.467"/>
    <s v="$1,970"/>
    <n v="520"/>
  </r>
  <r>
    <n v="263"/>
    <x v="15"/>
    <d v="1899-12-30T09:26:00"/>
    <n v="4"/>
    <n v="54"/>
    <s v="92.91%"/>
    <s v="28.095"/>
    <s v="$1,978"/>
    <n v="528"/>
  </r>
  <r>
    <n v="262"/>
    <x v="15"/>
    <d v="1899-12-30T09:25:00"/>
    <n v="5"/>
    <n v="46"/>
    <s v="93.39%"/>
    <s v="31.328"/>
    <s v="$1,852"/>
    <n v="492"/>
  </r>
  <r>
    <n v="261"/>
    <x v="15"/>
    <d v="1899-12-30T09:24:00"/>
    <n v="1"/>
    <n v="63"/>
    <s v="97.66%"/>
    <s v="24.363"/>
    <s v="$2,426"/>
    <n v="656"/>
  </r>
  <r>
    <n v="260"/>
    <x v="15"/>
    <d v="1899-12-30T09:23:00"/>
    <n v="3"/>
    <n v="55"/>
    <s v="90.83%"/>
    <s v="26.284"/>
    <s v="$2,090"/>
    <n v="550"/>
  </r>
  <r>
    <n v="259"/>
    <x v="15"/>
    <d v="1899-12-30T09:23:00"/>
    <n v="5"/>
    <n v="51"/>
    <s v="91.11%"/>
    <s v="31.483"/>
    <s v="$1,862"/>
    <n v="502"/>
  </r>
  <r>
    <n v="258"/>
    <x v="15"/>
    <d v="1899-12-30T09:22:00"/>
    <n v="5"/>
    <n v="52"/>
    <s v="86.61%"/>
    <s v="29.543"/>
    <s v="$1,864"/>
    <n v="504"/>
  </r>
  <r>
    <n v="257"/>
    <x v="16"/>
    <d v="1899-12-30T14:49:00"/>
    <n v="3"/>
    <n v="64"/>
    <s v="95.16%"/>
    <s v="23.368"/>
    <s v="$2,108"/>
    <n v="568"/>
  </r>
  <r>
    <n v="256"/>
    <x v="16"/>
    <d v="1899-12-30T14:49:00"/>
    <n v="1"/>
    <n v="69"/>
    <s v="99.18%"/>
    <s v="21.165"/>
    <s v="$2,488"/>
    <n v="693"/>
  </r>
  <r>
    <n v="255"/>
    <x v="16"/>
    <d v="1899-12-30T14:48:00"/>
    <n v="5"/>
    <n v="62"/>
    <s v="92.19%"/>
    <s v="24.941"/>
    <s v="$1,884"/>
    <n v="524"/>
  </r>
  <r>
    <n v="254"/>
    <x v="16"/>
    <d v="1899-12-30T14:47:00"/>
    <n v="5"/>
    <n v="59"/>
    <s v="93.02%"/>
    <s v="26.406"/>
    <s v="$1,878"/>
    <n v="518"/>
  </r>
  <r>
    <n v="253"/>
    <x v="16"/>
    <d v="1899-12-30T14:47:00"/>
    <n v="5"/>
    <n v="61"/>
    <s v="92.8%"/>
    <s v="24.461"/>
    <s v="$1,882"/>
    <n v="522"/>
  </r>
  <r>
    <n v="252"/>
    <x v="16"/>
    <d v="1899-12-30T10:36:00"/>
    <n v="1"/>
    <n v="61"/>
    <s v="96.92%"/>
    <s v="25.395"/>
    <s v="$2,372"/>
    <n v="627"/>
  </r>
  <r>
    <n v="251"/>
    <x v="16"/>
    <d v="1899-12-30T10:07:00"/>
    <n v="2"/>
    <n v="55"/>
    <s v="91.3%"/>
    <s v="25.206"/>
    <s v="$2,200"/>
    <n v="570"/>
  </r>
  <r>
    <n v="250"/>
    <x v="16"/>
    <d v="1899-12-30T10:06:00"/>
    <n v="1"/>
    <n v="64"/>
    <s v="96.85%"/>
    <s v="23.949"/>
    <s v="$2,378"/>
    <n v="633"/>
  </r>
  <r>
    <n v="249"/>
    <x v="16"/>
    <d v="1899-12-30T07:54:00"/>
    <n v="2"/>
    <n v="59"/>
    <s v="93.1%"/>
    <s v="23.453"/>
    <s v="$2,378"/>
    <n v="748"/>
  </r>
  <r>
    <n v="248"/>
    <x v="16"/>
    <d v="1899-12-30T07:46:00"/>
    <n v="1"/>
    <n v="56"/>
    <s v="95.8%"/>
    <s v="25.516"/>
    <s v="$5,697"/>
    <n v="3.9670000000000001"/>
  </r>
  <r>
    <n v="247"/>
    <x v="16"/>
    <d v="1899-12-30T07:45:00"/>
    <n v="5"/>
    <n v="52"/>
    <s v="97.58%"/>
    <s v="28.552"/>
    <s v="$2,114"/>
    <n v="704"/>
  </r>
  <r>
    <n v="246"/>
    <x v="16"/>
    <d v="1899-12-30T07:45:00"/>
    <n v="1"/>
    <n v="53"/>
    <s v="95.58%"/>
    <s v="25.515"/>
    <s v="$2,471"/>
    <n v="741"/>
  </r>
  <r>
    <n v="245"/>
    <x v="16"/>
    <d v="1899-12-30T07:44:00"/>
    <n v="2"/>
    <n v="63"/>
    <s v="100%"/>
    <s v="23.112"/>
    <s v="$2,596"/>
    <n v="816"/>
  </r>
  <r>
    <n v="244"/>
    <x v="16"/>
    <d v="1899-12-30T07:43:00"/>
    <n v="5"/>
    <n v="54"/>
    <s v="98.37%"/>
    <s v="27.321"/>
    <s v="$3,888"/>
    <n v="2.4780000000000002"/>
  </r>
  <r>
    <n v="243"/>
    <x v="16"/>
    <d v="1899-12-30T07:43:00"/>
    <n v="1"/>
    <n v="57"/>
    <s v="97.46%"/>
    <s v="24.758"/>
    <s v="$2,474"/>
    <n v="729"/>
  </r>
  <r>
    <n v="242"/>
    <x v="16"/>
    <d v="1899-12-30T07:42:00"/>
    <n v="1"/>
    <n v="56"/>
    <s v="97.48%"/>
    <s v="25.44"/>
    <s v="$2,462"/>
    <n v="717"/>
  </r>
  <r>
    <n v="241"/>
    <x v="16"/>
    <d v="1899-12-30T07:41:00"/>
    <n v="3"/>
    <n v="56"/>
    <s v="95.2%"/>
    <s v="26.602"/>
    <s v="$2,092"/>
    <n v="552"/>
  </r>
  <r>
    <n v="240"/>
    <x v="16"/>
    <d v="1899-12-30T07:40:00"/>
    <n v="5"/>
    <n v="54"/>
    <s v="91.54%"/>
    <s v="29.002"/>
    <s v="$1,868"/>
    <n v="508"/>
  </r>
  <r>
    <n v="239"/>
    <x v="16"/>
    <d v="1899-12-30T07:39:00"/>
    <n v="1"/>
    <n v="66"/>
    <s v="97.6%"/>
    <s v="22.886"/>
    <s v="$4,232"/>
    <n v="2.4620000000000002"/>
  </r>
  <r>
    <n v="238"/>
    <x v="16"/>
    <d v="1899-12-30T07:38:00"/>
    <n v="1"/>
    <n v="60"/>
    <s v="98.26%"/>
    <s v="22.972"/>
    <s v="$2,470"/>
    <n v="700"/>
  </r>
  <r>
    <n v="237"/>
    <x v="16"/>
    <d v="1899-12-30T07:38:00"/>
    <n v="2"/>
    <n v="57"/>
    <s v="95.76%"/>
    <s v="25.016"/>
    <s v="$2,279"/>
    <n v="639"/>
  </r>
  <r>
    <n v="236"/>
    <x v="16"/>
    <d v="1899-12-30T07:37:00"/>
    <n v="2"/>
    <n v="57"/>
    <s v="97.39%"/>
    <s v="24.122"/>
    <s v="$2,254"/>
    <n v="599"/>
  </r>
  <r>
    <n v="235"/>
    <x v="16"/>
    <d v="1899-12-30T07:36:00"/>
    <n v="2"/>
    <n v="54"/>
    <s v="97.17%"/>
    <s v="23.457"/>
    <s v="$2,248"/>
    <n v="593"/>
  </r>
  <r>
    <n v="234"/>
    <x v="16"/>
    <d v="1899-12-30T07:36:00"/>
    <n v="1"/>
    <n v="57"/>
    <s v="95.15%"/>
    <s v="21.517"/>
    <s v="$2,314"/>
    <n v="594"/>
  </r>
  <r>
    <n v="233"/>
    <x v="16"/>
    <d v="1899-12-30T07:35:00"/>
    <n v="2"/>
    <n v="51"/>
    <s v="88.6%"/>
    <s v="26.567"/>
    <s v="$2,192"/>
    <n v="562"/>
  </r>
  <r>
    <n v="232"/>
    <x v="17"/>
    <d v="1899-12-30T12:36:00"/>
    <n v="1"/>
    <n v="59"/>
    <s v="96.3%"/>
    <s v="21.869"/>
    <s v="$2,343"/>
    <n v="613"/>
  </r>
  <r>
    <n v="231"/>
    <x v="17"/>
    <d v="1899-12-30T12:35:00"/>
    <n v="1"/>
    <n v="59"/>
    <s v="96.58%"/>
    <s v="23.949"/>
    <s v="$2,368"/>
    <n v="623"/>
  </r>
  <r>
    <n v="230"/>
    <x v="17"/>
    <d v="1899-12-30T10:10:00"/>
    <n v="1"/>
    <n v="64"/>
    <s v="97.09%"/>
    <s v="19.397"/>
    <s v="$2,378"/>
    <n v="633"/>
  </r>
  <r>
    <n v="229"/>
    <x v="17"/>
    <d v="1899-12-30T10:10:00"/>
    <n v="3"/>
    <n v="59"/>
    <s v="96.04%"/>
    <s v="20.386"/>
    <s v="$2,123"/>
    <n v="573"/>
  </r>
  <r>
    <n v="228"/>
    <x v="17"/>
    <d v="1899-12-30T07:40:00"/>
    <n v="4"/>
    <n v="47"/>
    <s v="96.23%"/>
    <s v="27.268"/>
    <s v="$5,399"/>
    <n v="3.9390000000000001"/>
  </r>
  <r>
    <n v="227"/>
    <x v="17"/>
    <d v="1899-12-30T07:40:00"/>
    <n v="2"/>
    <n v="51"/>
    <s v="95.41%"/>
    <s v="25.477"/>
    <s v="$2,392"/>
    <n v="762"/>
  </r>
  <r>
    <n v="226"/>
    <x v="17"/>
    <d v="1899-12-30T07:39:00"/>
    <n v="1"/>
    <n v="53"/>
    <s v="95.19%"/>
    <s v="23.64"/>
    <s v="$2,496"/>
    <n v="776"/>
  </r>
  <r>
    <n v="225"/>
    <x v="17"/>
    <d v="1899-12-30T07:35:00"/>
    <n v="5"/>
    <n v="49"/>
    <s v="95%"/>
    <s v="29.597"/>
    <s v="$2,038"/>
    <n v="678"/>
  </r>
  <r>
    <n v="224"/>
    <x v="17"/>
    <d v="1899-12-30T07:35:00"/>
    <n v="1"/>
    <n v="62"/>
    <s v="99.03%"/>
    <s v="19.86"/>
    <s v="$4,444"/>
    <n v="2.649"/>
  </r>
  <r>
    <n v="223"/>
    <x v="17"/>
    <d v="1899-12-30T07:34:00"/>
    <n v="5"/>
    <n v="46"/>
    <s v="90.83%"/>
    <s v="28.614"/>
    <s v="$2,012"/>
    <n v="652"/>
  </r>
  <r>
    <n v="222"/>
    <x v="17"/>
    <d v="1899-12-30T07:33:00"/>
    <n v="5"/>
    <n v="45"/>
    <s v="94.17%"/>
    <s v="32.288"/>
    <s v="$2,000"/>
    <n v="640"/>
  </r>
  <r>
    <n v="221"/>
    <x v="17"/>
    <d v="1899-12-30T07:32:00"/>
    <n v="3"/>
    <n v="50"/>
    <s v="94.44%"/>
    <s v="30.011"/>
    <s v="$2,220"/>
    <n v="680"/>
  </r>
  <r>
    <n v="220"/>
    <x v="17"/>
    <d v="1899-12-30T07:32:00"/>
    <n v="2"/>
    <n v="57"/>
    <s v="98.26%"/>
    <s v="24.131"/>
    <s v="$5,684"/>
    <n v="4.0039999999999996"/>
  </r>
  <r>
    <n v="219"/>
    <x v="17"/>
    <d v="1899-12-30T07:31:00"/>
    <n v="4"/>
    <n v="50"/>
    <s v="91.23%"/>
    <s v="27.507"/>
    <s v="$2,090"/>
    <n v="640"/>
  </r>
  <r>
    <n v="218"/>
    <x v="17"/>
    <d v="1899-12-30T07:30:00"/>
    <n v="2"/>
    <n v="62"/>
    <s v="96.72%"/>
    <s v="23.677"/>
    <s v="$2,374"/>
    <n v="719"/>
  </r>
  <r>
    <n v="217"/>
    <x v="17"/>
    <d v="1899-12-30T07:29:00"/>
    <n v="1"/>
    <n v="66"/>
    <s v="98.28%"/>
    <s v="21.205"/>
    <s v="$2,582"/>
    <n v="812"/>
  </r>
  <r>
    <n v="216"/>
    <x v="17"/>
    <d v="1899-12-30T07:29:00"/>
    <n v="4"/>
    <n v="53"/>
    <s v="92.91%"/>
    <s v="28.619"/>
    <s v="$1,976"/>
    <n v="526"/>
  </r>
  <r>
    <n v="215"/>
    <x v="17"/>
    <d v="1899-12-30T07:28:00"/>
    <n v="1"/>
    <n v="59"/>
    <s v="99.14%"/>
    <s v="23.603"/>
    <s v="$2,468"/>
    <n v="673"/>
  </r>
  <r>
    <n v="214"/>
    <x v="17"/>
    <d v="1899-12-30T07:27:00"/>
    <n v="2"/>
    <n v="57"/>
    <s v="92.44%"/>
    <s v="25.132"/>
    <s v="$2,204"/>
    <n v="574"/>
  </r>
  <r>
    <n v="213"/>
    <x v="17"/>
    <d v="1899-12-30T07:26:00"/>
    <n v="4"/>
    <n v="52"/>
    <s v="93.55%"/>
    <s v="28.658"/>
    <s v="$1,974"/>
    <n v="524"/>
  </r>
  <r>
    <n v="212"/>
    <x v="17"/>
    <d v="1899-12-30T07:26:00"/>
    <n v="1"/>
    <n v="68"/>
    <s v="97.52%"/>
    <s v="21.21"/>
    <s v="$2,436"/>
    <n v="666"/>
  </r>
  <r>
    <n v="211"/>
    <x v="17"/>
    <d v="1899-12-30T07:25:00"/>
    <n v="3"/>
    <n v="58"/>
    <s v="92.86%"/>
    <s v="26.114"/>
    <s v="$2,096"/>
    <n v="556"/>
  </r>
  <r>
    <n v="210"/>
    <x v="17"/>
    <d v="1899-12-30T07:24:00"/>
    <n v="5"/>
    <n v="51"/>
    <s v="96.58%"/>
    <s v="27.266"/>
    <s v="$1,912"/>
    <n v="527"/>
  </r>
  <r>
    <n v="209"/>
    <x v="17"/>
    <d v="1899-12-30T07:24:00"/>
    <n v="2"/>
    <n v="57"/>
    <s v="96.77%"/>
    <s v="25.986"/>
    <s v="$52,254"/>
    <n v="1.599"/>
  </r>
  <r>
    <n v="208"/>
    <x v="17"/>
    <d v="1899-12-30T07:23:00"/>
    <n v="3"/>
    <n v="57"/>
    <s v="94.07%"/>
    <s v="24.942"/>
    <s v="$2,094"/>
    <n v="554"/>
  </r>
  <r>
    <n v="207"/>
    <x v="18"/>
    <d v="1899-12-30T11:35:00"/>
    <n v="1"/>
    <n v="64"/>
    <s v="96.03%"/>
    <s v="23.53"/>
    <s v="$2,353"/>
    <n v="623"/>
  </r>
  <r>
    <n v="206"/>
    <x v="18"/>
    <d v="1899-12-30T11:21:00"/>
    <n v="3"/>
    <n v="61"/>
    <s v="97.67%"/>
    <s v="25.238"/>
    <s v="$2,202"/>
    <n v="612"/>
  </r>
  <r>
    <n v="205"/>
    <x v="18"/>
    <d v="1899-12-30T11:21:00"/>
    <n v="1"/>
    <n v="54"/>
    <s v="95.61%"/>
    <s v="25.406"/>
    <s v="$2,333"/>
    <n v="603"/>
  </r>
  <r>
    <n v="204"/>
    <x v="18"/>
    <d v="1899-12-30T10:08:00"/>
    <n v="1"/>
    <n v="56"/>
    <s v="96.55%"/>
    <s v="24.643"/>
    <s v="$2,552"/>
    <n v="807"/>
  </r>
  <r>
    <n v="203"/>
    <x v="18"/>
    <d v="1899-12-30T10:08:00"/>
    <n v="2"/>
    <n v="52"/>
    <s v="95.65%"/>
    <s v="26.669"/>
    <s v="$2,399"/>
    <n v="759"/>
  </r>
  <r>
    <n v="202"/>
    <x v="18"/>
    <d v="1899-12-30T10:07:00"/>
    <n v="1"/>
    <n v="62"/>
    <s v="97.54%"/>
    <s v="23.475"/>
    <s v="$2,594"/>
    <n v="824"/>
  </r>
  <r>
    <n v="201"/>
    <x v="18"/>
    <d v="1899-12-30T10:06:00"/>
    <n v="1"/>
    <n v="64"/>
    <s v="98.23%"/>
    <s v="21.109"/>
    <s v="$2,588"/>
    <n v="818"/>
  </r>
  <r>
    <n v="200"/>
    <x v="18"/>
    <d v="1899-12-30T10:06:00"/>
    <n v="3"/>
    <n v="53"/>
    <s v="90.43%"/>
    <s v="25.872"/>
    <s v="$2,236"/>
    <n v="696"/>
  </r>
  <r>
    <n v="199"/>
    <x v="18"/>
    <d v="1899-12-30T10:04:00"/>
    <n v="5"/>
    <n v="52"/>
    <s v="90.77%"/>
    <s v="30.063"/>
    <s v="$2,054"/>
    <n v="694"/>
  </r>
  <r>
    <n v="198"/>
    <x v="18"/>
    <d v="1899-12-30T09:55:00"/>
    <n v="5"/>
    <n v="65"/>
    <s v="94.57%"/>
    <s v="34.158"/>
    <s v="$2,120"/>
    <n v="760"/>
  </r>
  <r>
    <n v="197"/>
    <x v="18"/>
    <d v="1899-12-30T09:54:00"/>
    <n v="5"/>
    <n v="58"/>
    <s v="94.09%"/>
    <s v="38.708"/>
    <s v="$2,146"/>
    <n v="786"/>
  </r>
  <r>
    <n v="196"/>
    <x v="18"/>
    <d v="1899-12-30T09:53:00"/>
    <n v="4"/>
    <n v="60"/>
    <s v="94.48%"/>
    <s v="36.293"/>
    <s v="$2,250"/>
    <n v="800"/>
  </r>
  <r>
    <n v="195"/>
    <x v="18"/>
    <d v="1899-12-30T09:52:00"/>
    <n v="5"/>
    <n v="56"/>
    <s v="93.78%"/>
    <s v="41.24"/>
    <s v="$2,122"/>
    <n v="762"/>
  </r>
  <r>
    <n v="194"/>
    <x v="18"/>
    <d v="1899-12-30T09:50:00"/>
    <n v="5"/>
    <n v="64"/>
    <s v="97.14%"/>
    <s v="32.741"/>
    <s v="$2,088"/>
    <n v="703"/>
  </r>
  <r>
    <n v="193"/>
    <x v="18"/>
    <d v="1899-12-30T09:49:00"/>
    <n v="4"/>
    <n v="67"/>
    <s v="95.51%"/>
    <s v="27.901"/>
    <s v="$2,229"/>
    <n v="769"/>
  </r>
  <r>
    <n v="192"/>
    <x v="18"/>
    <d v="1899-12-30T09:48:00"/>
    <n v="3"/>
    <n v="56"/>
    <s v="93.51%"/>
    <s v="33.046"/>
    <s v="$2,292"/>
    <n v="752"/>
  </r>
  <r>
    <n v="191"/>
    <x v="18"/>
    <d v="1899-12-30T09:48:00"/>
    <n v="5"/>
    <n v="52"/>
    <s v="90.24%"/>
    <s v="38.003"/>
    <s v="$2,014"/>
    <n v="654"/>
  </r>
  <r>
    <n v="190"/>
    <x v="18"/>
    <d v="1899-12-30T09:47:00"/>
    <n v="5"/>
    <n v="47"/>
    <s v="88.34%"/>
    <s v="41.358"/>
    <s v="$1,954"/>
    <n v="594"/>
  </r>
  <r>
    <n v="189"/>
    <x v="18"/>
    <d v="1899-12-30T09:45:00"/>
    <n v="3"/>
    <n v="76"/>
    <s v="98.73%"/>
    <s v="25.053"/>
    <s v="$3,382"/>
    <n v="1.7669999999999999"/>
  </r>
  <r>
    <n v="188"/>
    <x v="18"/>
    <d v="1899-12-30T09:44:00"/>
    <n v="4"/>
    <n v="53"/>
    <s v="93.86%"/>
    <s v="25.625"/>
    <s v="$2,026"/>
    <n v="576"/>
  </r>
  <r>
    <n v="187"/>
    <x v="18"/>
    <d v="1899-12-30T09:43:00"/>
    <n v="4"/>
    <n v="56"/>
    <s v="93.6%"/>
    <s v="27.024"/>
    <s v="$2,032"/>
    <n v="582"/>
  </r>
  <r>
    <n v="186"/>
    <x v="18"/>
    <d v="1899-12-30T09:42:00"/>
    <n v="1"/>
    <n v="57"/>
    <s v="92.79%"/>
    <s v="23.364"/>
    <s v="$2,314"/>
    <n v="594"/>
  </r>
  <r>
    <n v="185"/>
    <x v="18"/>
    <d v="1899-12-30T07:51:00"/>
    <n v="1"/>
    <n v="64"/>
    <s v="98.06%"/>
    <s v="19.186"/>
    <s v="$2,558"/>
    <n v="788"/>
  </r>
  <r>
    <n v="184"/>
    <x v="18"/>
    <d v="1899-12-30T07:49:00"/>
    <n v="1"/>
    <n v="48"/>
    <s v="98.08%"/>
    <s v="26.075"/>
    <s v="$4,316"/>
    <n v="2.5459999999999998"/>
  </r>
  <r>
    <n v="183"/>
    <x v="18"/>
    <d v="1899-12-30T07:49:00"/>
    <n v="1"/>
    <n v="55"/>
    <s v="94.39%"/>
    <s v="23.439"/>
    <s v="$5,620"/>
    <n v="3.9"/>
  </r>
  <r>
    <n v="182"/>
    <x v="18"/>
    <d v="1899-12-30T07:48:00"/>
    <n v="1"/>
    <n v="53"/>
    <s v="98.17%"/>
    <s v="24.637"/>
    <s v="$5,006"/>
    <n v="3.2360000000000002"/>
  </r>
  <r>
    <n v="181"/>
    <x v="18"/>
    <d v="1899-12-30T07:47:00"/>
    <n v="2"/>
    <n v="52"/>
    <s v="93.91%"/>
    <s v="26.293"/>
    <s v="$2,194"/>
    <n v="564"/>
  </r>
  <r>
    <n v="180"/>
    <x v="18"/>
    <d v="1899-12-30T07:46:00"/>
    <n v="1"/>
    <n v="55"/>
    <s v="98.11%"/>
    <s v="22.987"/>
    <s v="$2,410"/>
    <n v="640"/>
  </r>
  <r>
    <n v="179"/>
    <x v="18"/>
    <d v="1899-12-30T07:45:00"/>
    <n v="2"/>
    <n v="53"/>
    <s v="87.27%"/>
    <s v="24.68"/>
    <s v="$2,196"/>
    <n v="566"/>
  </r>
  <r>
    <n v="178"/>
    <x v="18"/>
    <d v="1899-12-30T07:44:00"/>
    <n v="5"/>
    <n v="44"/>
    <s v="92.54%"/>
    <s v="36.357"/>
    <s v="$1,848"/>
    <n v="488"/>
  </r>
  <r>
    <n v="177"/>
    <x v="18"/>
    <d v="1899-12-30T07:44:00"/>
    <n v="5"/>
    <n v="52"/>
    <s v="90.48%"/>
    <s v="29.124"/>
    <s v="$1,864"/>
    <n v="504"/>
  </r>
  <r>
    <n v="176"/>
    <x v="18"/>
    <d v="1899-12-30T07:43:00"/>
    <n v="5"/>
    <n v="48"/>
    <s v="92.56%"/>
    <s v="30.398"/>
    <s v="$1,856"/>
    <n v="496"/>
  </r>
  <r>
    <n v="175"/>
    <x v="18"/>
    <d v="1899-12-30T07:42:00"/>
    <n v="1"/>
    <n v="57"/>
    <s v="93.16%"/>
    <s v="24.443"/>
    <s v="$2,314"/>
    <n v="594"/>
  </r>
  <r>
    <n v="174"/>
    <x v="18"/>
    <d v="1899-12-30T07:41:00"/>
    <n v="2"/>
    <n v="59"/>
    <s v="93.04%"/>
    <s v="23.483"/>
    <s v="$2,208"/>
    <n v="578"/>
  </r>
  <r>
    <n v="173"/>
    <x v="18"/>
    <d v="1899-12-30T07:40:00"/>
    <n v="1"/>
    <n v="66"/>
    <s v="94.49%"/>
    <s v="23.185"/>
    <s v="$2,332"/>
    <n v="612"/>
  </r>
  <r>
    <n v="172"/>
    <x v="19"/>
    <d v="1899-12-30T11:40:00"/>
    <n v="5"/>
    <n v="55"/>
    <s v="94.05%"/>
    <s v="36.934"/>
    <s v="$2,410"/>
    <n v="910"/>
  </r>
  <r>
    <n v="171"/>
    <x v="19"/>
    <d v="1899-12-30T11:39:00"/>
    <n v="5"/>
    <n v="53"/>
    <s v="92.68%"/>
    <s v="37.277"/>
    <s v="$2,346"/>
    <n v="856"/>
  </r>
  <r>
    <n v="170"/>
    <x v="19"/>
    <d v="1899-12-30T11:37:00"/>
    <n v="5"/>
    <n v="56"/>
    <s v="91.3%"/>
    <s v="34.433"/>
    <s v="$2,342"/>
    <n v="862"/>
  </r>
  <r>
    <n v="169"/>
    <x v="19"/>
    <d v="1899-12-30T11:36:00"/>
    <n v="5"/>
    <n v="59"/>
    <s v="92.05%"/>
    <s v="30.892"/>
    <s v="$2,388"/>
    <n v="918"/>
  </r>
  <r>
    <n v="168"/>
    <x v="19"/>
    <d v="1899-12-30T11:35:00"/>
    <n v="5"/>
    <n v="56"/>
    <s v="92.41%"/>
    <s v="33.989"/>
    <s v="$2,372"/>
    <n v="912"/>
  </r>
  <r>
    <n v="167"/>
    <x v="19"/>
    <d v="1899-12-30T11:34:00"/>
    <n v="4"/>
    <n v="54"/>
    <s v="90.32%"/>
    <s v="34.461"/>
    <s v="$2,468"/>
    <n v="928"/>
  </r>
  <r>
    <n v="166"/>
    <x v="19"/>
    <d v="1899-12-30T11:32:00"/>
    <n v="5"/>
    <n v="52"/>
    <s v="88.43%"/>
    <s v="28.101"/>
    <s v="$2,294"/>
    <n v="854"/>
  </r>
  <r>
    <n v="165"/>
    <x v="19"/>
    <d v="1899-12-30T11:30:00"/>
    <n v="5"/>
    <n v="55"/>
    <s v="92.86%"/>
    <s v="36.837"/>
    <s v="$2,290"/>
    <n v="860"/>
  </r>
  <r>
    <n v="164"/>
    <x v="19"/>
    <d v="1899-12-30T11:29:00"/>
    <n v="3"/>
    <n v="59"/>
    <s v="93.67%"/>
    <s v="32.354"/>
    <s v="$2,608"/>
    <n v="1.008"/>
  </r>
  <r>
    <n v="163"/>
    <x v="19"/>
    <d v="1899-12-30T11:27:00"/>
    <n v="5"/>
    <n v="63"/>
    <s v="94.16%"/>
    <s v="29.143"/>
    <s v="$2,286"/>
    <n v="876"/>
  </r>
  <r>
    <n v="162"/>
    <x v="19"/>
    <d v="1899-12-30T11:26:00"/>
    <n v="3"/>
    <n v="61"/>
    <s v="96.82%"/>
    <s v="31.066"/>
    <s v="$2,592"/>
    <n v="987"/>
  </r>
  <r>
    <n v="161"/>
    <x v="19"/>
    <d v="1899-12-30T11:25:00"/>
    <n v="4"/>
    <n v="60"/>
    <s v="94.41%"/>
    <s v="32.355"/>
    <s v="$2,420"/>
    <n v="940"/>
  </r>
  <r>
    <n v="160"/>
    <x v="19"/>
    <d v="1899-12-30T11:24:00"/>
    <n v="4"/>
    <n v="59"/>
    <s v="96.91%"/>
    <s v="32.851"/>
    <s v="$2,408"/>
    <n v="913"/>
  </r>
  <r>
    <n v="159"/>
    <x v="19"/>
    <d v="1899-12-30T11:23:00"/>
    <n v="5"/>
    <n v="59"/>
    <s v="99.4%"/>
    <s v="34.258"/>
    <s v="$2,388"/>
    <n v="943"/>
  </r>
  <r>
    <n v="158"/>
    <x v="19"/>
    <d v="1899-12-30T11:22:00"/>
    <n v="5"/>
    <n v="48"/>
    <s v="86.98%"/>
    <s v="42.225"/>
    <s v="$2,206"/>
    <n v="846"/>
  </r>
  <r>
    <n v="157"/>
    <x v="19"/>
    <d v="1899-12-30T11:21:00"/>
    <n v="3"/>
    <n v="61"/>
    <s v="93.94%"/>
    <s v="32.588"/>
    <s v="$2,442"/>
    <n v="902"/>
  </r>
  <r>
    <n v="156"/>
    <x v="19"/>
    <d v="1899-12-30T11:18:00"/>
    <n v="1"/>
    <n v="66"/>
    <s v="97.44%"/>
    <s v="21.378"/>
    <s v="$5,812"/>
    <n v="4.0670000000000002"/>
  </r>
  <r>
    <n v="155"/>
    <x v="19"/>
    <d v="1899-12-30T11:16:00"/>
    <n v="1"/>
    <n v="61"/>
    <s v="96.12%"/>
    <s v="25.194"/>
    <s v="$2,567"/>
    <n v="837"/>
  </r>
  <r>
    <n v="154"/>
    <x v="19"/>
    <d v="1899-12-30T11:15:00"/>
    <n v="4"/>
    <n v="54"/>
    <s v="94.92%"/>
    <s v="26.336"/>
    <s v="$2,188"/>
    <n v="738"/>
  </r>
  <r>
    <n v="153"/>
    <x v="19"/>
    <d v="1899-12-30T11:14:00"/>
    <n v="1"/>
    <n v="62"/>
    <s v="96.8%"/>
    <s v="24.018"/>
    <s v="$2,574"/>
    <n v="829"/>
  </r>
  <r>
    <n v="152"/>
    <x v="19"/>
    <d v="1899-12-30T11:14:00"/>
    <n v="5"/>
    <n v="54"/>
    <s v="93.18%"/>
    <s v="29.385"/>
    <s v="$2,058"/>
    <n v="698"/>
  </r>
  <r>
    <n v="151"/>
    <x v="19"/>
    <d v="1899-12-30T11:13:00"/>
    <n v="1"/>
    <n v="68"/>
    <s v="98.28%"/>
    <s v="20.438"/>
    <s v="$2,666"/>
    <n v="896"/>
  </r>
  <r>
    <n v="150"/>
    <x v="19"/>
    <d v="1899-12-30T11:12:00"/>
    <n v="1"/>
    <n v="59"/>
    <s v="96.83%"/>
    <s v="25.586"/>
    <s v="$2,538"/>
    <n v="793"/>
  </r>
  <r>
    <n v="149"/>
    <x v="19"/>
    <d v="1899-12-30T11:11:00"/>
    <n v="3"/>
    <n v="53"/>
    <s v="96.67%"/>
    <s v="27.038"/>
    <s v="$2,296"/>
    <n v="731"/>
  </r>
  <r>
    <n v="148"/>
    <x v="19"/>
    <d v="1899-12-30T11:10:00"/>
    <n v="4"/>
    <n v="53"/>
    <s v="95.87%"/>
    <s v="27.531"/>
    <s v="$5,351"/>
    <n v="3.891"/>
  </r>
  <r>
    <n v="147"/>
    <x v="19"/>
    <d v="1899-12-30T11:10:00"/>
    <n v="1"/>
    <n v="67"/>
    <s v="98.43%"/>
    <s v="22.765"/>
    <s v="$2,574"/>
    <n v="804"/>
  </r>
  <r>
    <n v="146"/>
    <x v="19"/>
    <d v="1899-12-30T11:09:00"/>
    <n v="5"/>
    <n v="47"/>
    <s v="93.02%"/>
    <s v="33.151"/>
    <s v="$1,984"/>
    <n v="624"/>
  </r>
  <r>
    <n v="145"/>
    <x v="19"/>
    <d v="1899-12-30T11:08:00"/>
    <n v="1"/>
    <n v="57"/>
    <s v="93.75%"/>
    <s v="23.424"/>
    <s v="$2,434"/>
    <n v="714"/>
  </r>
  <r>
    <n v="144"/>
    <x v="19"/>
    <d v="1899-12-30T11:07:00"/>
    <n v="1"/>
    <n v="57"/>
    <s v="97.54%"/>
    <s v="25.735"/>
    <s v="$2,524"/>
    <n v="754"/>
  </r>
  <r>
    <n v="143"/>
    <x v="19"/>
    <d v="1899-12-30T11:06:00"/>
    <n v="5"/>
    <n v="52"/>
    <s v="93.94%"/>
    <s v="30.51"/>
    <s v="$1,964"/>
    <n v="604"/>
  </r>
  <r>
    <n v="142"/>
    <x v="19"/>
    <d v="1899-12-30T11:05:00"/>
    <n v="1"/>
    <n v="66"/>
    <s v="97.48%"/>
    <s v="21.633"/>
    <s v="$2,382"/>
    <n v="637"/>
  </r>
  <r>
    <n v="141"/>
    <x v="19"/>
    <d v="1899-12-30T11:05:00"/>
    <n v="1"/>
    <n v="64"/>
    <s v="95.35%"/>
    <s v="24.362"/>
    <s v="$2,328"/>
    <n v="608"/>
  </r>
  <r>
    <n v="140"/>
    <x v="19"/>
    <d v="1899-12-30T11:04:00"/>
    <n v="1"/>
    <n v="60"/>
    <s v="97.66%"/>
    <s v="25.648"/>
    <s v="$4,220"/>
    <n v="2.4500000000000002"/>
  </r>
  <r>
    <n v="139"/>
    <x v="19"/>
    <d v="1899-12-30T11:03:00"/>
    <n v="2"/>
    <n v="57"/>
    <s v="96%"/>
    <s v="26.547"/>
    <s v="$2,229"/>
    <n v="589"/>
  </r>
  <r>
    <n v="138"/>
    <x v="19"/>
    <d v="1899-12-30T11:02:00"/>
    <n v="5"/>
    <n v="55"/>
    <s v="95.31%"/>
    <s v="28.12"/>
    <s v="$1,870"/>
    <n v="510"/>
  </r>
  <r>
    <n v="137"/>
    <x v="19"/>
    <d v="1899-12-30T10:52:00"/>
    <n v="1"/>
    <n v="64"/>
    <s v="98.18%"/>
    <s v="20.741"/>
    <s v="$2,428"/>
    <n v="658"/>
  </r>
  <r>
    <n v="136"/>
    <x v="19"/>
    <d v="1899-12-30T10:51:00"/>
    <n v="1"/>
    <n v="61"/>
    <s v="98.29%"/>
    <s v="22.904"/>
    <s v="$2,422"/>
    <n v="652"/>
  </r>
  <r>
    <n v="135"/>
    <x v="19"/>
    <d v="1899-12-30T10:50:00"/>
    <n v="1"/>
    <n v="62"/>
    <s v="94.83%"/>
    <s v="22.554"/>
    <s v="$2,324"/>
    <n v="604"/>
  </r>
  <r>
    <n v="134"/>
    <x v="19"/>
    <d v="1899-12-30T10:48:00"/>
    <n v="2"/>
    <n v="59"/>
    <s v="96.06%"/>
    <s v="25.899"/>
    <s v="$2,233"/>
    <n v="593"/>
  </r>
  <r>
    <n v="133"/>
    <x v="20"/>
    <d v="1899-12-30T14:45:00"/>
    <n v="2"/>
    <n v="62"/>
    <s v="94.44%"/>
    <s v="24.476"/>
    <s v="$2,214"/>
    <n v="584"/>
  </r>
  <r>
    <n v="132"/>
    <x v="20"/>
    <d v="1899-12-30T14:45:00"/>
    <n v="5"/>
    <n v="55"/>
    <s v="86.61%"/>
    <s v="27.514"/>
    <s v="$1,870"/>
    <n v="510"/>
  </r>
  <r>
    <n v="131"/>
    <x v="20"/>
    <d v="1899-12-30T14:44:00"/>
    <n v="2"/>
    <n v="63"/>
    <s v="91.27%"/>
    <s v="24.152"/>
    <s v="$2,216"/>
    <n v="586"/>
  </r>
  <r>
    <n v="130"/>
    <x v="20"/>
    <d v="1899-12-30T14:43:00"/>
    <n v="4"/>
    <n v="42"/>
    <s v="83.61%"/>
    <s v="35.115"/>
    <s v="$1,954"/>
    <n v="504"/>
  </r>
  <r>
    <n v="129"/>
    <x v="20"/>
    <d v="1899-12-30T09:57:00"/>
    <n v="3"/>
    <n v="56"/>
    <s v="97.73%"/>
    <s v="28.137"/>
    <s v="$4,152"/>
    <n v="2.5619999999999998"/>
  </r>
  <r>
    <n v="128"/>
    <x v="20"/>
    <d v="1899-12-30T09:56:00"/>
    <n v="1"/>
    <n v="58"/>
    <s v="100%"/>
    <s v="24.697"/>
    <s v="$2,716"/>
    <n v="846"/>
  </r>
  <r>
    <n v="127"/>
    <x v="20"/>
    <d v="1899-12-30T09:55:00"/>
    <n v="2"/>
    <n v="53"/>
    <s v="96.4%"/>
    <s v="25.276"/>
    <s v="$2,361"/>
    <n v="721"/>
  </r>
  <r>
    <n v="126"/>
    <x v="20"/>
    <d v="1899-12-30T09:55:00"/>
    <n v="2"/>
    <n v="55"/>
    <s v="94.26%"/>
    <s v="26.801"/>
    <s v="$5,530"/>
    <n v="3.9"/>
  </r>
  <r>
    <n v="125"/>
    <x v="20"/>
    <d v="1899-12-30T09:54:00"/>
    <n v="1"/>
    <n v="60"/>
    <s v="96.67%"/>
    <s v="24.191"/>
    <s v="$2,490"/>
    <n v="745"/>
  </r>
  <r>
    <n v="124"/>
    <x v="20"/>
    <d v="1899-12-30T09:53:00"/>
    <n v="2"/>
    <n v="59"/>
    <s v="96.49%"/>
    <s v="23.054"/>
    <s v="$2,343"/>
    <n v="703"/>
  </r>
  <r>
    <n v="123"/>
    <x v="20"/>
    <d v="1899-12-30T09:53:00"/>
    <n v="2"/>
    <n v="53"/>
    <s v="94.74%"/>
    <s v="25.573"/>
    <s v="$2,296"/>
    <n v="666"/>
  </r>
  <r>
    <n v="122"/>
    <x v="20"/>
    <d v="1899-12-30T09:52:00"/>
    <n v="1"/>
    <n v="62"/>
    <s v="96.15%"/>
    <s v="20.101"/>
    <s v="$2,349"/>
    <n v="619"/>
  </r>
  <r>
    <n v="121"/>
    <x v="20"/>
    <d v="1899-12-30T09:51:00"/>
    <n v="1"/>
    <n v="58"/>
    <s v="96.23%"/>
    <s v="21.751"/>
    <s v="$4,141"/>
    <n v="2.411"/>
  </r>
  <r>
    <n v="120"/>
    <x v="20"/>
    <d v="1899-12-30T09:51:00"/>
    <n v="4"/>
    <n v="49"/>
    <s v="94.83%"/>
    <s v="28.227"/>
    <s v="$1,968"/>
    <n v="518"/>
  </r>
  <r>
    <n v="119"/>
    <x v="20"/>
    <d v="1899-12-30T09:50:00"/>
    <n v="2"/>
    <n v="70"/>
    <s v="100%"/>
    <s v="18.605"/>
    <s v="$3,480"/>
    <n v="1.7"/>
  </r>
  <r>
    <n v="118"/>
    <x v="20"/>
    <d v="1899-12-30T09:49:00"/>
    <n v="1"/>
    <n v="58"/>
    <s v="93.81%"/>
    <s v="23.462"/>
    <s v="$2,316"/>
    <n v="596"/>
  </r>
  <r>
    <n v="117"/>
    <x v="20"/>
    <d v="1899-12-30T09:49:00"/>
    <n v="2"/>
    <n v="56"/>
    <s v="94.23%"/>
    <s v="22.14"/>
    <s v="$2,202"/>
    <n v="572"/>
  </r>
  <r>
    <n v="116"/>
    <x v="20"/>
    <d v="1899-12-30T09:46:00"/>
    <n v="5"/>
    <n v="48"/>
    <s v="90.52%"/>
    <s v="28.792"/>
    <s v="$1,856"/>
    <n v="496"/>
  </r>
  <r>
    <n v="115"/>
    <x v="20"/>
    <d v="1899-12-30T09:42:00"/>
    <n v="1"/>
    <n v="65"/>
    <s v="90.99%"/>
    <s v="20.461"/>
    <s v="$2,330"/>
    <n v="610"/>
  </r>
  <r>
    <n v="114"/>
    <x v="20"/>
    <d v="1899-12-30T09:37:00"/>
    <n v="4"/>
    <n v="41"/>
    <s v="92.31%"/>
    <s v="33.854"/>
    <s v="$1,952"/>
    <n v="502"/>
  </r>
  <r>
    <n v="113"/>
    <x v="21"/>
    <d v="1899-12-30T14:41:00"/>
    <n v="5"/>
    <n v="52"/>
    <s v="89.84%"/>
    <s v="29.583"/>
    <s v="$1,864"/>
    <n v="504"/>
  </r>
  <r>
    <n v="112"/>
    <x v="21"/>
    <d v="1899-12-30T14:40:00"/>
    <n v="2"/>
    <n v="61"/>
    <s v="94.96%"/>
    <s v="23.425"/>
    <s v="$2,212"/>
    <n v="582"/>
  </r>
  <r>
    <n v="111"/>
    <x v="22"/>
    <d v="1899-12-30T13:28:00"/>
    <n v="2"/>
    <n v="60"/>
    <s v="95.16%"/>
    <s v="24.843"/>
    <s v="$2,210"/>
    <n v="580"/>
  </r>
  <r>
    <n v="110"/>
    <x v="22"/>
    <d v="1899-12-30T13:27:00"/>
    <n v="1"/>
    <n v="57"/>
    <s v="90.27%"/>
    <s v="23.861"/>
    <s v="$2,314"/>
    <n v="594"/>
  </r>
  <r>
    <n v="109"/>
    <x v="22"/>
    <d v="1899-12-30T08:16:00"/>
    <n v="5"/>
    <n v="47"/>
    <s v="92.37%"/>
    <s v="30.223"/>
    <s v="$2,124"/>
    <n v="744"/>
  </r>
  <r>
    <n v="108"/>
    <x v="22"/>
    <d v="1899-12-30T08:15:00"/>
    <n v="3"/>
    <n v="56"/>
    <s v="96.85%"/>
    <s v="27.085"/>
    <s v="$2,402"/>
    <n v="827"/>
  </r>
  <r>
    <n v="107"/>
    <x v="22"/>
    <d v="1899-12-30T08:12:00"/>
    <n v="2"/>
    <n v="63"/>
    <s v="93.16%"/>
    <s v="22.433"/>
    <s v="$2,466"/>
    <n v="836"/>
  </r>
  <r>
    <n v="106"/>
    <x v="22"/>
    <d v="1899-12-30T08:04:00"/>
    <n v="1"/>
    <n v="59"/>
    <s v="91.6%"/>
    <s v="24.118"/>
    <s v="$2,558"/>
    <n v="838"/>
  </r>
  <r>
    <n v="105"/>
    <x v="22"/>
    <d v="1899-12-30T08:03:00"/>
    <n v="5"/>
    <n v="56"/>
    <s v="94.53%"/>
    <s v="27.668"/>
    <s v="$2,102"/>
    <n v="742"/>
  </r>
  <r>
    <n v="104"/>
    <x v="22"/>
    <d v="1899-12-30T08:02:00"/>
    <n v="2"/>
    <n v="58"/>
    <s v="95.2%"/>
    <s v="25.91"/>
    <s v="$2,426"/>
    <n v="796"/>
  </r>
  <r>
    <n v="103"/>
    <x v="22"/>
    <d v="1899-12-30T07:59:00"/>
    <n v="2"/>
    <n v="64"/>
    <s v="100%"/>
    <s v="22.944"/>
    <s v="$5,178"/>
    <n v="3.3980000000000001"/>
  </r>
  <r>
    <n v="102"/>
    <x v="22"/>
    <d v="1899-12-30T07:59:00"/>
    <n v="1"/>
    <n v="59"/>
    <s v="99.1%"/>
    <s v="22.708"/>
    <s v="$2,668"/>
    <n v="873"/>
  </r>
  <r>
    <n v="101"/>
    <x v="22"/>
    <d v="1899-12-30T07:58:00"/>
    <n v="1"/>
    <n v="50"/>
    <s v="94.39%"/>
    <s v="25.518"/>
    <s v="$2,490"/>
    <n v="770"/>
  </r>
  <r>
    <n v="100"/>
    <x v="22"/>
    <d v="1899-12-30T07:57:00"/>
    <n v="1"/>
    <n v="57"/>
    <s v="99.17%"/>
    <s v="25.081"/>
    <s v="$2,644"/>
    <n v="849"/>
  </r>
  <r>
    <n v="99"/>
    <x v="22"/>
    <d v="1899-12-30T07:57:00"/>
    <n v="1"/>
    <n v="59"/>
    <s v="98.25%"/>
    <s v="23.107"/>
    <s v="$2,588"/>
    <n v="818"/>
  </r>
  <r>
    <n v="98"/>
    <x v="22"/>
    <d v="1899-12-30T07:56:00"/>
    <n v="3"/>
    <n v="55"/>
    <s v="96.67%"/>
    <s v="26.17"/>
    <s v="$2,300"/>
    <n v="735"/>
  </r>
  <r>
    <n v="97"/>
    <x v="22"/>
    <d v="1899-12-30T07:55:00"/>
    <n v="5"/>
    <n v="50"/>
    <s v="95.04%"/>
    <s v="28.997"/>
    <s v="$2,010"/>
    <n v="650"/>
  </r>
  <r>
    <n v="96"/>
    <x v="22"/>
    <d v="1899-12-30T07:55:00"/>
    <n v="1"/>
    <n v="58"/>
    <s v="96.3%"/>
    <s v="22.514"/>
    <s v="$2,481"/>
    <n v="751"/>
  </r>
  <r>
    <n v="95"/>
    <x v="22"/>
    <d v="1899-12-30T07:54:00"/>
    <n v="4"/>
    <n v="53"/>
    <s v="96.06%"/>
    <s v="29.002"/>
    <s v="$2,131"/>
    <n v="671"/>
  </r>
  <r>
    <n v="94"/>
    <x v="22"/>
    <d v="1899-12-30T07:53:00"/>
    <n v="2"/>
    <n v="57"/>
    <s v="94.49%"/>
    <s v="26.539"/>
    <s v="$2,324"/>
    <n v="694"/>
  </r>
  <r>
    <n v="93"/>
    <x v="22"/>
    <d v="1899-12-30T07:36:00"/>
    <n v="5"/>
    <n v="52"/>
    <s v="91.57%"/>
    <s v="38.637"/>
    <s v="$2,074"/>
    <n v="714"/>
  </r>
  <r>
    <n v="92"/>
    <x v="22"/>
    <d v="1899-12-30T07:34:00"/>
    <n v="4"/>
    <n v="55"/>
    <s v="96.36%"/>
    <s v="36.119"/>
    <s v="$4,805"/>
    <n v="3.3450000000000002"/>
  </r>
  <r>
    <n v="91"/>
    <x v="22"/>
    <d v="1899-12-30T07:33:00"/>
    <n v="3"/>
    <n v="62"/>
    <s v="96.45%"/>
    <s v="32.923"/>
    <s v="$2,329"/>
    <n v="779"/>
  </r>
  <r>
    <n v="90"/>
    <x v="22"/>
    <d v="1899-12-30T07:32:00"/>
    <n v="3"/>
    <n v="64"/>
    <s v="92.9%"/>
    <s v="29.094"/>
    <s v="$4,108"/>
    <n v="2.5680000000000001"/>
  </r>
  <r>
    <n v="89"/>
    <x v="22"/>
    <d v="1899-12-30T07:31:00"/>
    <n v="1"/>
    <n v="61"/>
    <s v="100%"/>
    <s v="20.946"/>
    <s v="$2,572"/>
    <n v="702"/>
  </r>
  <r>
    <n v="88"/>
    <x v="22"/>
    <d v="1899-12-30T07:30:00"/>
    <n v="5"/>
    <n v="47"/>
    <s v="94.02%"/>
    <s v="30.029"/>
    <s v="$1,854"/>
    <n v="494"/>
  </r>
  <r>
    <n v="87"/>
    <x v="22"/>
    <d v="1899-12-30T07:30:00"/>
    <n v="2"/>
    <n v="52"/>
    <s v="97.32%"/>
    <s v="25.964"/>
    <s v="$2,244"/>
    <n v="589"/>
  </r>
  <r>
    <n v="86"/>
    <x v="22"/>
    <d v="1899-12-30T07:29:00"/>
    <n v="1"/>
    <n v="54"/>
    <s v="95.93%"/>
    <s v="27.515"/>
    <s v="$2,333"/>
    <n v="603"/>
  </r>
  <r>
    <n v="85"/>
    <x v="22"/>
    <d v="1899-12-30T07:28:00"/>
    <n v="2"/>
    <n v="61"/>
    <s v="96.03%"/>
    <s v="24.979"/>
    <s v="$2,237"/>
    <n v="597"/>
  </r>
  <r>
    <n v="84"/>
    <x v="22"/>
    <d v="1899-12-30T07:27:00"/>
    <n v="5"/>
    <n v="52"/>
    <s v="94.74%"/>
    <s v="26.347"/>
    <s v="$1,864"/>
    <n v="504"/>
  </r>
  <r>
    <n v="83"/>
    <x v="22"/>
    <d v="1899-12-30T07:26:00"/>
    <n v="5"/>
    <n v="55"/>
    <s v="92.97%"/>
    <s v="27.727"/>
    <s v="$1,870"/>
    <n v="510"/>
  </r>
  <r>
    <n v="82"/>
    <x v="23"/>
    <d v="1899-12-30T14:54:00"/>
    <n v="3"/>
    <n v="58"/>
    <s v="92.86%"/>
    <s v="26.055"/>
    <s v="$2,276"/>
    <n v="736"/>
  </r>
  <r>
    <n v="81"/>
    <x v="23"/>
    <d v="1899-12-30T14:54:00"/>
    <n v="4"/>
    <n v="45"/>
    <s v="91.38%"/>
    <s v="31.185"/>
    <s v="$2,130"/>
    <n v="680"/>
  </r>
  <r>
    <n v="80"/>
    <x v="23"/>
    <d v="1899-12-30T14:53:00"/>
    <n v="1"/>
    <n v="67"/>
    <s v="95.83%"/>
    <s v="21.414"/>
    <s v="$2,519"/>
    <n v="789"/>
  </r>
  <r>
    <n v="79"/>
    <x v="23"/>
    <d v="1899-12-30T14:52:00"/>
    <n v="3"/>
    <n v="55"/>
    <s v="97.37%"/>
    <s v="24.848"/>
    <s v="$2,290"/>
    <n v="725"/>
  </r>
  <r>
    <n v="78"/>
    <x v="23"/>
    <d v="1899-12-30T14:52:00"/>
    <n v="3"/>
    <n v="56"/>
    <s v="93.39%"/>
    <s v="25.861"/>
    <s v="$2,232"/>
    <n v="692"/>
  </r>
  <r>
    <n v="77"/>
    <x v="23"/>
    <d v="1899-12-30T14:51:00"/>
    <n v="4"/>
    <n v="55"/>
    <s v="92.81%"/>
    <s v="30.346"/>
    <s v="$2,110"/>
    <n v="660"/>
  </r>
  <r>
    <n v="76"/>
    <x v="23"/>
    <d v="1899-12-30T14:50:00"/>
    <n v="5"/>
    <n v="60"/>
    <s v="95.74%"/>
    <s v="28.339"/>
    <s v="$2,025"/>
    <n v="655"/>
  </r>
  <r>
    <n v="75"/>
    <x v="23"/>
    <d v="1899-12-30T14:50:00"/>
    <n v="5"/>
    <n v="58"/>
    <s v="96.35%"/>
    <s v="28.138"/>
    <s v="$2,011"/>
    <n v="641"/>
  </r>
  <r>
    <n v="74"/>
    <x v="23"/>
    <d v="1899-12-30T14:48:00"/>
    <n v="5"/>
    <n v="55"/>
    <s v="92.7%"/>
    <s v="30.148"/>
    <s v="$1,970"/>
    <n v="610"/>
  </r>
  <r>
    <n v="73"/>
    <x v="23"/>
    <d v="1899-12-30T14:47:00"/>
    <n v="2"/>
    <n v="69"/>
    <s v="97.04%"/>
    <s v="23.462"/>
    <s v="$2,278"/>
    <n v="623"/>
  </r>
  <r>
    <n v="72"/>
    <x v="23"/>
    <d v="1899-12-30T14:46:00"/>
    <n v="1"/>
    <n v="67"/>
    <s v="97.52%"/>
    <s v="21.61"/>
    <s v="$2,434"/>
    <n v="664"/>
  </r>
  <r>
    <n v="71"/>
    <x v="23"/>
    <d v="1899-12-30T14:46:00"/>
    <n v="3"/>
    <n v="59"/>
    <s v="94.4%"/>
    <s v="25.637"/>
    <s v="$2,098"/>
    <n v="558"/>
  </r>
  <r>
    <n v="70"/>
    <x v="23"/>
    <d v="1899-12-30T14:45:00"/>
    <n v="4"/>
    <n v="55"/>
    <s v="95%"/>
    <s v="26.007"/>
    <s v="$1,980"/>
    <n v="530"/>
  </r>
  <r>
    <n v="69"/>
    <x v="23"/>
    <d v="1899-12-30T14:44:00"/>
    <n v="3"/>
    <n v="57"/>
    <s v="98.4%"/>
    <s v="26.228"/>
    <s v="$2,194"/>
    <n v="604"/>
  </r>
  <r>
    <n v="68"/>
    <x v="23"/>
    <d v="1899-12-30T14:44:00"/>
    <n v="1"/>
    <n v="68"/>
    <s v="97.64%"/>
    <s v="22.281"/>
    <s v="$2,436"/>
    <n v="666"/>
  </r>
  <r>
    <n v="67"/>
    <x v="23"/>
    <d v="1899-12-30T14:43:00"/>
    <n v="4"/>
    <n v="55"/>
    <s v="94.31%"/>
    <s v="27.026"/>
    <s v="$1,980"/>
    <n v="530"/>
  </r>
  <r>
    <n v="66"/>
    <x v="23"/>
    <d v="1899-12-30T14:42:00"/>
    <n v="1"/>
    <n v="59"/>
    <s v="98.36%"/>
    <s v="24.8"/>
    <s v="$2,418"/>
    <n v="648"/>
  </r>
  <r>
    <n v="65"/>
    <x v="23"/>
    <d v="1899-12-30T14:41:00"/>
    <n v="3"/>
    <n v="58"/>
    <s v="92.97%"/>
    <s v="26.596"/>
    <s v="$2,096"/>
    <n v="556"/>
  </r>
  <r>
    <n v="64"/>
    <x v="23"/>
    <d v="1899-12-30T13:54:00"/>
    <n v="2"/>
    <n v="65"/>
    <s v="98.41%"/>
    <s v="23.214"/>
    <s v="$2,320"/>
    <n v="640"/>
  </r>
  <r>
    <n v="63"/>
    <x v="23"/>
    <d v="1899-12-30T13:53:00"/>
    <n v="1"/>
    <n v="58"/>
    <s v="91.96%"/>
    <s v="23.14"/>
    <s v="$2,316"/>
    <n v="596"/>
  </r>
  <r>
    <n v="62"/>
    <x v="23"/>
    <d v="1899-12-30T13:52:00"/>
    <n v="2"/>
    <n v="62"/>
    <s v="96.8%"/>
    <s v="24.299"/>
    <s v="$2,264"/>
    <n v="609"/>
  </r>
  <r>
    <n v="61"/>
    <x v="23"/>
    <d v="1899-12-30T08:05:00"/>
    <n v="1"/>
    <n v="60"/>
    <s v="99.15%"/>
    <s v="23.589"/>
    <s v="$2,640"/>
    <n v="845"/>
  </r>
  <r>
    <n v="60"/>
    <x v="23"/>
    <d v="1899-12-30T08:04:00"/>
    <n v="4"/>
    <n v="56"/>
    <s v="96.85%"/>
    <s v="27.432"/>
    <s v="$2,192"/>
    <n v="717"/>
  </r>
  <r>
    <n v="59"/>
    <x v="23"/>
    <d v="1899-12-30T08:02:00"/>
    <n v="3"/>
    <n v="58"/>
    <s v="95.28%"/>
    <s v="26.208"/>
    <s v="$2,246"/>
    <n v="706"/>
  </r>
  <r>
    <n v="58"/>
    <x v="23"/>
    <d v="1899-12-30T08:00:00"/>
    <n v="3"/>
    <n v="60"/>
    <s v="96.55%"/>
    <s v="23.383"/>
    <s v="$2,290"/>
    <n v="725"/>
  </r>
  <r>
    <n v="57"/>
    <x v="23"/>
    <d v="1899-12-30T08:00:00"/>
    <n v="5"/>
    <n v="47"/>
    <s v="88.98%"/>
    <s v="30.354"/>
    <s v="$1,984"/>
    <n v="624"/>
  </r>
  <r>
    <n v="56"/>
    <x v="23"/>
    <d v="1899-12-30T07:56:00"/>
    <n v="1"/>
    <n v="62"/>
    <s v="98.31%"/>
    <s v="22.963"/>
    <s v="$52,544"/>
    <n v="1.774"/>
  </r>
  <r>
    <n v="55"/>
    <x v="23"/>
    <d v="1899-12-30T07:56:00"/>
    <n v="4"/>
    <n v="53"/>
    <s v="93.6%"/>
    <s v="28.412"/>
    <s v="$2,086"/>
    <n v="636"/>
  </r>
  <r>
    <n v="54"/>
    <x v="23"/>
    <d v="1899-12-30T07:54:00"/>
    <n v="3"/>
    <n v="54"/>
    <s v="95.87%"/>
    <s v="27.018"/>
    <s v="$4,713"/>
    <n v="3.1629999999999998"/>
  </r>
  <r>
    <n v="53"/>
    <x v="23"/>
    <d v="1899-12-30T07:52:00"/>
    <n v="5"/>
    <n v="53"/>
    <s v="88.43%"/>
    <s v="27.57"/>
    <s v="$1,866"/>
    <n v="506"/>
  </r>
  <r>
    <n v="52"/>
    <x v="23"/>
    <d v="1899-12-30T07:50:00"/>
    <n v="2"/>
    <n v="57"/>
    <s v="93.04%"/>
    <s v="24.059"/>
    <s v="$5,404"/>
    <n v="3.774"/>
  </r>
  <r>
    <n v="51"/>
    <x v="23"/>
    <d v="1899-12-30T07:48:00"/>
    <n v="1"/>
    <n v="61"/>
    <s v="97.35%"/>
    <s v="22.072"/>
    <s v="$4,172"/>
    <n v="2.427"/>
  </r>
  <r>
    <n v="50"/>
    <x v="23"/>
    <d v="1899-12-30T07:46:00"/>
    <n v="1"/>
    <n v="58"/>
    <s v="95.33%"/>
    <s v="22.127"/>
    <s v="$2,316"/>
    <n v="596"/>
  </r>
  <r>
    <n v="49"/>
    <x v="23"/>
    <d v="1899-12-30T07:45:00"/>
    <n v="1"/>
    <n v="56"/>
    <s v="96.08%"/>
    <s v="21.936"/>
    <s v="$2,337"/>
    <n v="607"/>
  </r>
  <r>
    <n v="48"/>
    <x v="23"/>
    <d v="1899-12-30T07:44:00"/>
    <n v="2"/>
    <n v="51"/>
    <s v="92.73%"/>
    <s v="25.762"/>
    <s v="$2,192"/>
    <n v="562"/>
  </r>
  <r>
    <n v="47"/>
    <x v="23"/>
    <d v="1899-12-30T07:43:00"/>
    <n v="2"/>
    <n v="54"/>
    <s v="93.22%"/>
    <s v="26.092"/>
    <s v="$2,198"/>
    <n v="568"/>
  </r>
  <r>
    <n v="46"/>
    <x v="23"/>
    <d v="1899-12-30T07:40:00"/>
    <n v="1"/>
    <n v="66"/>
    <s v="97.37%"/>
    <s v="20.578"/>
    <s v="$2,382"/>
    <n v="637"/>
  </r>
  <r>
    <n v="45"/>
    <x v="23"/>
    <d v="1899-12-30T07:39:00"/>
    <n v="2"/>
    <n v="54"/>
    <s v="96.67%"/>
    <s v="26.631"/>
    <s v="$2,248"/>
    <n v="593"/>
  </r>
  <r>
    <n v="44"/>
    <x v="24"/>
    <d v="1899-12-30T20:30:00"/>
    <n v="2"/>
    <n v="57"/>
    <s v="93.86%"/>
    <s v="23.906"/>
    <s v="$2,204"/>
    <n v="574"/>
  </r>
  <r>
    <n v="43"/>
    <x v="24"/>
    <d v="1899-12-30T08:23:00"/>
    <n v="5"/>
    <n v="45"/>
    <s v="90.27%"/>
    <s v="29.932"/>
    <s v="$1,850"/>
    <n v="490"/>
  </r>
  <r>
    <n v="42"/>
    <x v="24"/>
    <d v="1899-12-30T08:22:00"/>
    <n v="2"/>
    <n v="56"/>
    <s v="93.33%"/>
    <s v="25.749"/>
    <s v="$2,202"/>
    <n v="572"/>
  </r>
  <r>
    <n v="41"/>
    <x v="24"/>
    <d v="1899-12-30T07:28:00"/>
    <n v="2"/>
    <n v="52"/>
    <s v="96.43%"/>
    <s v="25.787"/>
    <s v="$2,439"/>
    <n v="799"/>
  </r>
  <r>
    <n v="40"/>
    <x v="24"/>
    <d v="1899-12-30T07:27:00"/>
    <n v="1"/>
    <n v="58"/>
    <s v="94.85%"/>
    <s v="20.125"/>
    <s v="$2,476"/>
    <n v="756"/>
  </r>
  <r>
    <n v="39"/>
    <x v="24"/>
    <d v="1899-12-30T07:24:00"/>
    <n v="1"/>
    <n v="57"/>
    <s v="93.68%"/>
    <s v="20.061"/>
    <s v="$55,664"/>
    <n v="4.944"/>
  </r>
  <r>
    <n v="38"/>
    <x v="24"/>
    <d v="1899-12-30T07:23:00"/>
    <n v="3"/>
    <n v="56"/>
    <s v="93.46%"/>
    <s v="22.874"/>
    <s v="$2,232"/>
    <n v="692"/>
  </r>
  <r>
    <n v="37"/>
    <x v="24"/>
    <d v="1899-12-30T07:19:00"/>
    <n v="1"/>
    <n v="60"/>
    <s v="96.97%"/>
    <s v="19.765"/>
    <s v="$5,700"/>
    <n v="3.9550000000000001"/>
  </r>
  <r>
    <n v="36"/>
    <x v="24"/>
    <d v="1899-12-30T07:17:00"/>
    <n v="1"/>
    <n v="58"/>
    <s v="96.46%"/>
    <s v="23.426"/>
    <s v="$5,011"/>
    <n v="3.2810000000000001"/>
  </r>
  <r>
    <n v="35"/>
    <x v="24"/>
    <d v="1899-12-30T07:17:00"/>
    <n v="1"/>
    <n v="64"/>
    <s v="100%"/>
    <s v="19.733"/>
    <s v="$2,688"/>
    <n v="818"/>
  </r>
  <r>
    <n v="34"/>
    <x v="24"/>
    <d v="1899-12-30T07:16:00"/>
    <n v="1"/>
    <n v="54"/>
    <s v="95.65%"/>
    <s v="20.51"/>
    <s v="$2,433"/>
    <n v="703"/>
  </r>
  <r>
    <n v="33"/>
    <x v="24"/>
    <d v="1899-12-30T07:15:00"/>
    <n v="2"/>
    <n v="56"/>
    <s v="93.58%"/>
    <s v="23.498"/>
    <s v="$2,202"/>
    <n v="572"/>
  </r>
  <r>
    <n v="32"/>
    <x v="24"/>
    <d v="1899-12-30T07:15:00"/>
    <n v="5"/>
    <n v="40"/>
    <s v="92.17%"/>
    <s v="34.355"/>
    <s v="$1,840"/>
    <n v="480"/>
  </r>
  <r>
    <n v="31"/>
    <x v="24"/>
    <d v="1899-12-30T07:12:00"/>
    <n v="5"/>
    <n v="36"/>
    <s v="89.62%"/>
    <s v="35.067"/>
    <s v="$1,832"/>
    <n v="472"/>
  </r>
  <r>
    <n v="30"/>
    <x v="24"/>
    <d v="1899-12-30T07:12:00"/>
    <n v="5"/>
    <n v="40"/>
    <s v="95.2%"/>
    <s v="37.933"/>
    <s v="$1,840"/>
    <n v="480"/>
  </r>
  <r>
    <n v="29"/>
    <x v="24"/>
    <d v="1899-12-30T07:10:00"/>
    <n v="1"/>
    <n v="58"/>
    <s v="96.52%"/>
    <s v="23.952"/>
    <s v="$2,366"/>
    <n v="621"/>
  </r>
  <r>
    <n v="28"/>
    <x v="24"/>
    <d v="1899-12-30T07:09:00"/>
    <n v="1"/>
    <n v="68"/>
    <s v="100%"/>
    <s v="20.245"/>
    <s v="$2,586"/>
    <n v="716"/>
  </r>
  <r>
    <n v="27"/>
    <x v="24"/>
    <d v="1899-12-30T07:09:00"/>
    <n v="3"/>
    <n v="50"/>
    <s v="88.99%"/>
    <s v="26.366"/>
    <s v="$2,080"/>
    <n v="540"/>
  </r>
  <r>
    <n v="26"/>
    <x v="24"/>
    <d v="1899-12-30T07:08:00"/>
    <n v="1"/>
    <n v="66"/>
    <s v="99.03%"/>
    <s v="18.789"/>
    <s v="$2,482"/>
    <n v="687"/>
  </r>
  <r>
    <n v="25"/>
    <x v="24"/>
    <d v="1899-12-30T07:06:00"/>
    <n v="2"/>
    <n v="56"/>
    <s v="98.21%"/>
    <s v="23.831"/>
    <s v="$2,302"/>
    <n v="622"/>
  </r>
  <r>
    <n v="24"/>
    <x v="25"/>
    <d v="1899-12-30T14:09:00"/>
    <n v="1"/>
    <n v="56"/>
    <s v="94.29%"/>
    <s v="22.324"/>
    <s v="$2,312"/>
    <n v="592"/>
  </r>
  <r>
    <n v="23"/>
    <x v="25"/>
    <d v="1899-12-30T07:55:00"/>
    <n v="1"/>
    <n v="59"/>
    <s v="95.33%"/>
    <s v="21.822"/>
    <s v="$5,718"/>
    <n v="3.9980000000000002"/>
  </r>
  <r>
    <n v="22"/>
    <x v="25"/>
    <d v="1899-12-30T07:54:00"/>
    <n v="2"/>
    <n v="52"/>
    <s v="92.37%"/>
    <s v="27.489"/>
    <s v="$2,384"/>
    <n v="754"/>
  </r>
  <r>
    <n v="21"/>
    <x v="25"/>
    <d v="1899-12-30T07:53:00"/>
    <n v="1"/>
    <n v="54"/>
    <s v="91.18%"/>
    <s v="22.473"/>
    <s v="$2,488"/>
    <n v="768"/>
  </r>
  <r>
    <n v="20"/>
    <x v="25"/>
    <d v="1899-12-30T07:53:00"/>
    <n v="1"/>
    <n v="58"/>
    <s v="92.44%"/>
    <s v="24.742"/>
    <s v="$2,486"/>
    <n v="766"/>
  </r>
  <r>
    <n v="19"/>
    <x v="25"/>
    <d v="1899-12-30T07:52:00"/>
    <n v="5"/>
    <n v="47"/>
    <s v="88.89%"/>
    <s v="27.805"/>
    <s v="$2,014"/>
    <n v="654"/>
  </r>
  <r>
    <n v="18"/>
    <x v="25"/>
    <d v="1899-12-30T07:51:00"/>
    <n v="4"/>
    <n v="50"/>
    <s v="91.67%"/>
    <s v="29.05"/>
    <s v="$2,120"/>
    <n v="670"/>
  </r>
  <r>
    <n v="17"/>
    <x v="25"/>
    <d v="1899-12-30T07:50:00"/>
    <n v="4"/>
    <n v="55"/>
    <s v="92%"/>
    <s v="27.397"/>
    <s v="$2,120"/>
    <n v="670"/>
  </r>
  <r>
    <n v="16"/>
    <x v="25"/>
    <d v="1899-12-30T07:49:00"/>
    <n v="4"/>
    <n v="54"/>
    <s v="93.6%"/>
    <s v="27.547"/>
    <s v="$2,108"/>
    <n v="658"/>
  </r>
  <r>
    <n v="15"/>
    <x v="25"/>
    <d v="1899-12-30T07:48:00"/>
    <n v="1"/>
    <n v="62"/>
    <s v="98.23%"/>
    <s v="21.99"/>
    <s v="$5,744"/>
    <n v="3.9740000000000002"/>
  </r>
  <r>
    <n v="14"/>
    <x v="25"/>
    <d v="1899-12-30T07:47:00"/>
    <n v="1"/>
    <n v="63"/>
    <s v="97.09%"/>
    <s v="19.498"/>
    <s v="$2,486"/>
    <n v="741"/>
  </r>
  <r>
    <n v="13"/>
    <x v="25"/>
    <d v="1899-12-30T07:45:00"/>
    <n v="2"/>
    <n v="53"/>
    <s v="93.64%"/>
    <s v="24.733"/>
    <s v="$52,296"/>
    <n v="1.6659999999999999"/>
  </r>
  <r>
    <n v="12"/>
    <x v="25"/>
    <d v="1899-12-30T07:44:00"/>
    <n v="2"/>
    <n v="55"/>
    <s v="96.12%"/>
    <s v="22.44"/>
    <s v="$2,225"/>
    <n v="585"/>
  </r>
  <r>
    <n v="11"/>
    <x v="25"/>
    <d v="1899-12-30T07:42:00"/>
    <n v="2"/>
    <n v="57"/>
    <s v="95.24%"/>
    <s v="22.026"/>
    <s v="$2,204"/>
    <n v="574"/>
  </r>
  <r>
    <n v="10"/>
    <x v="25"/>
    <d v="1899-12-30T07:41:00"/>
    <n v="5"/>
    <n v="49"/>
    <s v="96.33%"/>
    <s v="26.67"/>
    <s v="$3,683"/>
    <n v="2.3130000000000002"/>
  </r>
  <r>
    <n v="9"/>
    <x v="25"/>
    <d v="1899-12-30T07:40:00"/>
    <n v="4"/>
    <n v="56"/>
    <s v="93.69%"/>
    <s v="23.761"/>
    <s v="$1,982"/>
    <n v="532"/>
  </r>
  <r>
    <n v="8"/>
    <x v="25"/>
    <d v="1899-12-30T07:38:00"/>
    <n v="1"/>
    <n v="54"/>
    <s v="90.74%"/>
    <s v="23.796"/>
    <s v="$2,308"/>
    <n v="588"/>
  </r>
  <r>
    <n v="7"/>
    <x v="25"/>
    <d v="1899-12-30T07:36:00"/>
    <n v="1"/>
    <n v="60"/>
    <s v="95.58%"/>
    <s v="22.637"/>
    <s v="$2,345"/>
    <n v="615"/>
  </r>
  <r>
    <n v="6"/>
    <x v="25"/>
    <d v="1899-12-30T07:36:00"/>
    <n v="5"/>
    <n v="50"/>
    <s v="94.21%"/>
    <s v="29.125"/>
    <s v="$1,860"/>
    <n v="500"/>
  </r>
  <r>
    <n v="5"/>
    <x v="25"/>
    <d v="1899-12-30T07:23:00"/>
    <n v="1"/>
    <n v="64"/>
    <s v="97.39%"/>
    <s v="21.626"/>
    <s v="$2,378"/>
    <n v="633"/>
  </r>
  <r>
    <n v="4"/>
    <x v="25"/>
    <d v="1899-12-30T07:23:00"/>
    <n v="4"/>
    <n v="53"/>
    <s v="91.96%"/>
    <s v="25.464"/>
    <s v="$1,976"/>
    <n v="526"/>
  </r>
  <r>
    <n v="3"/>
    <x v="26"/>
    <d v="1899-12-30T10:25:00"/>
    <n v="1"/>
    <n v="55"/>
    <s v="96.64%"/>
    <s v="25.942"/>
    <s v="$2,360"/>
    <n v="615"/>
  </r>
  <r>
    <n v="2"/>
    <x v="26"/>
    <d v="1899-12-30T10:25:00"/>
    <n v="5"/>
    <n v="42"/>
    <s v="91.94%"/>
    <s v="35.38"/>
    <s v="$1,844"/>
    <n v="484"/>
  </r>
  <r>
    <n v="1"/>
    <x v="26"/>
    <d v="1899-12-30T10:24:00"/>
    <n v="1"/>
    <n v="65"/>
    <s v="93.91%"/>
    <s v="21.154"/>
    <s v="$2,330"/>
    <n v="6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00B304-A8ED-4A8E-8758-044AACA773EE}" name="PivotTable2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8">
  <location ref="A1:B29" firstHeaderRow="1" firstDataRow="1" firstDataCol="1"/>
  <pivotFields count="9">
    <pivotField showAll="0"/>
    <pivotField axis="axisRow" showAll="0">
      <items count="28"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umFmtId="164" showAll="0"/>
    <pivotField showAll="0"/>
    <pivotField dataField="1" showAll="0"/>
    <pivotField showAll="0"/>
    <pivotField showAll="0"/>
    <pivotField showAll="0"/>
    <pivotField showAll="0"/>
  </pivotFields>
  <rowFields count="1">
    <field x="1"/>
  </rowFields>
  <rowItems count="2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 t="grand">
      <x/>
    </i>
  </rowItems>
  <colItems count="1">
    <i/>
  </colItems>
  <dataFields count="1">
    <dataField name="Speed Avg" fld="4" subtotal="average" baseField="1" baseItem="4" numFmtId="165"/>
  </dataFields>
  <formats count="3">
    <format dxfId="2">
      <pivotArea collapsedLevelsAreSubtotals="1" fieldPosition="0">
        <references count="1">
          <reference field="1" count="0"/>
        </references>
      </pivotArea>
    </format>
    <format dxfId="1">
      <pivotArea grandRow="1" outline="0" collapsedLevelsAreSubtotals="1" fieldPosition="0"/>
    </format>
    <format dxfId="0">
      <pivotArea outline="0" collapsedLevelsAreSubtotals="1" fieldPosition="0"/>
    </format>
  </format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F4E38264-77CB-44E9-A3AD-6B74C99AF2D2}" autoFormatId="16" applyNumberFormats="0" applyBorderFormats="0" applyFontFormats="0" applyPatternFormats="0" applyAlignmentFormats="0" applyWidthHeightFormats="0">
  <queryTableRefresh nextId="10">
    <queryTableFields count="9">
      <queryTableField id="1" name="Race" tableColumnId="1"/>
      <queryTableField id="2" name="Date" tableColumnId="2"/>
      <queryTableField id="3" name="DateTime" tableColumnId="3"/>
      <queryTableField id="4" name="Placed" tableColumnId="4"/>
      <queryTableField id="5" name="Speed" tableColumnId="5"/>
      <queryTableField id="6" name="Acc" tableColumnId="6"/>
      <queryTableField id="7" name="Race Time" tableColumnId="7"/>
      <queryTableField id="8" name="Money" tableColumnId="8"/>
      <queryTableField id="9" name="XP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AC4D7A9-08DA-4B2D-A014-C17986CA27EA}" name="RaceLogs" displayName="RaceLogs" ref="A1:I725" tableType="queryTable" totalsRowShown="0">
  <autoFilter ref="A1:I725" xr:uid="{9AC4D7A9-08DA-4B2D-A014-C17986CA27EA}"/>
  <tableColumns count="9">
    <tableColumn id="1" xr3:uid="{ED87508F-6D09-4AA8-8AD5-4A4CE24FF71A}" uniqueName="1" name="Race" queryTableFieldId="1"/>
    <tableColumn id="2" xr3:uid="{DAF079EC-3C04-4D03-BD85-8064CCDF482F}" uniqueName="2" name="Date" queryTableFieldId="2" dataDxfId="7"/>
    <tableColumn id="3" xr3:uid="{1D40B9F7-4E8B-4C77-B4F6-6DABE74F099A}" uniqueName="3" name="DateTime" queryTableFieldId="3" dataDxfId="6"/>
    <tableColumn id="4" xr3:uid="{21D4FD05-FD41-4571-828B-A4A0D0771B40}" uniqueName="4" name="Placed" queryTableFieldId="4"/>
    <tableColumn id="5" xr3:uid="{280CBC07-2FE8-46B8-BA9B-252986418BBF}" uniqueName="5" name="Speed" queryTableFieldId="5"/>
    <tableColumn id="6" xr3:uid="{3724B379-F09C-41B3-816E-7DDAED4E7A58}" uniqueName="6" name="Acc" queryTableFieldId="6" dataDxfId="5"/>
    <tableColumn id="7" xr3:uid="{25C3969C-6731-4D60-90C4-16FD11393DFD}" uniqueName="7" name="Race Time" queryTableFieldId="7" dataDxfId="4"/>
    <tableColumn id="8" xr3:uid="{1FBF4A52-9CF7-47E2-BD99-89245ACE85F0}" uniqueName="8" name="Money" queryTableFieldId="8" dataDxfId="3"/>
    <tableColumn id="9" xr3:uid="{862D7249-CC21-4175-BA1B-4CE6912286CD}" uniqueName="9" name="XP" queryTableFieldId="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5AE2DA-06AB-4CE9-B7B6-05089DC57F2F}">
  <dimension ref="A1:I725"/>
  <sheetViews>
    <sheetView workbookViewId="0">
      <selection sqref="A1:I725"/>
    </sheetView>
  </sheetViews>
  <sheetFormatPr defaultRowHeight="15" x14ac:dyDescent="0.25"/>
  <cols>
    <col min="1" max="1" width="7.42578125" bestFit="1" customWidth="1"/>
    <col min="3" max="3" width="11.85546875" bestFit="1" customWidth="1"/>
    <col min="5" max="5" width="8.85546875" bestFit="1" customWidth="1"/>
    <col min="6" max="6" width="7.140625" bestFit="1" customWidth="1"/>
    <col min="7" max="7" width="12.28515625" bestFit="1" customWidth="1"/>
    <col min="8" max="8" width="9.5703125" bestFit="1" customWidth="1"/>
    <col min="9" max="9" width="6" bestFit="1" customWidth="1"/>
  </cols>
  <sheetData>
    <row r="1" spans="1:9" x14ac:dyDescent="0.25">
      <c r="A1" t="s">
        <v>0</v>
      </c>
      <c r="B1" t="s">
        <v>1</v>
      </c>
      <c r="C1" t="s">
        <v>778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5">
      <c r="A2">
        <v>724</v>
      </c>
      <c r="B2" t="s">
        <v>1491</v>
      </c>
      <c r="C2" s="3">
        <v>0.34861111111111109</v>
      </c>
      <c r="D2">
        <v>1</v>
      </c>
      <c r="E2">
        <v>64</v>
      </c>
      <c r="F2" t="s">
        <v>111</v>
      </c>
      <c r="G2" t="s">
        <v>1509</v>
      </c>
      <c r="H2" t="s">
        <v>1510</v>
      </c>
      <c r="I2">
        <v>4.0279999999999996</v>
      </c>
    </row>
    <row r="3" spans="1:9" x14ac:dyDescent="0.25">
      <c r="A3">
        <v>723</v>
      </c>
      <c r="B3" t="s">
        <v>1491</v>
      </c>
      <c r="C3" s="3">
        <v>0.34722222222222221</v>
      </c>
      <c r="D3">
        <v>5</v>
      </c>
      <c r="E3">
        <v>60</v>
      </c>
      <c r="F3" t="s">
        <v>1511</v>
      </c>
      <c r="G3" t="s">
        <v>1512</v>
      </c>
      <c r="H3" t="s">
        <v>521</v>
      </c>
      <c r="I3">
        <v>855</v>
      </c>
    </row>
    <row r="4" spans="1:9" x14ac:dyDescent="0.25">
      <c r="A4">
        <v>722</v>
      </c>
      <c r="B4" t="s">
        <v>1491</v>
      </c>
      <c r="C4" s="3">
        <v>0.34652777777777777</v>
      </c>
      <c r="D4">
        <v>5</v>
      </c>
      <c r="E4">
        <v>59</v>
      </c>
      <c r="F4" t="s">
        <v>608</v>
      </c>
      <c r="G4" t="s">
        <v>1513</v>
      </c>
      <c r="H4" t="s">
        <v>1514</v>
      </c>
      <c r="I4">
        <v>883</v>
      </c>
    </row>
    <row r="5" spans="1:9" x14ac:dyDescent="0.25">
      <c r="A5">
        <v>721</v>
      </c>
      <c r="B5" t="s">
        <v>1491</v>
      </c>
      <c r="C5" s="3">
        <v>0.34583333333333333</v>
      </c>
      <c r="D5">
        <v>5</v>
      </c>
      <c r="E5">
        <v>64</v>
      </c>
      <c r="F5" t="s">
        <v>642</v>
      </c>
      <c r="G5" t="s">
        <v>1515</v>
      </c>
      <c r="H5" t="s">
        <v>32</v>
      </c>
      <c r="I5">
        <v>943</v>
      </c>
    </row>
    <row r="6" spans="1:9" x14ac:dyDescent="0.25">
      <c r="A6">
        <v>720</v>
      </c>
      <c r="B6" t="s">
        <v>1491</v>
      </c>
      <c r="C6" s="3">
        <v>0.34513888888888888</v>
      </c>
      <c r="D6">
        <v>4</v>
      </c>
      <c r="E6">
        <v>57</v>
      </c>
      <c r="F6" t="s">
        <v>1516</v>
      </c>
      <c r="G6" t="s">
        <v>1517</v>
      </c>
      <c r="H6" t="s">
        <v>157</v>
      </c>
      <c r="I6">
        <v>914</v>
      </c>
    </row>
    <row r="7" spans="1:9" x14ac:dyDescent="0.25">
      <c r="A7">
        <v>719</v>
      </c>
      <c r="B7" t="s">
        <v>1491</v>
      </c>
      <c r="C7" s="3">
        <v>0.34444444444444444</v>
      </c>
      <c r="D7">
        <v>3</v>
      </c>
      <c r="E7">
        <v>61</v>
      </c>
      <c r="F7" t="s">
        <v>223</v>
      </c>
      <c r="G7" t="s">
        <v>1518</v>
      </c>
      <c r="H7" t="s">
        <v>83</v>
      </c>
      <c r="I7">
        <v>932</v>
      </c>
    </row>
    <row r="8" spans="1:9" x14ac:dyDescent="0.25">
      <c r="A8">
        <v>718</v>
      </c>
      <c r="B8" t="s">
        <v>1491</v>
      </c>
      <c r="C8" s="3">
        <v>0.34444444444444444</v>
      </c>
      <c r="D8">
        <v>4</v>
      </c>
      <c r="E8">
        <v>56</v>
      </c>
      <c r="F8" t="s">
        <v>89</v>
      </c>
      <c r="G8" t="s">
        <v>1519</v>
      </c>
      <c r="H8" t="s">
        <v>610</v>
      </c>
      <c r="I8">
        <v>842</v>
      </c>
    </row>
    <row r="9" spans="1:9" x14ac:dyDescent="0.25">
      <c r="A9">
        <v>717</v>
      </c>
      <c r="B9" t="s">
        <v>1491</v>
      </c>
      <c r="C9" s="3">
        <v>0.34305555555555556</v>
      </c>
      <c r="D9">
        <v>5</v>
      </c>
      <c r="E9">
        <v>52</v>
      </c>
      <c r="F9" t="s">
        <v>1520</v>
      </c>
      <c r="G9" t="s">
        <v>1521</v>
      </c>
      <c r="H9" t="s">
        <v>257</v>
      </c>
      <c r="I9">
        <v>804</v>
      </c>
    </row>
    <row r="10" spans="1:9" x14ac:dyDescent="0.25">
      <c r="A10">
        <v>716</v>
      </c>
      <c r="B10" t="s">
        <v>1491</v>
      </c>
      <c r="C10" s="3">
        <v>0.34305555555555556</v>
      </c>
      <c r="D10">
        <v>5</v>
      </c>
      <c r="E10">
        <v>53</v>
      </c>
      <c r="F10" t="s">
        <v>223</v>
      </c>
      <c r="G10" t="s">
        <v>1522</v>
      </c>
      <c r="H10" t="s">
        <v>1523</v>
      </c>
      <c r="I10">
        <v>796</v>
      </c>
    </row>
    <row r="11" spans="1:9" x14ac:dyDescent="0.25">
      <c r="A11">
        <v>715</v>
      </c>
      <c r="B11" t="s">
        <v>1491</v>
      </c>
      <c r="C11" s="3">
        <v>0.34166666666666667</v>
      </c>
      <c r="D11">
        <v>4</v>
      </c>
      <c r="E11">
        <v>60</v>
      </c>
      <c r="F11" t="s">
        <v>335</v>
      </c>
      <c r="G11" t="s">
        <v>1524</v>
      </c>
      <c r="H11" t="s">
        <v>1525</v>
      </c>
      <c r="I11">
        <v>3.9950000000000001</v>
      </c>
    </row>
    <row r="12" spans="1:9" x14ac:dyDescent="0.25">
      <c r="A12">
        <v>714</v>
      </c>
      <c r="B12" t="s">
        <v>1491</v>
      </c>
      <c r="C12" s="3">
        <v>0.33888888888888891</v>
      </c>
      <c r="D12">
        <v>2</v>
      </c>
      <c r="E12">
        <v>65</v>
      </c>
      <c r="F12" t="s">
        <v>260</v>
      </c>
      <c r="G12" t="s">
        <v>1492</v>
      </c>
      <c r="H12" t="s">
        <v>1493</v>
      </c>
      <c r="I12">
        <v>760</v>
      </c>
    </row>
    <row r="13" spans="1:9" x14ac:dyDescent="0.25">
      <c r="A13">
        <v>713</v>
      </c>
      <c r="B13" t="s">
        <v>1491</v>
      </c>
      <c r="C13" s="3">
        <v>0.33750000000000002</v>
      </c>
      <c r="D13">
        <v>2</v>
      </c>
      <c r="E13">
        <v>67</v>
      </c>
      <c r="F13" t="s">
        <v>738</v>
      </c>
      <c r="G13" t="s">
        <v>1494</v>
      </c>
      <c r="H13" t="s">
        <v>1495</v>
      </c>
      <c r="I13">
        <v>3.9289999999999998</v>
      </c>
    </row>
    <row r="14" spans="1:9" x14ac:dyDescent="0.25">
      <c r="A14">
        <v>712</v>
      </c>
      <c r="B14" t="s">
        <v>1491</v>
      </c>
      <c r="C14" s="3">
        <v>0.32013888888888886</v>
      </c>
      <c r="D14">
        <v>1</v>
      </c>
      <c r="E14">
        <v>67</v>
      </c>
      <c r="F14" t="s">
        <v>708</v>
      </c>
      <c r="G14" t="s">
        <v>1496</v>
      </c>
      <c r="H14" t="s">
        <v>1497</v>
      </c>
      <c r="I14">
        <v>739</v>
      </c>
    </row>
    <row r="15" spans="1:9" x14ac:dyDescent="0.25">
      <c r="A15">
        <v>711</v>
      </c>
      <c r="B15" t="s">
        <v>1491</v>
      </c>
      <c r="C15" s="3">
        <v>0.32013888888888886</v>
      </c>
      <c r="D15">
        <v>1</v>
      </c>
      <c r="E15">
        <v>57</v>
      </c>
      <c r="F15" t="s">
        <v>489</v>
      </c>
      <c r="G15" t="s">
        <v>1498</v>
      </c>
      <c r="H15" t="s">
        <v>106</v>
      </c>
      <c r="I15">
        <v>594</v>
      </c>
    </row>
    <row r="16" spans="1:9" x14ac:dyDescent="0.25">
      <c r="A16">
        <v>710</v>
      </c>
      <c r="B16" t="s">
        <v>1491</v>
      </c>
      <c r="C16" s="3">
        <v>0.31944444444444442</v>
      </c>
      <c r="D16">
        <v>1</v>
      </c>
      <c r="E16">
        <v>63</v>
      </c>
      <c r="F16" t="s">
        <v>338</v>
      </c>
      <c r="G16" t="s">
        <v>1499</v>
      </c>
      <c r="H16" t="s">
        <v>28</v>
      </c>
      <c r="I16">
        <v>621</v>
      </c>
    </row>
    <row r="17" spans="1:9" x14ac:dyDescent="0.25">
      <c r="A17">
        <v>709</v>
      </c>
      <c r="B17" t="s">
        <v>1491</v>
      </c>
      <c r="C17" s="3">
        <v>0.31874999999999998</v>
      </c>
      <c r="D17">
        <v>3</v>
      </c>
      <c r="E17">
        <v>51</v>
      </c>
      <c r="F17" t="s">
        <v>63</v>
      </c>
      <c r="G17" t="s">
        <v>1500</v>
      </c>
      <c r="H17" t="s">
        <v>72</v>
      </c>
      <c r="I17">
        <v>542</v>
      </c>
    </row>
    <row r="18" spans="1:9" x14ac:dyDescent="0.25">
      <c r="A18">
        <v>708</v>
      </c>
      <c r="B18" t="s">
        <v>1491</v>
      </c>
      <c r="C18" s="3">
        <v>0.31874999999999998</v>
      </c>
      <c r="D18">
        <v>3</v>
      </c>
      <c r="E18">
        <v>59</v>
      </c>
      <c r="F18" t="s">
        <v>753</v>
      </c>
      <c r="G18" t="s">
        <v>1501</v>
      </c>
      <c r="H18" t="s">
        <v>462</v>
      </c>
      <c r="I18">
        <v>573</v>
      </c>
    </row>
    <row r="19" spans="1:9" x14ac:dyDescent="0.25">
      <c r="A19">
        <v>707</v>
      </c>
      <c r="B19" t="s">
        <v>1491</v>
      </c>
      <c r="C19" s="3">
        <v>0.31736111111111109</v>
      </c>
      <c r="D19">
        <v>2</v>
      </c>
      <c r="E19">
        <v>61</v>
      </c>
      <c r="F19" t="s">
        <v>481</v>
      </c>
      <c r="G19" t="s">
        <v>1425</v>
      </c>
      <c r="H19" t="s">
        <v>118</v>
      </c>
      <c r="I19">
        <v>607</v>
      </c>
    </row>
    <row r="20" spans="1:9" x14ac:dyDescent="0.25">
      <c r="A20">
        <v>706</v>
      </c>
      <c r="B20" t="s">
        <v>1491</v>
      </c>
      <c r="C20" s="3">
        <v>0.31666666666666665</v>
      </c>
      <c r="D20">
        <v>4</v>
      </c>
      <c r="E20">
        <v>50</v>
      </c>
      <c r="F20" t="s">
        <v>1502</v>
      </c>
      <c r="G20" t="s">
        <v>1503</v>
      </c>
      <c r="H20" t="s">
        <v>404</v>
      </c>
      <c r="I20">
        <v>570</v>
      </c>
    </row>
    <row r="21" spans="1:9" x14ac:dyDescent="0.25">
      <c r="A21">
        <v>705</v>
      </c>
      <c r="B21" t="s">
        <v>1491</v>
      </c>
      <c r="C21" s="3">
        <v>0.31597222222222221</v>
      </c>
      <c r="D21">
        <v>1</v>
      </c>
      <c r="E21">
        <v>68</v>
      </c>
      <c r="F21" t="s">
        <v>154</v>
      </c>
      <c r="G21" t="s">
        <v>1504</v>
      </c>
      <c r="H21" t="s">
        <v>593</v>
      </c>
      <c r="I21">
        <v>691</v>
      </c>
    </row>
    <row r="22" spans="1:9" x14ac:dyDescent="0.25">
      <c r="A22">
        <v>704</v>
      </c>
      <c r="B22" t="s">
        <v>1491</v>
      </c>
      <c r="C22" s="3">
        <v>0.3125</v>
      </c>
      <c r="D22">
        <v>4</v>
      </c>
      <c r="E22">
        <v>51</v>
      </c>
      <c r="F22" t="s">
        <v>362</v>
      </c>
      <c r="G22" t="s">
        <v>1505</v>
      </c>
      <c r="H22" t="s">
        <v>431</v>
      </c>
      <c r="I22">
        <v>522</v>
      </c>
    </row>
    <row r="23" spans="1:9" x14ac:dyDescent="0.25">
      <c r="A23">
        <v>703</v>
      </c>
      <c r="B23" t="s">
        <v>1491</v>
      </c>
      <c r="C23" s="3">
        <v>0.31180555555555556</v>
      </c>
      <c r="D23">
        <v>5</v>
      </c>
      <c r="E23">
        <v>57</v>
      </c>
      <c r="F23" t="s">
        <v>595</v>
      </c>
      <c r="G23" t="s">
        <v>1506</v>
      </c>
      <c r="H23" t="s">
        <v>1507</v>
      </c>
      <c r="I23">
        <v>564</v>
      </c>
    </row>
    <row r="24" spans="1:9" x14ac:dyDescent="0.25">
      <c r="A24">
        <v>702</v>
      </c>
      <c r="B24" t="s">
        <v>779</v>
      </c>
      <c r="C24" s="3">
        <v>0.6166666666666667</v>
      </c>
      <c r="D24">
        <v>4</v>
      </c>
      <c r="E24">
        <v>57</v>
      </c>
      <c r="F24" t="s">
        <v>8</v>
      </c>
      <c r="G24" t="s">
        <v>780</v>
      </c>
      <c r="H24" t="s">
        <v>9</v>
      </c>
      <c r="I24">
        <v>534</v>
      </c>
    </row>
    <row r="25" spans="1:9" x14ac:dyDescent="0.25">
      <c r="A25">
        <v>701</v>
      </c>
      <c r="B25" t="s">
        <v>779</v>
      </c>
      <c r="C25" s="3">
        <v>0.6166666666666667</v>
      </c>
      <c r="D25">
        <v>4</v>
      </c>
      <c r="E25">
        <v>56</v>
      </c>
      <c r="F25" t="s">
        <v>10</v>
      </c>
      <c r="G25" t="s">
        <v>781</v>
      </c>
      <c r="H25" t="s">
        <v>11</v>
      </c>
      <c r="I25">
        <v>532</v>
      </c>
    </row>
    <row r="26" spans="1:9" x14ac:dyDescent="0.25">
      <c r="A26">
        <v>700</v>
      </c>
      <c r="B26" t="s">
        <v>779</v>
      </c>
      <c r="C26" s="3">
        <v>0.61597222222222225</v>
      </c>
      <c r="D26">
        <v>1</v>
      </c>
      <c r="E26">
        <v>68</v>
      </c>
      <c r="F26" t="s">
        <v>12</v>
      </c>
      <c r="G26" t="s">
        <v>782</v>
      </c>
      <c r="H26" t="s">
        <v>13</v>
      </c>
      <c r="I26">
        <v>616</v>
      </c>
    </row>
    <row r="27" spans="1:9" x14ac:dyDescent="0.25">
      <c r="A27">
        <v>699</v>
      </c>
      <c r="B27" t="s">
        <v>779</v>
      </c>
      <c r="C27" s="3">
        <v>0.61527777777777781</v>
      </c>
      <c r="D27">
        <v>2</v>
      </c>
      <c r="E27">
        <v>59</v>
      </c>
      <c r="F27" t="s">
        <v>14</v>
      </c>
      <c r="G27" t="s">
        <v>783</v>
      </c>
      <c r="H27" t="s">
        <v>15</v>
      </c>
      <c r="I27">
        <v>578</v>
      </c>
    </row>
    <row r="28" spans="1:9" x14ac:dyDescent="0.25">
      <c r="A28">
        <v>698</v>
      </c>
      <c r="B28" t="s">
        <v>779</v>
      </c>
      <c r="C28" s="3">
        <v>0.6069444444444444</v>
      </c>
      <c r="D28">
        <v>4</v>
      </c>
      <c r="E28">
        <v>59</v>
      </c>
      <c r="F28" t="s">
        <v>16</v>
      </c>
      <c r="G28" t="s">
        <v>784</v>
      </c>
      <c r="H28" t="s">
        <v>17</v>
      </c>
      <c r="I28">
        <v>538</v>
      </c>
    </row>
    <row r="29" spans="1:9" x14ac:dyDescent="0.25">
      <c r="A29">
        <v>697</v>
      </c>
      <c r="B29" t="s">
        <v>779</v>
      </c>
      <c r="C29" s="3">
        <v>0.6069444444444444</v>
      </c>
      <c r="D29">
        <v>5</v>
      </c>
      <c r="E29">
        <v>53</v>
      </c>
      <c r="F29" t="s">
        <v>737</v>
      </c>
      <c r="G29" t="s">
        <v>785</v>
      </c>
      <c r="H29" t="s">
        <v>18</v>
      </c>
      <c r="I29">
        <v>506</v>
      </c>
    </row>
    <row r="30" spans="1:9" x14ac:dyDescent="0.25">
      <c r="A30">
        <v>696</v>
      </c>
      <c r="B30" t="s">
        <v>779</v>
      </c>
      <c r="C30" s="3">
        <v>0.55902777777777779</v>
      </c>
      <c r="D30">
        <v>5</v>
      </c>
      <c r="E30">
        <v>58</v>
      </c>
      <c r="F30" t="s">
        <v>19</v>
      </c>
      <c r="G30" t="s">
        <v>786</v>
      </c>
      <c r="H30" t="s">
        <v>20</v>
      </c>
      <c r="I30">
        <v>616</v>
      </c>
    </row>
    <row r="31" spans="1:9" x14ac:dyDescent="0.25">
      <c r="A31">
        <v>695</v>
      </c>
      <c r="B31" t="s">
        <v>779</v>
      </c>
      <c r="C31" s="3">
        <v>0.55833333333333335</v>
      </c>
      <c r="D31">
        <v>1</v>
      </c>
      <c r="E31">
        <v>66</v>
      </c>
      <c r="F31" t="s">
        <v>21</v>
      </c>
      <c r="G31" t="s">
        <v>787</v>
      </c>
      <c r="H31" t="s">
        <v>22</v>
      </c>
      <c r="I31">
        <v>612</v>
      </c>
    </row>
    <row r="32" spans="1:9" x14ac:dyDescent="0.25">
      <c r="A32">
        <v>694</v>
      </c>
      <c r="B32" t="s">
        <v>779</v>
      </c>
      <c r="C32" s="3">
        <v>0.54583333333333328</v>
      </c>
      <c r="D32">
        <v>5</v>
      </c>
      <c r="E32">
        <v>55</v>
      </c>
      <c r="F32" t="s">
        <v>23</v>
      </c>
      <c r="G32" t="s">
        <v>788</v>
      </c>
      <c r="H32" t="s">
        <v>24</v>
      </c>
      <c r="I32">
        <v>510</v>
      </c>
    </row>
    <row r="33" spans="1:9" x14ac:dyDescent="0.25">
      <c r="A33">
        <v>693</v>
      </c>
      <c r="B33" t="s">
        <v>779</v>
      </c>
      <c r="C33" s="3">
        <v>0.54513888888888884</v>
      </c>
      <c r="D33">
        <v>1</v>
      </c>
      <c r="E33">
        <v>71</v>
      </c>
      <c r="F33" t="s">
        <v>25</v>
      </c>
      <c r="G33" t="s">
        <v>789</v>
      </c>
      <c r="H33" t="s">
        <v>26</v>
      </c>
      <c r="I33">
        <v>672</v>
      </c>
    </row>
    <row r="34" spans="1:9" x14ac:dyDescent="0.25">
      <c r="A34">
        <v>692</v>
      </c>
      <c r="B34" t="s">
        <v>779</v>
      </c>
      <c r="C34" s="3">
        <v>0.5444444444444444</v>
      </c>
      <c r="D34">
        <v>1</v>
      </c>
      <c r="E34">
        <v>63</v>
      </c>
      <c r="F34" t="s">
        <v>27</v>
      </c>
      <c r="G34" t="s">
        <v>790</v>
      </c>
      <c r="H34" t="s">
        <v>28</v>
      </c>
      <c r="I34">
        <v>621</v>
      </c>
    </row>
    <row r="35" spans="1:9" x14ac:dyDescent="0.25">
      <c r="A35">
        <v>691</v>
      </c>
      <c r="B35" t="s">
        <v>779</v>
      </c>
      <c r="C35" s="3">
        <v>0.5444444444444444</v>
      </c>
      <c r="D35">
        <v>1</v>
      </c>
      <c r="E35">
        <v>59</v>
      </c>
      <c r="F35" t="s">
        <v>29</v>
      </c>
      <c r="G35" t="s">
        <v>791</v>
      </c>
      <c r="H35" t="s">
        <v>30</v>
      </c>
      <c r="I35">
        <v>598</v>
      </c>
    </row>
    <row r="36" spans="1:9" x14ac:dyDescent="0.25">
      <c r="A36">
        <v>690</v>
      </c>
      <c r="B36" t="s">
        <v>779</v>
      </c>
      <c r="C36" s="3">
        <v>0.54374999999999996</v>
      </c>
      <c r="D36">
        <v>1</v>
      </c>
      <c r="E36">
        <v>64</v>
      </c>
      <c r="F36" t="s">
        <v>31</v>
      </c>
      <c r="G36" t="s">
        <v>792</v>
      </c>
      <c r="H36" t="s">
        <v>32</v>
      </c>
      <c r="I36">
        <v>608</v>
      </c>
    </row>
    <row r="37" spans="1:9" x14ac:dyDescent="0.25">
      <c r="A37">
        <v>689</v>
      </c>
      <c r="B37" t="s">
        <v>779</v>
      </c>
      <c r="C37" s="3">
        <v>0.54305555555555551</v>
      </c>
      <c r="D37">
        <v>2</v>
      </c>
      <c r="E37">
        <v>57</v>
      </c>
      <c r="F37" t="s">
        <v>33</v>
      </c>
      <c r="G37" t="s">
        <v>793</v>
      </c>
      <c r="H37" t="s">
        <v>34</v>
      </c>
      <c r="I37">
        <v>589</v>
      </c>
    </row>
    <row r="38" spans="1:9" x14ac:dyDescent="0.25">
      <c r="A38">
        <v>688</v>
      </c>
      <c r="B38" t="s">
        <v>779</v>
      </c>
      <c r="C38" s="3">
        <v>0.54305555555555551</v>
      </c>
      <c r="D38">
        <v>5</v>
      </c>
      <c r="E38">
        <v>61</v>
      </c>
      <c r="F38" t="s">
        <v>35</v>
      </c>
      <c r="G38" t="s">
        <v>794</v>
      </c>
      <c r="H38" t="s">
        <v>36</v>
      </c>
      <c r="I38">
        <v>522</v>
      </c>
    </row>
    <row r="39" spans="1:9" x14ac:dyDescent="0.25">
      <c r="A39">
        <v>687</v>
      </c>
      <c r="B39" t="s">
        <v>779</v>
      </c>
      <c r="C39" s="3">
        <v>0.54236111111111107</v>
      </c>
      <c r="D39">
        <v>5</v>
      </c>
      <c r="E39">
        <v>61</v>
      </c>
      <c r="F39" t="s">
        <v>37</v>
      </c>
      <c r="G39" t="s">
        <v>795</v>
      </c>
      <c r="H39" t="s">
        <v>36</v>
      </c>
      <c r="I39">
        <v>522</v>
      </c>
    </row>
    <row r="40" spans="1:9" x14ac:dyDescent="0.25">
      <c r="A40">
        <v>686</v>
      </c>
      <c r="B40" t="s">
        <v>779</v>
      </c>
      <c r="C40" s="3">
        <v>0.47708333333333336</v>
      </c>
      <c r="D40">
        <v>1</v>
      </c>
      <c r="E40">
        <v>66</v>
      </c>
      <c r="F40" t="s">
        <v>38</v>
      </c>
      <c r="G40" t="s">
        <v>796</v>
      </c>
      <c r="H40" t="s">
        <v>39</v>
      </c>
      <c r="I40">
        <v>627</v>
      </c>
    </row>
    <row r="41" spans="1:9" x14ac:dyDescent="0.25">
      <c r="A41">
        <v>685</v>
      </c>
      <c r="B41" t="s">
        <v>779</v>
      </c>
      <c r="C41" s="3">
        <v>0.46250000000000002</v>
      </c>
      <c r="D41">
        <v>3</v>
      </c>
      <c r="E41">
        <v>66</v>
      </c>
      <c r="F41" t="s">
        <v>40</v>
      </c>
      <c r="G41" t="s">
        <v>797</v>
      </c>
      <c r="H41" t="s">
        <v>41</v>
      </c>
      <c r="I41">
        <v>587</v>
      </c>
    </row>
    <row r="42" spans="1:9" x14ac:dyDescent="0.25">
      <c r="A42">
        <v>684</v>
      </c>
      <c r="B42" t="s">
        <v>779</v>
      </c>
      <c r="C42" s="3">
        <v>0.46111111111111114</v>
      </c>
      <c r="D42">
        <v>5</v>
      </c>
      <c r="E42">
        <v>58</v>
      </c>
      <c r="F42" t="s">
        <v>42</v>
      </c>
      <c r="G42" t="s">
        <v>798</v>
      </c>
      <c r="H42" t="s">
        <v>43</v>
      </c>
      <c r="I42">
        <v>516</v>
      </c>
    </row>
    <row r="43" spans="1:9" x14ac:dyDescent="0.25">
      <c r="A43">
        <v>683</v>
      </c>
      <c r="B43" t="s">
        <v>779</v>
      </c>
      <c r="C43" s="3">
        <v>0.46111111111111114</v>
      </c>
      <c r="D43">
        <v>1</v>
      </c>
      <c r="E43">
        <v>61</v>
      </c>
      <c r="F43" t="s">
        <v>35</v>
      </c>
      <c r="G43" t="s">
        <v>799</v>
      </c>
      <c r="H43" t="s">
        <v>44</v>
      </c>
      <c r="I43">
        <v>602</v>
      </c>
    </row>
    <row r="44" spans="1:9" x14ac:dyDescent="0.25">
      <c r="A44">
        <v>682</v>
      </c>
      <c r="B44" t="s">
        <v>779</v>
      </c>
      <c r="C44" s="3">
        <v>0.40694444444444444</v>
      </c>
      <c r="D44">
        <v>1</v>
      </c>
      <c r="E44">
        <v>67</v>
      </c>
      <c r="F44" t="s">
        <v>45</v>
      </c>
      <c r="G44" t="s">
        <v>800</v>
      </c>
      <c r="H44" t="s">
        <v>46</v>
      </c>
      <c r="I44">
        <v>759</v>
      </c>
    </row>
    <row r="45" spans="1:9" x14ac:dyDescent="0.25">
      <c r="A45">
        <v>681</v>
      </c>
      <c r="B45" t="s">
        <v>779</v>
      </c>
      <c r="C45" s="3">
        <v>0.40347222222222223</v>
      </c>
      <c r="D45">
        <v>1</v>
      </c>
      <c r="E45">
        <v>58</v>
      </c>
      <c r="F45" t="s">
        <v>47</v>
      </c>
      <c r="G45" t="s">
        <v>801</v>
      </c>
      <c r="H45" t="s">
        <v>48</v>
      </c>
      <c r="I45">
        <v>706</v>
      </c>
    </row>
    <row r="46" spans="1:9" x14ac:dyDescent="0.25">
      <c r="A46">
        <v>680</v>
      </c>
      <c r="B46" t="s">
        <v>779</v>
      </c>
      <c r="C46" s="3">
        <v>0.40277777777777779</v>
      </c>
      <c r="D46">
        <v>1</v>
      </c>
      <c r="E46">
        <v>74</v>
      </c>
      <c r="F46" t="s">
        <v>738</v>
      </c>
      <c r="G46" t="s">
        <v>802</v>
      </c>
      <c r="H46" t="s">
        <v>49</v>
      </c>
      <c r="I46">
        <v>753</v>
      </c>
    </row>
    <row r="47" spans="1:9" x14ac:dyDescent="0.25">
      <c r="A47">
        <v>679</v>
      </c>
      <c r="B47" t="s">
        <v>779</v>
      </c>
      <c r="C47" s="3">
        <v>0.39861111111111114</v>
      </c>
      <c r="D47">
        <v>5</v>
      </c>
      <c r="E47">
        <v>49</v>
      </c>
      <c r="F47" t="s">
        <v>50</v>
      </c>
      <c r="G47" t="s">
        <v>803</v>
      </c>
      <c r="H47" t="s">
        <v>51</v>
      </c>
      <c r="I47">
        <v>498</v>
      </c>
    </row>
    <row r="48" spans="1:9" x14ac:dyDescent="0.25">
      <c r="A48">
        <v>678</v>
      </c>
      <c r="B48" t="s">
        <v>779</v>
      </c>
      <c r="C48" s="3">
        <v>0.39791666666666664</v>
      </c>
      <c r="D48">
        <v>1</v>
      </c>
      <c r="E48">
        <v>61</v>
      </c>
      <c r="F48" t="s">
        <v>52</v>
      </c>
      <c r="G48" t="s">
        <v>804</v>
      </c>
      <c r="H48" t="s">
        <v>53</v>
      </c>
      <c r="I48">
        <v>617</v>
      </c>
    </row>
    <row r="49" spans="1:9" x14ac:dyDescent="0.25">
      <c r="A49">
        <v>677</v>
      </c>
      <c r="B49" t="s">
        <v>779</v>
      </c>
      <c r="C49" s="3">
        <v>0.39444444444444443</v>
      </c>
      <c r="D49">
        <v>1</v>
      </c>
      <c r="E49">
        <v>61</v>
      </c>
      <c r="F49" t="s">
        <v>54</v>
      </c>
      <c r="G49" t="s">
        <v>783</v>
      </c>
      <c r="H49" t="s">
        <v>53</v>
      </c>
      <c r="I49">
        <v>617</v>
      </c>
    </row>
    <row r="50" spans="1:9" x14ac:dyDescent="0.25">
      <c r="A50">
        <v>676</v>
      </c>
      <c r="B50" t="s">
        <v>779</v>
      </c>
      <c r="C50" s="3">
        <v>0.39374999999999999</v>
      </c>
      <c r="D50">
        <v>1</v>
      </c>
      <c r="E50">
        <v>61</v>
      </c>
      <c r="F50" t="s">
        <v>55</v>
      </c>
      <c r="G50" t="s">
        <v>805</v>
      </c>
      <c r="H50" t="s">
        <v>44</v>
      </c>
      <c r="I50">
        <v>602</v>
      </c>
    </row>
    <row r="51" spans="1:9" x14ac:dyDescent="0.25">
      <c r="A51">
        <v>675</v>
      </c>
      <c r="B51" t="s">
        <v>779</v>
      </c>
      <c r="C51" s="3">
        <v>0.39305555555555555</v>
      </c>
      <c r="D51">
        <v>3</v>
      </c>
      <c r="E51">
        <v>62</v>
      </c>
      <c r="F51" t="s">
        <v>56</v>
      </c>
      <c r="G51" t="s">
        <v>806</v>
      </c>
      <c r="H51" t="s">
        <v>57</v>
      </c>
      <c r="I51">
        <v>589</v>
      </c>
    </row>
    <row r="52" spans="1:9" x14ac:dyDescent="0.25">
      <c r="A52">
        <v>674</v>
      </c>
      <c r="B52" t="s">
        <v>779</v>
      </c>
      <c r="C52" s="3">
        <v>0.38819444444444445</v>
      </c>
      <c r="D52">
        <v>2</v>
      </c>
      <c r="E52">
        <v>62</v>
      </c>
      <c r="F52" t="s">
        <v>58</v>
      </c>
      <c r="G52" t="s">
        <v>807</v>
      </c>
      <c r="H52" t="s">
        <v>59</v>
      </c>
      <c r="I52">
        <v>584</v>
      </c>
    </row>
    <row r="53" spans="1:9" x14ac:dyDescent="0.25">
      <c r="A53">
        <v>673</v>
      </c>
      <c r="B53" t="s">
        <v>779</v>
      </c>
      <c r="C53" s="3">
        <v>0.38750000000000001</v>
      </c>
      <c r="D53">
        <v>2</v>
      </c>
      <c r="E53">
        <v>59</v>
      </c>
      <c r="F53" t="s">
        <v>60</v>
      </c>
      <c r="G53" t="s">
        <v>808</v>
      </c>
      <c r="H53" t="s">
        <v>15</v>
      </c>
      <c r="I53">
        <v>578</v>
      </c>
    </row>
    <row r="54" spans="1:9" x14ac:dyDescent="0.25">
      <c r="A54">
        <v>672</v>
      </c>
      <c r="B54" t="s">
        <v>779</v>
      </c>
      <c r="C54" s="3">
        <v>0.38611111111111113</v>
      </c>
      <c r="D54">
        <v>1</v>
      </c>
      <c r="E54">
        <v>66</v>
      </c>
      <c r="F54" t="s">
        <v>61</v>
      </c>
      <c r="G54" t="s">
        <v>809</v>
      </c>
      <c r="H54" t="s">
        <v>62</v>
      </c>
      <c r="I54">
        <v>662</v>
      </c>
    </row>
    <row r="55" spans="1:9" x14ac:dyDescent="0.25">
      <c r="A55">
        <v>671</v>
      </c>
      <c r="B55" t="s">
        <v>779</v>
      </c>
      <c r="C55" s="3">
        <v>0.38611111111111113</v>
      </c>
      <c r="D55">
        <v>4</v>
      </c>
      <c r="E55">
        <v>52</v>
      </c>
      <c r="F55" t="s">
        <v>63</v>
      </c>
      <c r="G55" t="s">
        <v>810</v>
      </c>
      <c r="H55" t="s">
        <v>64</v>
      </c>
      <c r="I55">
        <v>524</v>
      </c>
    </row>
    <row r="56" spans="1:9" x14ac:dyDescent="0.25">
      <c r="A56">
        <v>670</v>
      </c>
      <c r="B56" t="s">
        <v>779</v>
      </c>
      <c r="C56" s="3">
        <v>0.31874999999999998</v>
      </c>
      <c r="D56">
        <v>2</v>
      </c>
      <c r="E56">
        <v>52</v>
      </c>
      <c r="F56" t="s">
        <v>65</v>
      </c>
      <c r="G56" t="s">
        <v>811</v>
      </c>
      <c r="H56" t="s">
        <v>66</v>
      </c>
      <c r="I56">
        <v>4.0289999999999999</v>
      </c>
    </row>
    <row r="57" spans="1:9" x14ac:dyDescent="0.25">
      <c r="A57">
        <v>669</v>
      </c>
      <c r="B57" t="s">
        <v>779</v>
      </c>
      <c r="C57" s="3">
        <v>0.31805555555555554</v>
      </c>
      <c r="D57">
        <v>5</v>
      </c>
      <c r="E57">
        <v>47</v>
      </c>
      <c r="F57" t="s">
        <v>67</v>
      </c>
      <c r="G57" t="s">
        <v>812</v>
      </c>
      <c r="H57" t="s">
        <v>68</v>
      </c>
      <c r="I57">
        <v>734</v>
      </c>
    </row>
    <row r="58" spans="1:9" x14ac:dyDescent="0.25">
      <c r="A58">
        <v>668</v>
      </c>
      <c r="B58" t="s">
        <v>779</v>
      </c>
      <c r="C58" s="3">
        <v>0.31736111111111109</v>
      </c>
      <c r="D58">
        <v>4</v>
      </c>
      <c r="E58">
        <v>53</v>
      </c>
      <c r="F58" t="s">
        <v>739</v>
      </c>
      <c r="G58" t="s">
        <v>813</v>
      </c>
      <c r="H58" t="s">
        <v>69</v>
      </c>
      <c r="I58">
        <v>756</v>
      </c>
    </row>
    <row r="59" spans="1:9" x14ac:dyDescent="0.25">
      <c r="A59">
        <v>667</v>
      </c>
      <c r="B59" t="s">
        <v>779</v>
      </c>
      <c r="C59" s="3">
        <v>0.31736111111111109</v>
      </c>
      <c r="D59">
        <v>4</v>
      </c>
      <c r="E59">
        <v>51</v>
      </c>
      <c r="F59" t="s">
        <v>70</v>
      </c>
      <c r="G59" t="s">
        <v>814</v>
      </c>
      <c r="H59" t="s">
        <v>71</v>
      </c>
      <c r="I59">
        <v>742</v>
      </c>
    </row>
    <row r="60" spans="1:9" x14ac:dyDescent="0.25">
      <c r="A60">
        <v>666</v>
      </c>
      <c r="B60" t="s">
        <v>779</v>
      </c>
      <c r="C60" s="3">
        <v>0.31666666666666665</v>
      </c>
      <c r="D60">
        <v>5</v>
      </c>
      <c r="E60">
        <v>56</v>
      </c>
      <c r="F60" t="s">
        <v>740</v>
      </c>
      <c r="G60" t="s">
        <v>815</v>
      </c>
      <c r="H60" t="s">
        <v>72</v>
      </c>
      <c r="I60">
        <v>722</v>
      </c>
    </row>
    <row r="61" spans="1:9" x14ac:dyDescent="0.25">
      <c r="A61">
        <v>665</v>
      </c>
      <c r="B61" t="s">
        <v>779</v>
      </c>
      <c r="C61" s="3">
        <v>0.31597222222222221</v>
      </c>
      <c r="D61">
        <v>4</v>
      </c>
      <c r="E61">
        <v>61</v>
      </c>
      <c r="F61" t="s">
        <v>73</v>
      </c>
      <c r="G61" t="s">
        <v>816</v>
      </c>
      <c r="H61" t="s">
        <v>71</v>
      </c>
      <c r="I61">
        <v>742</v>
      </c>
    </row>
    <row r="62" spans="1:9" x14ac:dyDescent="0.25">
      <c r="A62">
        <v>664</v>
      </c>
      <c r="B62" t="s">
        <v>779</v>
      </c>
      <c r="C62" s="3">
        <v>0.31527777777777777</v>
      </c>
      <c r="D62">
        <v>5</v>
      </c>
      <c r="E62">
        <v>55</v>
      </c>
      <c r="F62" t="s">
        <v>74</v>
      </c>
      <c r="G62" t="s">
        <v>817</v>
      </c>
      <c r="H62" t="s">
        <v>75</v>
      </c>
      <c r="I62">
        <v>715</v>
      </c>
    </row>
    <row r="63" spans="1:9" x14ac:dyDescent="0.25">
      <c r="A63">
        <v>663</v>
      </c>
      <c r="B63" t="s">
        <v>779</v>
      </c>
      <c r="C63" s="3">
        <v>0.31527777777777777</v>
      </c>
      <c r="D63">
        <v>1</v>
      </c>
      <c r="E63">
        <v>58</v>
      </c>
      <c r="F63" t="s">
        <v>76</v>
      </c>
      <c r="G63" t="s">
        <v>818</v>
      </c>
      <c r="H63" t="s">
        <v>77</v>
      </c>
      <c r="I63">
        <v>826</v>
      </c>
    </row>
    <row r="64" spans="1:9" x14ac:dyDescent="0.25">
      <c r="A64">
        <v>662</v>
      </c>
      <c r="B64" t="s">
        <v>779</v>
      </c>
      <c r="C64" s="3">
        <v>0.31458333333333333</v>
      </c>
      <c r="D64">
        <v>1</v>
      </c>
      <c r="E64">
        <v>61</v>
      </c>
      <c r="F64" t="s">
        <v>78</v>
      </c>
      <c r="G64" t="s">
        <v>819</v>
      </c>
      <c r="H64" t="s">
        <v>79</v>
      </c>
      <c r="I64">
        <v>772</v>
      </c>
    </row>
    <row r="65" spans="1:9" x14ac:dyDescent="0.25">
      <c r="A65">
        <v>661</v>
      </c>
      <c r="B65" t="s">
        <v>779</v>
      </c>
      <c r="C65" s="3">
        <v>0.31388888888888888</v>
      </c>
      <c r="D65">
        <v>4</v>
      </c>
      <c r="E65">
        <v>55</v>
      </c>
      <c r="F65" t="s">
        <v>80</v>
      </c>
      <c r="G65" t="s">
        <v>820</v>
      </c>
      <c r="H65" t="s">
        <v>81</v>
      </c>
      <c r="I65">
        <v>690</v>
      </c>
    </row>
    <row r="66" spans="1:9" x14ac:dyDescent="0.25">
      <c r="A66">
        <v>660</v>
      </c>
      <c r="B66" t="s">
        <v>779</v>
      </c>
      <c r="C66" s="3">
        <v>0.31388888888888888</v>
      </c>
      <c r="D66">
        <v>1</v>
      </c>
      <c r="E66">
        <v>61</v>
      </c>
      <c r="F66" t="s">
        <v>82</v>
      </c>
      <c r="G66" t="s">
        <v>821</v>
      </c>
      <c r="H66" t="s">
        <v>83</v>
      </c>
      <c r="I66">
        <v>752</v>
      </c>
    </row>
    <row r="67" spans="1:9" x14ac:dyDescent="0.25">
      <c r="A67">
        <v>659</v>
      </c>
      <c r="B67" t="s">
        <v>779</v>
      </c>
      <c r="C67" s="3">
        <v>0.31319444444444444</v>
      </c>
      <c r="D67">
        <v>3</v>
      </c>
      <c r="E67">
        <v>52</v>
      </c>
      <c r="F67" t="s">
        <v>56</v>
      </c>
      <c r="G67" t="s">
        <v>822</v>
      </c>
      <c r="H67" t="s">
        <v>84</v>
      </c>
      <c r="I67">
        <v>709</v>
      </c>
    </row>
    <row r="68" spans="1:9" x14ac:dyDescent="0.25">
      <c r="A68">
        <v>658</v>
      </c>
      <c r="B68" t="s">
        <v>779</v>
      </c>
      <c r="C68" s="3">
        <v>0.3125</v>
      </c>
      <c r="D68">
        <v>4</v>
      </c>
      <c r="E68">
        <v>54</v>
      </c>
      <c r="F68" t="s">
        <v>85</v>
      </c>
      <c r="G68" t="s">
        <v>823</v>
      </c>
      <c r="H68" t="s">
        <v>86</v>
      </c>
      <c r="I68">
        <v>658</v>
      </c>
    </row>
    <row r="69" spans="1:9" x14ac:dyDescent="0.25">
      <c r="A69">
        <v>657</v>
      </c>
      <c r="B69" t="s">
        <v>779</v>
      </c>
      <c r="C69" s="3">
        <v>0.31180555555555556</v>
      </c>
      <c r="D69">
        <v>2</v>
      </c>
      <c r="E69">
        <v>60</v>
      </c>
      <c r="F69" t="s">
        <v>87</v>
      </c>
      <c r="G69" t="s">
        <v>824</v>
      </c>
      <c r="H69" t="s">
        <v>88</v>
      </c>
      <c r="I69">
        <v>2.5</v>
      </c>
    </row>
    <row r="70" spans="1:9" x14ac:dyDescent="0.25">
      <c r="A70">
        <v>656</v>
      </c>
      <c r="B70" t="s">
        <v>779</v>
      </c>
      <c r="C70" s="3">
        <v>0.31180555555555556</v>
      </c>
      <c r="D70">
        <v>4</v>
      </c>
      <c r="E70">
        <v>52</v>
      </c>
      <c r="F70" t="s">
        <v>89</v>
      </c>
      <c r="G70" t="s">
        <v>825</v>
      </c>
      <c r="H70" t="s">
        <v>90</v>
      </c>
      <c r="I70">
        <v>684</v>
      </c>
    </row>
    <row r="71" spans="1:9" x14ac:dyDescent="0.25">
      <c r="A71">
        <v>655</v>
      </c>
      <c r="B71" t="s">
        <v>779</v>
      </c>
      <c r="C71" s="3">
        <v>0.31111111111111112</v>
      </c>
      <c r="D71">
        <v>2</v>
      </c>
      <c r="E71">
        <v>61</v>
      </c>
      <c r="F71" t="s">
        <v>91</v>
      </c>
      <c r="G71" t="s">
        <v>826</v>
      </c>
      <c r="H71" t="s">
        <v>92</v>
      </c>
      <c r="I71">
        <v>707</v>
      </c>
    </row>
    <row r="72" spans="1:9" x14ac:dyDescent="0.25">
      <c r="A72">
        <v>654</v>
      </c>
      <c r="B72" t="s">
        <v>779</v>
      </c>
      <c r="C72" s="3">
        <v>0.31041666666666667</v>
      </c>
      <c r="D72">
        <v>1</v>
      </c>
      <c r="E72">
        <v>69</v>
      </c>
      <c r="F72" t="s">
        <v>93</v>
      </c>
      <c r="G72" t="s">
        <v>827</v>
      </c>
      <c r="H72" t="s">
        <v>94</v>
      </c>
      <c r="I72">
        <v>1.6930000000000001</v>
      </c>
    </row>
    <row r="73" spans="1:9" x14ac:dyDescent="0.25">
      <c r="A73">
        <v>653</v>
      </c>
      <c r="B73" t="s">
        <v>779</v>
      </c>
      <c r="C73" s="3">
        <v>0.30972222222222223</v>
      </c>
      <c r="D73">
        <v>3</v>
      </c>
      <c r="E73">
        <v>53</v>
      </c>
      <c r="F73" t="s">
        <v>95</v>
      </c>
      <c r="G73" t="s">
        <v>828</v>
      </c>
      <c r="H73" t="s">
        <v>96</v>
      </c>
      <c r="I73">
        <v>546</v>
      </c>
    </row>
    <row r="74" spans="1:9" x14ac:dyDescent="0.25">
      <c r="A74">
        <v>652</v>
      </c>
      <c r="B74" t="s">
        <v>779</v>
      </c>
      <c r="C74" s="3">
        <v>0.30902777777777779</v>
      </c>
      <c r="D74">
        <v>1</v>
      </c>
      <c r="E74">
        <v>66</v>
      </c>
      <c r="F74" t="s">
        <v>50</v>
      </c>
      <c r="G74" t="s">
        <v>829</v>
      </c>
      <c r="H74" t="s">
        <v>97</v>
      </c>
      <c r="I74">
        <v>2.4119999999999999</v>
      </c>
    </row>
    <row r="75" spans="1:9" x14ac:dyDescent="0.25">
      <c r="A75">
        <v>651</v>
      </c>
      <c r="B75" t="s">
        <v>779</v>
      </c>
      <c r="C75" s="3">
        <v>0.30902777777777779</v>
      </c>
      <c r="D75">
        <v>1</v>
      </c>
      <c r="E75">
        <v>74</v>
      </c>
      <c r="F75" t="s">
        <v>98</v>
      </c>
      <c r="G75" t="s">
        <v>830</v>
      </c>
      <c r="H75" t="s">
        <v>99</v>
      </c>
      <c r="I75">
        <v>653</v>
      </c>
    </row>
    <row r="76" spans="1:9" x14ac:dyDescent="0.25">
      <c r="A76">
        <v>650</v>
      </c>
      <c r="B76" t="s">
        <v>779</v>
      </c>
      <c r="C76" s="3">
        <v>0.30833333333333335</v>
      </c>
      <c r="D76">
        <v>1</v>
      </c>
      <c r="E76">
        <v>63</v>
      </c>
      <c r="F76" t="s">
        <v>100</v>
      </c>
      <c r="G76" t="s">
        <v>831</v>
      </c>
      <c r="H76" t="s">
        <v>28</v>
      </c>
      <c r="I76">
        <v>621</v>
      </c>
    </row>
    <row r="77" spans="1:9" x14ac:dyDescent="0.25">
      <c r="A77">
        <v>649</v>
      </c>
      <c r="B77" t="s">
        <v>779</v>
      </c>
      <c r="C77" s="3">
        <v>0.30763888888888891</v>
      </c>
      <c r="D77">
        <v>2</v>
      </c>
      <c r="E77">
        <v>58</v>
      </c>
      <c r="F77" t="s">
        <v>91</v>
      </c>
      <c r="G77" t="s">
        <v>832</v>
      </c>
      <c r="H77" t="s">
        <v>101</v>
      </c>
      <c r="I77">
        <v>651</v>
      </c>
    </row>
    <row r="78" spans="1:9" x14ac:dyDescent="0.25">
      <c r="A78">
        <v>648</v>
      </c>
      <c r="B78" t="s">
        <v>779</v>
      </c>
      <c r="C78" s="3">
        <v>0.30625000000000002</v>
      </c>
      <c r="D78">
        <v>2</v>
      </c>
      <c r="E78">
        <v>61</v>
      </c>
      <c r="F78" t="s">
        <v>102</v>
      </c>
      <c r="G78" t="s">
        <v>833</v>
      </c>
      <c r="H78" t="s">
        <v>103</v>
      </c>
      <c r="I78">
        <v>582</v>
      </c>
    </row>
    <row r="79" spans="1:9" x14ac:dyDescent="0.25">
      <c r="A79">
        <v>647</v>
      </c>
      <c r="B79" t="s">
        <v>779</v>
      </c>
      <c r="C79" s="3">
        <v>0.30486111111111114</v>
      </c>
      <c r="D79">
        <v>1</v>
      </c>
      <c r="E79">
        <v>54</v>
      </c>
      <c r="F79" t="s">
        <v>55</v>
      </c>
      <c r="G79" t="s">
        <v>834</v>
      </c>
      <c r="H79" t="s">
        <v>104</v>
      </c>
      <c r="I79">
        <v>588</v>
      </c>
    </row>
    <row r="80" spans="1:9" x14ac:dyDescent="0.25">
      <c r="A80">
        <v>646</v>
      </c>
      <c r="B80" t="s">
        <v>779</v>
      </c>
      <c r="C80" s="3">
        <v>0.30486111111111114</v>
      </c>
      <c r="D80">
        <v>1</v>
      </c>
      <c r="E80">
        <v>57</v>
      </c>
      <c r="F80" t="s">
        <v>105</v>
      </c>
      <c r="G80" t="s">
        <v>835</v>
      </c>
      <c r="H80" t="s">
        <v>106</v>
      </c>
      <c r="I80">
        <v>594</v>
      </c>
    </row>
    <row r="81" spans="1:9" x14ac:dyDescent="0.25">
      <c r="A81">
        <v>645</v>
      </c>
      <c r="B81" t="s">
        <v>836</v>
      </c>
      <c r="C81" s="3">
        <v>0.4548611111111111</v>
      </c>
      <c r="D81">
        <v>1</v>
      </c>
      <c r="E81">
        <v>65</v>
      </c>
      <c r="F81" t="s">
        <v>107</v>
      </c>
      <c r="G81" t="s">
        <v>837</v>
      </c>
      <c r="H81" t="s">
        <v>108</v>
      </c>
      <c r="I81">
        <v>610</v>
      </c>
    </row>
    <row r="82" spans="1:9" x14ac:dyDescent="0.25">
      <c r="A82">
        <v>644</v>
      </c>
      <c r="B82" t="s">
        <v>836</v>
      </c>
      <c r="C82" s="3">
        <v>0.45416666666666666</v>
      </c>
      <c r="D82">
        <v>5</v>
      </c>
      <c r="E82">
        <v>26</v>
      </c>
      <c r="F82" t="s">
        <v>741</v>
      </c>
      <c r="G82" t="s">
        <v>838</v>
      </c>
      <c r="H82" t="s">
        <v>109</v>
      </c>
      <c r="I82">
        <v>452</v>
      </c>
    </row>
    <row r="83" spans="1:9" x14ac:dyDescent="0.25">
      <c r="A83">
        <v>643</v>
      </c>
      <c r="B83" t="s">
        <v>836</v>
      </c>
      <c r="C83" s="3">
        <v>0.45347222222222222</v>
      </c>
      <c r="D83">
        <v>4</v>
      </c>
      <c r="E83">
        <v>52</v>
      </c>
      <c r="F83" t="s">
        <v>110</v>
      </c>
      <c r="G83" t="s">
        <v>839</v>
      </c>
      <c r="H83" t="s">
        <v>64</v>
      </c>
      <c r="I83">
        <v>524</v>
      </c>
    </row>
    <row r="84" spans="1:9" x14ac:dyDescent="0.25">
      <c r="A84">
        <v>642</v>
      </c>
      <c r="B84" t="s">
        <v>840</v>
      </c>
      <c r="C84" s="3">
        <v>0.71180555555555558</v>
      </c>
      <c r="D84">
        <v>1</v>
      </c>
      <c r="E84">
        <v>71</v>
      </c>
      <c r="F84" t="s">
        <v>111</v>
      </c>
      <c r="G84" t="s">
        <v>841</v>
      </c>
      <c r="H84" t="s">
        <v>112</v>
      </c>
      <c r="I84">
        <v>622</v>
      </c>
    </row>
    <row r="85" spans="1:9" x14ac:dyDescent="0.25">
      <c r="A85">
        <v>641</v>
      </c>
      <c r="B85" t="s">
        <v>842</v>
      </c>
      <c r="C85" s="3">
        <v>0.5854166666666667</v>
      </c>
      <c r="D85">
        <v>1</v>
      </c>
      <c r="E85">
        <v>61</v>
      </c>
      <c r="F85" t="s">
        <v>113</v>
      </c>
      <c r="G85" t="s">
        <v>843</v>
      </c>
      <c r="H85" t="s">
        <v>83</v>
      </c>
      <c r="I85">
        <v>677</v>
      </c>
    </row>
    <row r="86" spans="1:9" x14ac:dyDescent="0.25">
      <c r="A86">
        <v>640</v>
      </c>
      <c r="B86" t="s">
        <v>842</v>
      </c>
      <c r="C86" s="3">
        <v>0.58472222222222225</v>
      </c>
      <c r="D86">
        <v>2</v>
      </c>
      <c r="E86">
        <v>63</v>
      </c>
      <c r="F86" t="s">
        <v>114</v>
      </c>
      <c r="G86" t="s">
        <v>844</v>
      </c>
      <c r="H86" t="s">
        <v>115</v>
      </c>
      <c r="I86">
        <v>601</v>
      </c>
    </row>
    <row r="87" spans="1:9" x14ac:dyDescent="0.25">
      <c r="A87">
        <v>639</v>
      </c>
      <c r="B87" t="s">
        <v>842</v>
      </c>
      <c r="C87" s="3">
        <v>0.58402777777777781</v>
      </c>
      <c r="D87">
        <v>2</v>
      </c>
      <c r="E87">
        <v>60</v>
      </c>
      <c r="F87" t="s">
        <v>50</v>
      </c>
      <c r="G87" t="s">
        <v>845</v>
      </c>
      <c r="H87" t="s">
        <v>116</v>
      </c>
      <c r="I87">
        <v>630</v>
      </c>
    </row>
    <row r="88" spans="1:9" x14ac:dyDescent="0.25">
      <c r="A88">
        <v>638</v>
      </c>
      <c r="B88" t="s">
        <v>842</v>
      </c>
      <c r="C88" s="3">
        <v>0.58333333333333337</v>
      </c>
      <c r="D88">
        <v>2</v>
      </c>
      <c r="E88">
        <v>61</v>
      </c>
      <c r="F88" t="s">
        <v>117</v>
      </c>
      <c r="G88" t="s">
        <v>846</v>
      </c>
      <c r="H88" t="s">
        <v>118</v>
      </c>
      <c r="I88">
        <v>632</v>
      </c>
    </row>
    <row r="89" spans="1:9" x14ac:dyDescent="0.25">
      <c r="A89">
        <v>637</v>
      </c>
      <c r="B89" t="s">
        <v>842</v>
      </c>
      <c r="C89" s="3">
        <v>0.58263888888888893</v>
      </c>
      <c r="D89">
        <v>4</v>
      </c>
      <c r="E89">
        <v>60</v>
      </c>
      <c r="F89" t="s">
        <v>117</v>
      </c>
      <c r="G89" t="s">
        <v>847</v>
      </c>
      <c r="H89" t="s">
        <v>119</v>
      </c>
      <c r="I89">
        <v>590</v>
      </c>
    </row>
    <row r="90" spans="1:9" x14ac:dyDescent="0.25">
      <c r="A90">
        <v>636</v>
      </c>
      <c r="B90" t="s">
        <v>842</v>
      </c>
      <c r="C90" s="3">
        <v>0.58194444444444449</v>
      </c>
      <c r="D90">
        <v>2</v>
      </c>
      <c r="E90">
        <v>65</v>
      </c>
      <c r="F90" t="s">
        <v>120</v>
      </c>
      <c r="G90" t="s">
        <v>848</v>
      </c>
      <c r="H90" t="s">
        <v>121</v>
      </c>
      <c r="I90">
        <v>640</v>
      </c>
    </row>
    <row r="91" spans="1:9" x14ac:dyDescent="0.25">
      <c r="A91">
        <v>635</v>
      </c>
      <c r="B91" t="s">
        <v>842</v>
      </c>
      <c r="C91" s="3">
        <v>0.58125000000000004</v>
      </c>
      <c r="D91">
        <v>1</v>
      </c>
      <c r="E91">
        <v>58</v>
      </c>
      <c r="F91" t="s">
        <v>122</v>
      </c>
      <c r="G91" t="s">
        <v>849</v>
      </c>
      <c r="H91" t="s">
        <v>123</v>
      </c>
      <c r="I91">
        <v>596</v>
      </c>
    </row>
    <row r="92" spans="1:9" x14ac:dyDescent="0.25">
      <c r="A92">
        <v>634</v>
      </c>
      <c r="B92" t="s">
        <v>842</v>
      </c>
      <c r="C92" s="3">
        <v>0.54791666666666672</v>
      </c>
      <c r="D92">
        <v>3</v>
      </c>
      <c r="E92">
        <v>51</v>
      </c>
      <c r="F92" t="s">
        <v>124</v>
      </c>
      <c r="G92" t="s">
        <v>850</v>
      </c>
      <c r="H92" t="s">
        <v>72</v>
      </c>
      <c r="I92">
        <v>542</v>
      </c>
    </row>
    <row r="93" spans="1:9" x14ac:dyDescent="0.25">
      <c r="A93">
        <v>633</v>
      </c>
      <c r="B93" t="s">
        <v>842</v>
      </c>
      <c r="C93" s="3">
        <v>0.54722222222222228</v>
      </c>
      <c r="D93">
        <v>5</v>
      </c>
      <c r="E93">
        <v>54</v>
      </c>
      <c r="F93" t="s">
        <v>125</v>
      </c>
      <c r="G93" t="s">
        <v>851</v>
      </c>
      <c r="H93" t="s">
        <v>126</v>
      </c>
      <c r="I93">
        <v>508</v>
      </c>
    </row>
    <row r="94" spans="1:9" x14ac:dyDescent="0.25">
      <c r="A94">
        <v>632</v>
      </c>
      <c r="B94" t="s">
        <v>842</v>
      </c>
      <c r="C94" s="3">
        <v>0.3659722222222222</v>
      </c>
      <c r="D94">
        <v>1</v>
      </c>
      <c r="E94">
        <v>69</v>
      </c>
      <c r="F94" t="s">
        <v>127</v>
      </c>
      <c r="G94" t="s">
        <v>852</v>
      </c>
      <c r="H94" t="s">
        <v>128</v>
      </c>
      <c r="I94">
        <v>718</v>
      </c>
    </row>
    <row r="95" spans="1:9" x14ac:dyDescent="0.25">
      <c r="A95">
        <v>631</v>
      </c>
      <c r="B95" t="s">
        <v>842</v>
      </c>
      <c r="C95" s="3">
        <v>0.36527777777777776</v>
      </c>
      <c r="D95">
        <v>2</v>
      </c>
      <c r="E95">
        <v>60</v>
      </c>
      <c r="F95" t="s">
        <v>100</v>
      </c>
      <c r="G95" t="s">
        <v>853</v>
      </c>
      <c r="H95" t="s">
        <v>129</v>
      </c>
      <c r="I95">
        <v>645</v>
      </c>
    </row>
    <row r="96" spans="1:9" x14ac:dyDescent="0.25">
      <c r="A96">
        <v>630</v>
      </c>
      <c r="B96" t="s">
        <v>842</v>
      </c>
      <c r="C96" s="3">
        <v>0.36458333333333331</v>
      </c>
      <c r="D96">
        <v>1</v>
      </c>
      <c r="E96">
        <v>68</v>
      </c>
      <c r="F96" t="s">
        <v>130</v>
      </c>
      <c r="G96" t="s">
        <v>854</v>
      </c>
      <c r="H96" t="s">
        <v>131</v>
      </c>
      <c r="I96">
        <v>716</v>
      </c>
    </row>
    <row r="97" spans="1:9" x14ac:dyDescent="0.25">
      <c r="A97">
        <v>629</v>
      </c>
      <c r="B97" t="s">
        <v>842</v>
      </c>
      <c r="C97" s="3">
        <v>0.32500000000000001</v>
      </c>
      <c r="D97">
        <v>1</v>
      </c>
      <c r="E97">
        <v>58</v>
      </c>
      <c r="F97" t="s">
        <v>132</v>
      </c>
      <c r="G97" t="s">
        <v>855</v>
      </c>
      <c r="H97" t="s">
        <v>133</v>
      </c>
      <c r="I97">
        <v>831</v>
      </c>
    </row>
    <row r="98" spans="1:9" x14ac:dyDescent="0.25">
      <c r="A98">
        <v>628</v>
      </c>
      <c r="B98" t="s">
        <v>842</v>
      </c>
      <c r="C98" s="3">
        <v>0.32430555555555557</v>
      </c>
      <c r="D98">
        <v>5</v>
      </c>
      <c r="E98">
        <v>52</v>
      </c>
      <c r="F98" t="s">
        <v>134</v>
      </c>
      <c r="G98" t="s">
        <v>856</v>
      </c>
      <c r="H98" t="s">
        <v>135</v>
      </c>
      <c r="I98">
        <v>704</v>
      </c>
    </row>
    <row r="99" spans="1:9" x14ac:dyDescent="0.25">
      <c r="A99">
        <v>627</v>
      </c>
      <c r="B99" t="s">
        <v>842</v>
      </c>
      <c r="C99" s="3">
        <v>0.32361111111111113</v>
      </c>
      <c r="D99">
        <v>1</v>
      </c>
      <c r="E99">
        <v>58</v>
      </c>
      <c r="F99" t="s">
        <v>136</v>
      </c>
      <c r="G99" t="s">
        <v>857</v>
      </c>
      <c r="H99" t="s">
        <v>137</v>
      </c>
      <c r="I99">
        <v>786</v>
      </c>
    </row>
    <row r="100" spans="1:9" x14ac:dyDescent="0.25">
      <c r="A100">
        <v>626</v>
      </c>
      <c r="B100" t="s">
        <v>842</v>
      </c>
      <c r="C100" s="3">
        <v>0.3215277777777778</v>
      </c>
      <c r="D100">
        <v>2</v>
      </c>
      <c r="E100">
        <v>52</v>
      </c>
      <c r="F100" t="s">
        <v>138</v>
      </c>
      <c r="G100" t="s">
        <v>858</v>
      </c>
      <c r="H100" t="s">
        <v>139</v>
      </c>
      <c r="I100">
        <v>3.944</v>
      </c>
    </row>
    <row r="101" spans="1:9" x14ac:dyDescent="0.25">
      <c r="A101">
        <v>625</v>
      </c>
      <c r="B101" t="s">
        <v>842</v>
      </c>
      <c r="C101" s="3">
        <v>0.32083333333333336</v>
      </c>
      <c r="D101">
        <v>5</v>
      </c>
      <c r="E101">
        <v>58</v>
      </c>
      <c r="F101" t="s">
        <v>140</v>
      </c>
      <c r="G101" t="s">
        <v>859</v>
      </c>
      <c r="H101" t="s">
        <v>141</v>
      </c>
      <c r="I101">
        <v>736</v>
      </c>
    </row>
    <row r="102" spans="1:9" x14ac:dyDescent="0.25">
      <c r="A102">
        <v>624</v>
      </c>
      <c r="B102" t="s">
        <v>842</v>
      </c>
      <c r="C102" s="3">
        <v>0.32083333333333336</v>
      </c>
      <c r="D102">
        <v>4</v>
      </c>
      <c r="E102">
        <v>53</v>
      </c>
      <c r="F102" t="s">
        <v>142</v>
      </c>
      <c r="G102" t="s">
        <v>860</v>
      </c>
      <c r="H102" t="s">
        <v>143</v>
      </c>
      <c r="I102">
        <v>686</v>
      </c>
    </row>
    <row r="103" spans="1:9" x14ac:dyDescent="0.25">
      <c r="A103">
        <v>623</v>
      </c>
      <c r="B103" t="s">
        <v>842</v>
      </c>
      <c r="C103" s="3">
        <v>0.32013888888888886</v>
      </c>
      <c r="D103">
        <v>3</v>
      </c>
      <c r="E103">
        <v>61</v>
      </c>
      <c r="F103" t="s">
        <v>144</v>
      </c>
      <c r="G103" t="s">
        <v>861</v>
      </c>
      <c r="H103" t="s">
        <v>145</v>
      </c>
      <c r="I103">
        <v>787</v>
      </c>
    </row>
    <row r="104" spans="1:9" x14ac:dyDescent="0.25">
      <c r="A104">
        <v>622</v>
      </c>
      <c r="B104" t="s">
        <v>842</v>
      </c>
      <c r="C104" s="3">
        <v>0.31944444444444442</v>
      </c>
      <c r="D104">
        <v>2</v>
      </c>
      <c r="E104">
        <v>58</v>
      </c>
      <c r="F104" t="s">
        <v>117</v>
      </c>
      <c r="G104" t="s">
        <v>862</v>
      </c>
      <c r="H104" t="s">
        <v>146</v>
      </c>
      <c r="I104">
        <v>766</v>
      </c>
    </row>
    <row r="105" spans="1:9" x14ac:dyDescent="0.25">
      <c r="A105">
        <v>621</v>
      </c>
      <c r="B105" t="s">
        <v>842</v>
      </c>
      <c r="C105" s="3">
        <v>0.31874999999999998</v>
      </c>
      <c r="D105">
        <v>2</v>
      </c>
      <c r="E105">
        <v>59</v>
      </c>
      <c r="F105" t="s">
        <v>147</v>
      </c>
      <c r="G105" t="s">
        <v>863</v>
      </c>
      <c r="H105" t="s">
        <v>148</v>
      </c>
      <c r="I105">
        <v>3.258</v>
      </c>
    </row>
    <row r="106" spans="1:9" x14ac:dyDescent="0.25">
      <c r="A106">
        <v>620</v>
      </c>
      <c r="B106" t="s">
        <v>842</v>
      </c>
      <c r="C106" s="3">
        <v>0.31874999999999998</v>
      </c>
      <c r="D106">
        <v>1</v>
      </c>
      <c r="E106">
        <v>62</v>
      </c>
      <c r="F106" t="s">
        <v>35</v>
      </c>
      <c r="G106" t="s">
        <v>864</v>
      </c>
      <c r="H106" t="s">
        <v>149</v>
      </c>
      <c r="I106">
        <v>724</v>
      </c>
    </row>
    <row r="107" spans="1:9" x14ac:dyDescent="0.25">
      <c r="A107">
        <v>619</v>
      </c>
      <c r="B107" t="s">
        <v>842</v>
      </c>
      <c r="C107" s="3">
        <v>0.31805555555555554</v>
      </c>
      <c r="D107">
        <v>1</v>
      </c>
      <c r="E107">
        <v>68</v>
      </c>
      <c r="F107" t="s">
        <v>150</v>
      </c>
      <c r="G107" t="s">
        <v>865</v>
      </c>
      <c r="H107" t="s">
        <v>151</v>
      </c>
      <c r="I107">
        <v>776</v>
      </c>
    </row>
    <row r="108" spans="1:9" x14ac:dyDescent="0.25">
      <c r="A108">
        <v>618</v>
      </c>
      <c r="B108" t="s">
        <v>842</v>
      </c>
      <c r="C108" s="3">
        <v>0.31736111111111109</v>
      </c>
      <c r="D108">
        <v>1</v>
      </c>
      <c r="E108">
        <v>74</v>
      </c>
      <c r="F108" t="s">
        <v>152</v>
      </c>
      <c r="G108" t="s">
        <v>866</v>
      </c>
      <c r="H108" t="s">
        <v>153</v>
      </c>
      <c r="I108">
        <v>803</v>
      </c>
    </row>
    <row r="109" spans="1:9" x14ac:dyDescent="0.25">
      <c r="A109">
        <v>617</v>
      </c>
      <c r="B109" t="s">
        <v>842</v>
      </c>
      <c r="C109" s="3">
        <v>0.31736111111111109</v>
      </c>
      <c r="D109">
        <v>3</v>
      </c>
      <c r="E109">
        <v>56</v>
      </c>
      <c r="F109" t="s">
        <v>154</v>
      </c>
      <c r="G109" t="s">
        <v>867</v>
      </c>
      <c r="H109" t="s">
        <v>155</v>
      </c>
      <c r="I109">
        <v>2.3769999999999998</v>
      </c>
    </row>
    <row r="110" spans="1:9" x14ac:dyDescent="0.25">
      <c r="A110">
        <v>616</v>
      </c>
      <c r="B110" t="s">
        <v>842</v>
      </c>
      <c r="C110" s="3">
        <v>0.31666666666666665</v>
      </c>
      <c r="D110">
        <v>1</v>
      </c>
      <c r="E110">
        <v>57</v>
      </c>
      <c r="F110" t="s">
        <v>156</v>
      </c>
      <c r="G110" t="s">
        <v>868</v>
      </c>
      <c r="H110" t="s">
        <v>157</v>
      </c>
      <c r="I110">
        <v>619</v>
      </c>
    </row>
    <row r="111" spans="1:9" x14ac:dyDescent="0.25">
      <c r="A111">
        <v>615</v>
      </c>
      <c r="B111" t="s">
        <v>842</v>
      </c>
      <c r="C111" s="3">
        <v>0.31597222222222221</v>
      </c>
      <c r="D111">
        <v>4</v>
      </c>
      <c r="E111">
        <v>55</v>
      </c>
      <c r="F111" t="s">
        <v>742</v>
      </c>
      <c r="G111" t="s">
        <v>860</v>
      </c>
      <c r="H111" t="s">
        <v>158</v>
      </c>
      <c r="I111">
        <v>580</v>
      </c>
    </row>
    <row r="112" spans="1:9" x14ac:dyDescent="0.25">
      <c r="A112">
        <v>614</v>
      </c>
      <c r="B112" t="s">
        <v>842</v>
      </c>
      <c r="C112" s="3">
        <v>0.31597222222222221</v>
      </c>
      <c r="D112">
        <v>4</v>
      </c>
      <c r="E112">
        <v>58</v>
      </c>
      <c r="F112" t="s">
        <v>159</v>
      </c>
      <c r="G112" t="s">
        <v>869</v>
      </c>
      <c r="H112" t="s">
        <v>96</v>
      </c>
      <c r="I112">
        <v>586</v>
      </c>
    </row>
    <row r="113" spans="1:9" x14ac:dyDescent="0.25">
      <c r="A113">
        <v>613</v>
      </c>
      <c r="B113" t="s">
        <v>842</v>
      </c>
      <c r="C113" s="3">
        <v>0.31527777777777777</v>
      </c>
      <c r="D113">
        <v>1</v>
      </c>
      <c r="E113">
        <v>53</v>
      </c>
      <c r="F113" t="s">
        <v>160</v>
      </c>
      <c r="G113" t="s">
        <v>870</v>
      </c>
      <c r="H113" t="s">
        <v>161</v>
      </c>
      <c r="I113">
        <v>601</v>
      </c>
    </row>
    <row r="114" spans="1:9" x14ac:dyDescent="0.25">
      <c r="A114">
        <v>612</v>
      </c>
      <c r="B114" t="s">
        <v>842</v>
      </c>
      <c r="C114" s="3">
        <v>0.31458333333333333</v>
      </c>
      <c r="D114">
        <v>2</v>
      </c>
      <c r="E114">
        <v>57</v>
      </c>
      <c r="F114" t="s">
        <v>162</v>
      </c>
      <c r="G114" t="s">
        <v>871</v>
      </c>
      <c r="H114" t="s">
        <v>34</v>
      </c>
      <c r="I114">
        <v>589</v>
      </c>
    </row>
    <row r="115" spans="1:9" x14ac:dyDescent="0.25">
      <c r="A115">
        <v>611</v>
      </c>
      <c r="B115" t="s">
        <v>842</v>
      </c>
      <c r="C115" s="3">
        <v>0.31388888888888888</v>
      </c>
      <c r="D115">
        <v>5</v>
      </c>
      <c r="E115">
        <v>55</v>
      </c>
      <c r="F115" t="s">
        <v>163</v>
      </c>
      <c r="G115" t="s">
        <v>872</v>
      </c>
      <c r="H115" t="s">
        <v>24</v>
      </c>
      <c r="I115">
        <v>510</v>
      </c>
    </row>
    <row r="116" spans="1:9" x14ac:dyDescent="0.25">
      <c r="A116">
        <v>610</v>
      </c>
      <c r="B116" t="s">
        <v>842</v>
      </c>
      <c r="C116" s="3">
        <v>0.31388888888888888</v>
      </c>
      <c r="D116">
        <v>5</v>
      </c>
      <c r="E116">
        <v>56</v>
      </c>
      <c r="F116" t="s">
        <v>743</v>
      </c>
      <c r="G116" t="s">
        <v>873</v>
      </c>
      <c r="H116" t="s">
        <v>164</v>
      </c>
      <c r="I116">
        <v>512</v>
      </c>
    </row>
    <row r="117" spans="1:9" x14ac:dyDescent="0.25">
      <c r="A117">
        <v>609</v>
      </c>
      <c r="B117" t="s">
        <v>842</v>
      </c>
      <c r="C117" s="3">
        <v>0.31319444444444444</v>
      </c>
      <c r="D117">
        <v>5</v>
      </c>
      <c r="E117">
        <v>61</v>
      </c>
      <c r="F117" t="s">
        <v>165</v>
      </c>
      <c r="G117" t="s">
        <v>874</v>
      </c>
      <c r="H117" t="s">
        <v>36</v>
      </c>
      <c r="I117">
        <v>522</v>
      </c>
    </row>
    <row r="118" spans="1:9" x14ac:dyDescent="0.25">
      <c r="A118">
        <v>608</v>
      </c>
      <c r="B118" t="s">
        <v>875</v>
      </c>
      <c r="C118" s="3">
        <v>0.60555555555555551</v>
      </c>
      <c r="D118">
        <v>4</v>
      </c>
      <c r="E118">
        <v>69</v>
      </c>
      <c r="F118" t="s">
        <v>111</v>
      </c>
      <c r="G118" t="s">
        <v>876</v>
      </c>
      <c r="H118" t="s">
        <v>166</v>
      </c>
      <c r="I118">
        <v>698</v>
      </c>
    </row>
    <row r="119" spans="1:9" x14ac:dyDescent="0.25">
      <c r="A119">
        <v>607</v>
      </c>
      <c r="B119" t="s">
        <v>875</v>
      </c>
      <c r="C119" s="3">
        <v>0.60486111111111107</v>
      </c>
      <c r="D119">
        <v>3</v>
      </c>
      <c r="E119">
        <v>66</v>
      </c>
      <c r="F119" t="s">
        <v>167</v>
      </c>
      <c r="G119" t="s">
        <v>877</v>
      </c>
      <c r="H119" t="s">
        <v>168</v>
      </c>
      <c r="I119">
        <v>702</v>
      </c>
    </row>
    <row r="120" spans="1:9" x14ac:dyDescent="0.25">
      <c r="A120">
        <v>606</v>
      </c>
      <c r="B120" t="s">
        <v>875</v>
      </c>
      <c r="C120" s="3">
        <v>0.60416666666666663</v>
      </c>
      <c r="D120">
        <v>3</v>
      </c>
      <c r="E120">
        <v>62</v>
      </c>
      <c r="F120" t="s">
        <v>169</v>
      </c>
      <c r="G120" t="s">
        <v>878</v>
      </c>
      <c r="H120" t="s">
        <v>170</v>
      </c>
      <c r="I120">
        <v>699</v>
      </c>
    </row>
    <row r="121" spans="1:9" x14ac:dyDescent="0.25">
      <c r="A121">
        <v>605</v>
      </c>
      <c r="B121" t="s">
        <v>875</v>
      </c>
      <c r="C121" s="3">
        <v>0.60416666666666663</v>
      </c>
      <c r="D121">
        <v>1</v>
      </c>
      <c r="E121">
        <v>62</v>
      </c>
      <c r="F121" t="s">
        <v>159</v>
      </c>
      <c r="G121" t="s">
        <v>879</v>
      </c>
      <c r="H121" t="s">
        <v>171</v>
      </c>
      <c r="I121">
        <v>764</v>
      </c>
    </row>
    <row r="122" spans="1:9" x14ac:dyDescent="0.25">
      <c r="A122">
        <v>604</v>
      </c>
      <c r="B122" t="s">
        <v>875</v>
      </c>
      <c r="C122" s="3">
        <v>0.60347222222222219</v>
      </c>
      <c r="D122">
        <v>5</v>
      </c>
      <c r="E122">
        <v>59</v>
      </c>
      <c r="F122" t="s">
        <v>172</v>
      </c>
      <c r="G122" t="s">
        <v>880</v>
      </c>
      <c r="H122" t="s">
        <v>173</v>
      </c>
      <c r="I122">
        <v>618</v>
      </c>
    </row>
    <row r="123" spans="1:9" x14ac:dyDescent="0.25">
      <c r="A123">
        <v>603</v>
      </c>
      <c r="B123" t="s">
        <v>875</v>
      </c>
      <c r="C123" s="3">
        <v>0.60277777777777775</v>
      </c>
      <c r="D123">
        <v>4</v>
      </c>
      <c r="E123">
        <v>57</v>
      </c>
      <c r="F123" t="s">
        <v>174</v>
      </c>
      <c r="G123" t="s">
        <v>881</v>
      </c>
      <c r="H123" t="s">
        <v>9</v>
      </c>
      <c r="I123">
        <v>534</v>
      </c>
    </row>
    <row r="124" spans="1:9" x14ac:dyDescent="0.25">
      <c r="A124">
        <v>602</v>
      </c>
      <c r="B124" t="s">
        <v>875</v>
      </c>
      <c r="C124" s="3">
        <v>0.60277777777777775</v>
      </c>
      <c r="D124">
        <v>1</v>
      </c>
      <c r="E124">
        <v>72</v>
      </c>
      <c r="F124" t="s">
        <v>175</v>
      </c>
      <c r="G124" t="s">
        <v>882</v>
      </c>
      <c r="H124" t="s">
        <v>176</v>
      </c>
      <c r="I124">
        <v>639</v>
      </c>
    </row>
    <row r="125" spans="1:9" x14ac:dyDescent="0.25">
      <c r="A125">
        <v>601</v>
      </c>
      <c r="B125" t="s">
        <v>875</v>
      </c>
      <c r="C125" s="3">
        <v>0.6020833333333333</v>
      </c>
      <c r="D125">
        <v>2</v>
      </c>
      <c r="E125">
        <v>67</v>
      </c>
      <c r="F125" t="s">
        <v>177</v>
      </c>
      <c r="G125" t="s">
        <v>883</v>
      </c>
      <c r="H125" t="s">
        <v>170</v>
      </c>
      <c r="I125">
        <v>609</v>
      </c>
    </row>
    <row r="126" spans="1:9" x14ac:dyDescent="0.25">
      <c r="A126">
        <v>600</v>
      </c>
      <c r="B126" t="s">
        <v>875</v>
      </c>
      <c r="C126" s="3">
        <v>0.60138888888888886</v>
      </c>
      <c r="D126">
        <v>3</v>
      </c>
      <c r="E126">
        <v>64</v>
      </c>
      <c r="F126" t="s">
        <v>178</v>
      </c>
      <c r="G126" t="s">
        <v>884</v>
      </c>
      <c r="H126" t="s">
        <v>179</v>
      </c>
      <c r="I126">
        <v>1.583</v>
      </c>
    </row>
    <row r="127" spans="1:9" x14ac:dyDescent="0.25">
      <c r="A127">
        <v>599</v>
      </c>
      <c r="B127" t="s">
        <v>875</v>
      </c>
      <c r="C127" s="3">
        <v>0.60138888888888886</v>
      </c>
      <c r="D127">
        <v>2</v>
      </c>
      <c r="E127">
        <v>73</v>
      </c>
      <c r="F127" t="s">
        <v>180</v>
      </c>
      <c r="G127" t="s">
        <v>885</v>
      </c>
      <c r="H127" t="s">
        <v>181</v>
      </c>
      <c r="I127">
        <v>621</v>
      </c>
    </row>
    <row r="128" spans="1:9" x14ac:dyDescent="0.25">
      <c r="A128">
        <v>598</v>
      </c>
      <c r="B128" t="s">
        <v>875</v>
      </c>
      <c r="C128" s="3">
        <v>0.60069444444444442</v>
      </c>
      <c r="D128">
        <v>1</v>
      </c>
      <c r="E128">
        <v>68</v>
      </c>
      <c r="F128" t="s">
        <v>182</v>
      </c>
      <c r="G128" t="s">
        <v>886</v>
      </c>
      <c r="H128" t="s">
        <v>131</v>
      </c>
      <c r="I128">
        <v>691</v>
      </c>
    </row>
    <row r="129" spans="1:9" x14ac:dyDescent="0.25">
      <c r="A129">
        <v>597</v>
      </c>
      <c r="B129" t="s">
        <v>875</v>
      </c>
      <c r="C129" s="3">
        <v>0.6</v>
      </c>
      <c r="D129">
        <v>2</v>
      </c>
      <c r="E129">
        <v>69</v>
      </c>
      <c r="F129" t="s">
        <v>183</v>
      </c>
      <c r="G129" t="s">
        <v>887</v>
      </c>
      <c r="H129" t="s">
        <v>184</v>
      </c>
      <c r="I129">
        <v>623</v>
      </c>
    </row>
    <row r="130" spans="1:9" x14ac:dyDescent="0.25">
      <c r="A130">
        <v>596</v>
      </c>
      <c r="B130" t="s">
        <v>875</v>
      </c>
      <c r="C130" s="3">
        <v>0.59861111111111109</v>
      </c>
      <c r="D130">
        <v>2</v>
      </c>
      <c r="E130">
        <v>59</v>
      </c>
      <c r="F130" t="s">
        <v>744</v>
      </c>
      <c r="G130" t="s">
        <v>888</v>
      </c>
      <c r="H130" t="s">
        <v>15</v>
      </c>
      <c r="I130">
        <v>578</v>
      </c>
    </row>
    <row r="131" spans="1:9" x14ac:dyDescent="0.25">
      <c r="A131">
        <v>595</v>
      </c>
      <c r="B131" t="s">
        <v>875</v>
      </c>
      <c r="C131" s="3">
        <v>0.59791666666666665</v>
      </c>
      <c r="D131">
        <v>3</v>
      </c>
      <c r="E131">
        <v>66</v>
      </c>
      <c r="F131" t="s">
        <v>185</v>
      </c>
      <c r="G131" t="s">
        <v>889</v>
      </c>
      <c r="H131" t="s">
        <v>186</v>
      </c>
      <c r="I131">
        <v>597</v>
      </c>
    </row>
    <row r="132" spans="1:9" x14ac:dyDescent="0.25">
      <c r="A132">
        <v>594</v>
      </c>
      <c r="B132" t="s">
        <v>875</v>
      </c>
      <c r="C132" s="3">
        <v>0.53333333333333333</v>
      </c>
      <c r="D132">
        <v>1</v>
      </c>
      <c r="E132">
        <v>61</v>
      </c>
      <c r="F132" t="s">
        <v>187</v>
      </c>
      <c r="G132" t="s">
        <v>890</v>
      </c>
      <c r="H132" t="s">
        <v>44</v>
      </c>
      <c r="I132">
        <v>602</v>
      </c>
    </row>
    <row r="133" spans="1:9" x14ac:dyDescent="0.25">
      <c r="A133">
        <v>593</v>
      </c>
      <c r="B133" t="s">
        <v>875</v>
      </c>
      <c r="C133" s="3">
        <v>0.53263888888888888</v>
      </c>
      <c r="D133">
        <v>5</v>
      </c>
      <c r="E133">
        <v>58</v>
      </c>
      <c r="F133" t="s">
        <v>172</v>
      </c>
      <c r="G133" t="s">
        <v>891</v>
      </c>
      <c r="H133" t="s">
        <v>43</v>
      </c>
      <c r="I133">
        <v>516</v>
      </c>
    </row>
    <row r="134" spans="1:9" x14ac:dyDescent="0.25">
      <c r="A134">
        <v>592</v>
      </c>
      <c r="B134" t="s">
        <v>875</v>
      </c>
      <c r="C134" s="3">
        <v>0.53263888888888888</v>
      </c>
      <c r="D134">
        <v>3</v>
      </c>
      <c r="E134">
        <v>57</v>
      </c>
      <c r="F134" t="s">
        <v>188</v>
      </c>
      <c r="G134" t="s">
        <v>892</v>
      </c>
      <c r="H134" t="s">
        <v>68</v>
      </c>
      <c r="I134">
        <v>554</v>
      </c>
    </row>
    <row r="135" spans="1:9" x14ac:dyDescent="0.25">
      <c r="A135">
        <v>591</v>
      </c>
      <c r="B135" t="s">
        <v>875</v>
      </c>
      <c r="C135" s="3">
        <v>0.45</v>
      </c>
      <c r="D135">
        <v>5</v>
      </c>
      <c r="E135">
        <v>60</v>
      </c>
      <c r="F135" t="s">
        <v>189</v>
      </c>
      <c r="G135" t="s">
        <v>893</v>
      </c>
      <c r="H135" t="s">
        <v>190</v>
      </c>
      <c r="I135">
        <v>705</v>
      </c>
    </row>
    <row r="136" spans="1:9" x14ac:dyDescent="0.25">
      <c r="A136">
        <v>590</v>
      </c>
      <c r="B136" t="s">
        <v>875</v>
      </c>
      <c r="C136" s="3">
        <v>0.44930555555555557</v>
      </c>
      <c r="D136">
        <v>2</v>
      </c>
      <c r="E136">
        <v>60</v>
      </c>
      <c r="F136" t="s">
        <v>191</v>
      </c>
      <c r="G136" t="s">
        <v>894</v>
      </c>
      <c r="H136" t="s">
        <v>192</v>
      </c>
      <c r="I136">
        <v>740</v>
      </c>
    </row>
    <row r="137" spans="1:9" x14ac:dyDescent="0.25">
      <c r="A137">
        <v>589</v>
      </c>
      <c r="B137" t="s">
        <v>875</v>
      </c>
      <c r="C137" s="3">
        <v>0.44861111111111113</v>
      </c>
      <c r="D137">
        <v>3</v>
      </c>
      <c r="E137">
        <v>61</v>
      </c>
      <c r="F137" t="s">
        <v>183</v>
      </c>
      <c r="G137" t="s">
        <v>895</v>
      </c>
      <c r="H137" t="s">
        <v>193</v>
      </c>
      <c r="I137">
        <v>737</v>
      </c>
    </row>
    <row r="138" spans="1:9" x14ac:dyDescent="0.25">
      <c r="A138">
        <v>588</v>
      </c>
      <c r="B138" t="s">
        <v>875</v>
      </c>
      <c r="C138" s="3">
        <v>0.44861111111111113</v>
      </c>
      <c r="D138">
        <v>2</v>
      </c>
      <c r="E138">
        <v>65</v>
      </c>
      <c r="F138" t="s">
        <v>178</v>
      </c>
      <c r="G138" t="s">
        <v>800</v>
      </c>
      <c r="H138" t="s">
        <v>194</v>
      </c>
      <c r="I138">
        <v>745</v>
      </c>
    </row>
    <row r="139" spans="1:9" x14ac:dyDescent="0.25">
      <c r="A139">
        <v>587</v>
      </c>
      <c r="B139" t="s">
        <v>875</v>
      </c>
      <c r="C139" s="3">
        <v>0.44791666666666669</v>
      </c>
      <c r="D139">
        <v>1</v>
      </c>
      <c r="E139">
        <v>65</v>
      </c>
      <c r="F139" t="s">
        <v>745</v>
      </c>
      <c r="G139" t="s">
        <v>896</v>
      </c>
      <c r="H139" t="s">
        <v>195</v>
      </c>
      <c r="I139">
        <v>765</v>
      </c>
    </row>
    <row r="140" spans="1:9" x14ac:dyDescent="0.25">
      <c r="A140">
        <v>586</v>
      </c>
      <c r="B140" t="s">
        <v>875</v>
      </c>
      <c r="C140" s="3">
        <v>0.44722222222222224</v>
      </c>
      <c r="D140">
        <v>3</v>
      </c>
      <c r="E140">
        <v>59</v>
      </c>
      <c r="F140" t="s">
        <v>196</v>
      </c>
      <c r="G140" t="s">
        <v>897</v>
      </c>
      <c r="H140" t="s">
        <v>197</v>
      </c>
      <c r="I140">
        <v>703</v>
      </c>
    </row>
    <row r="141" spans="1:9" x14ac:dyDescent="0.25">
      <c r="A141">
        <v>585</v>
      </c>
      <c r="B141" t="s">
        <v>875</v>
      </c>
      <c r="C141" s="3">
        <v>0.4465277777777778</v>
      </c>
      <c r="D141">
        <v>2</v>
      </c>
      <c r="E141">
        <v>68</v>
      </c>
      <c r="F141" t="s">
        <v>198</v>
      </c>
      <c r="G141" t="s">
        <v>898</v>
      </c>
      <c r="H141" t="s">
        <v>131</v>
      </c>
      <c r="I141">
        <v>781</v>
      </c>
    </row>
    <row r="142" spans="1:9" x14ac:dyDescent="0.25">
      <c r="A142">
        <v>584</v>
      </c>
      <c r="B142" t="s">
        <v>875</v>
      </c>
      <c r="C142" s="3">
        <v>0.4465277777777778</v>
      </c>
      <c r="D142">
        <v>2</v>
      </c>
      <c r="E142">
        <v>64</v>
      </c>
      <c r="F142" t="s">
        <v>746</v>
      </c>
      <c r="G142" t="s">
        <v>899</v>
      </c>
      <c r="H142" t="s">
        <v>199</v>
      </c>
      <c r="I142">
        <v>738</v>
      </c>
    </row>
    <row r="143" spans="1:9" x14ac:dyDescent="0.25">
      <c r="A143">
        <v>583</v>
      </c>
      <c r="B143" t="s">
        <v>875</v>
      </c>
      <c r="C143" s="3">
        <v>0.44513888888888886</v>
      </c>
      <c r="D143">
        <v>2</v>
      </c>
      <c r="E143">
        <v>64</v>
      </c>
      <c r="F143" t="s">
        <v>200</v>
      </c>
      <c r="G143" t="s">
        <v>900</v>
      </c>
      <c r="H143" t="s">
        <v>201</v>
      </c>
      <c r="I143">
        <v>603</v>
      </c>
    </row>
    <row r="144" spans="1:9" x14ac:dyDescent="0.25">
      <c r="A144">
        <v>582</v>
      </c>
      <c r="B144" t="s">
        <v>875</v>
      </c>
      <c r="C144" s="3">
        <v>0.44444444444444442</v>
      </c>
      <c r="D144">
        <v>2</v>
      </c>
      <c r="E144">
        <v>55</v>
      </c>
      <c r="F144" t="s">
        <v>202</v>
      </c>
      <c r="G144" t="s">
        <v>901</v>
      </c>
      <c r="H144" t="s">
        <v>203</v>
      </c>
      <c r="I144">
        <v>585</v>
      </c>
    </row>
    <row r="145" spans="1:9" x14ac:dyDescent="0.25">
      <c r="A145">
        <v>581</v>
      </c>
      <c r="B145" t="s">
        <v>875</v>
      </c>
      <c r="C145" s="3">
        <v>0.44374999999999998</v>
      </c>
      <c r="D145">
        <v>5</v>
      </c>
      <c r="E145">
        <v>57</v>
      </c>
      <c r="F145" t="s">
        <v>747</v>
      </c>
      <c r="G145" t="s">
        <v>902</v>
      </c>
      <c r="H145" t="s">
        <v>204</v>
      </c>
      <c r="I145">
        <v>514</v>
      </c>
    </row>
    <row r="146" spans="1:9" x14ac:dyDescent="0.25">
      <c r="A146">
        <v>580</v>
      </c>
      <c r="B146" t="s">
        <v>875</v>
      </c>
      <c r="C146" s="3">
        <v>0.44305555555555554</v>
      </c>
      <c r="D146">
        <v>1</v>
      </c>
      <c r="E146">
        <v>64</v>
      </c>
      <c r="F146" t="s">
        <v>205</v>
      </c>
      <c r="G146" t="s">
        <v>903</v>
      </c>
      <c r="H146" t="s">
        <v>206</v>
      </c>
      <c r="I146">
        <v>623</v>
      </c>
    </row>
    <row r="147" spans="1:9" x14ac:dyDescent="0.25">
      <c r="A147">
        <v>579</v>
      </c>
      <c r="B147" t="s">
        <v>875</v>
      </c>
      <c r="C147" s="3">
        <v>0.44236111111111109</v>
      </c>
      <c r="D147">
        <v>1</v>
      </c>
      <c r="E147">
        <v>62</v>
      </c>
      <c r="F147" t="s">
        <v>207</v>
      </c>
      <c r="G147" t="s">
        <v>904</v>
      </c>
      <c r="H147" t="s">
        <v>208</v>
      </c>
      <c r="I147">
        <v>619</v>
      </c>
    </row>
    <row r="148" spans="1:9" x14ac:dyDescent="0.25">
      <c r="A148">
        <v>578</v>
      </c>
      <c r="B148" t="s">
        <v>875</v>
      </c>
      <c r="C148" s="3">
        <v>0.44236111111111109</v>
      </c>
      <c r="D148">
        <v>1</v>
      </c>
      <c r="E148">
        <v>59</v>
      </c>
      <c r="F148" t="s">
        <v>738</v>
      </c>
      <c r="G148" t="s">
        <v>905</v>
      </c>
      <c r="H148" t="s">
        <v>209</v>
      </c>
      <c r="I148">
        <v>623</v>
      </c>
    </row>
    <row r="149" spans="1:9" x14ac:dyDescent="0.25">
      <c r="A149">
        <v>577</v>
      </c>
      <c r="B149" t="s">
        <v>875</v>
      </c>
      <c r="C149" s="3">
        <v>0.44166666666666665</v>
      </c>
      <c r="D149">
        <v>5</v>
      </c>
      <c r="E149">
        <v>57</v>
      </c>
      <c r="F149" t="s">
        <v>8</v>
      </c>
      <c r="G149" t="s">
        <v>906</v>
      </c>
      <c r="H149" t="s">
        <v>204</v>
      </c>
      <c r="I149">
        <v>514</v>
      </c>
    </row>
    <row r="150" spans="1:9" x14ac:dyDescent="0.25">
      <c r="A150">
        <v>576</v>
      </c>
      <c r="B150" t="s">
        <v>875</v>
      </c>
      <c r="C150" s="3">
        <v>0.44097222222222221</v>
      </c>
      <c r="D150">
        <v>1</v>
      </c>
      <c r="E150">
        <v>60</v>
      </c>
      <c r="F150" t="s">
        <v>210</v>
      </c>
      <c r="G150" t="s">
        <v>907</v>
      </c>
      <c r="H150" t="s">
        <v>121</v>
      </c>
      <c r="I150">
        <v>600</v>
      </c>
    </row>
    <row r="151" spans="1:9" x14ac:dyDescent="0.25">
      <c r="A151">
        <v>575</v>
      </c>
      <c r="B151" t="s">
        <v>875</v>
      </c>
      <c r="C151" s="3">
        <v>0.44097222222222221</v>
      </c>
      <c r="D151">
        <v>1</v>
      </c>
      <c r="E151">
        <v>65</v>
      </c>
      <c r="F151" t="s">
        <v>154</v>
      </c>
      <c r="G151" t="s">
        <v>908</v>
      </c>
      <c r="H151" t="s">
        <v>211</v>
      </c>
      <c r="I151">
        <v>635</v>
      </c>
    </row>
    <row r="152" spans="1:9" x14ac:dyDescent="0.25">
      <c r="A152">
        <v>574</v>
      </c>
      <c r="B152" t="s">
        <v>875</v>
      </c>
      <c r="C152" s="3">
        <v>0.38541666666666669</v>
      </c>
      <c r="D152">
        <v>5</v>
      </c>
      <c r="E152">
        <v>57</v>
      </c>
      <c r="F152" t="s">
        <v>212</v>
      </c>
      <c r="G152" t="s">
        <v>909</v>
      </c>
      <c r="H152" t="s">
        <v>213</v>
      </c>
      <c r="I152">
        <v>764</v>
      </c>
    </row>
    <row r="153" spans="1:9" x14ac:dyDescent="0.25">
      <c r="A153">
        <v>573</v>
      </c>
      <c r="B153" t="s">
        <v>875</v>
      </c>
      <c r="C153" s="3">
        <v>0.38472222222222224</v>
      </c>
      <c r="D153">
        <v>1</v>
      </c>
      <c r="E153">
        <v>63</v>
      </c>
      <c r="F153" t="s">
        <v>132</v>
      </c>
      <c r="G153" t="s">
        <v>910</v>
      </c>
      <c r="H153" t="s">
        <v>214</v>
      </c>
      <c r="I153">
        <v>881</v>
      </c>
    </row>
    <row r="154" spans="1:9" x14ac:dyDescent="0.25">
      <c r="A154">
        <v>572</v>
      </c>
      <c r="B154" t="s">
        <v>875</v>
      </c>
      <c r="C154" s="3">
        <v>0.38472222222222224</v>
      </c>
      <c r="D154">
        <v>1</v>
      </c>
      <c r="E154">
        <v>60</v>
      </c>
      <c r="F154" t="s">
        <v>748</v>
      </c>
      <c r="G154" t="s">
        <v>911</v>
      </c>
      <c r="H154" t="s">
        <v>215</v>
      </c>
      <c r="I154">
        <v>850</v>
      </c>
    </row>
    <row r="155" spans="1:9" x14ac:dyDescent="0.25">
      <c r="A155">
        <v>571</v>
      </c>
      <c r="B155" t="s">
        <v>875</v>
      </c>
      <c r="C155" s="3">
        <v>0.3840277777777778</v>
      </c>
      <c r="D155">
        <v>1</v>
      </c>
      <c r="E155">
        <v>66</v>
      </c>
      <c r="F155" t="s">
        <v>749</v>
      </c>
      <c r="G155" t="s">
        <v>912</v>
      </c>
      <c r="H155" t="s">
        <v>216</v>
      </c>
      <c r="I155">
        <v>937</v>
      </c>
    </row>
    <row r="156" spans="1:9" x14ac:dyDescent="0.25">
      <c r="A156">
        <v>570</v>
      </c>
      <c r="B156" t="s">
        <v>875</v>
      </c>
      <c r="C156" s="3">
        <v>0.38333333333333336</v>
      </c>
      <c r="D156">
        <v>1</v>
      </c>
      <c r="E156">
        <v>64</v>
      </c>
      <c r="F156" t="s">
        <v>217</v>
      </c>
      <c r="G156" t="s">
        <v>913</v>
      </c>
      <c r="H156" t="s">
        <v>218</v>
      </c>
      <c r="I156">
        <v>958</v>
      </c>
    </row>
    <row r="157" spans="1:9" x14ac:dyDescent="0.25">
      <c r="A157">
        <v>569</v>
      </c>
      <c r="B157" t="s">
        <v>875</v>
      </c>
      <c r="C157" s="3">
        <v>0.38263888888888886</v>
      </c>
      <c r="D157">
        <v>2</v>
      </c>
      <c r="E157">
        <v>61</v>
      </c>
      <c r="F157" t="s">
        <v>219</v>
      </c>
      <c r="G157" t="s">
        <v>914</v>
      </c>
      <c r="H157" t="s">
        <v>220</v>
      </c>
      <c r="I157">
        <v>857</v>
      </c>
    </row>
    <row r="158" spans="1:9" x14ac:dyDescent="0.25">
      <c r="A158">
        <v>568</v>
      </c>
      <c r="B158" t="s">
        <v>875</v>
      </c>
      <c r="C158" s="3">
        <v>0.38194444444444442</v>
      </c>
      <c r="D158">
        <v>3</v>
      </c>
      <c r="E158">
        <v>55</v>
      </c>
      <c r="F158" t="s">
        <v>221</v>
      </c>
      <c r="G158" t="s">
        <v>915</v>
      </c>
      <c r="H158" t="s">
        <v>222</v>
      </c>
      <c r="I158">
        <v>800</v>
      </c>
    </row>
    <row r="159" spans="1:9" x14ac:dyDescent="0.25">
      <c r="A159">
        <v>567</v>
      </c>
      <c r="B159" t="s">
        <v>875</v>
      </c>
      <c r="C159" s="3">
        <v>0.38194444444444442</v>
      </c>
      <c r="D159">
        <v>1</v>
      </c>
      <c r="E159">
        <v>61</v>
      </c>
      <c r="F159" t="s">
        <v>223</v>
      </c>
      <c r="G159" t="s">
        <v>916</v>
      </c>
      <c r="H159" t="s">
        <v>224</v>
      </c>
      <c r="I159">
        <v>852</v>
      </c>
    </row>
    <row r="160" spans="1:9" x14ac:dyDescent="0.25">
      <c r="A160">
        <v>566</v>
      </c>
      <c r="B160" t="s">
        <v>875</v>
      </c>
      <c r="C160" s="3">
        <v>0.38124999999999998</v>
      </c>
      <c r="D160">
        <v>5</v>
      </c>
      <c r="E160">
        <v>47</v>
      </c>
      <c r="F160" t="s">
        <v>225</v>
      </c>
      <c r="G160" t="s">
        <v>917</v>
      </c>
      <c r="H160" t="s">
        <v>106</v>
      </c>
      <c r="I160">
        <v>744</v>
      </c>
    </row>
    <row r="161" spans="1:9" x14ac:dyDescent="0.25">
      <c r="A161">
        <v>565</v>
      </c>
      <c r="B161" t="s">
        <v>875</v>
      </c>
      <c r="C161" s="3">
        <v>0.38055555555555554</v>
      </c>
      <c r="D161">
        <v>1</v>
      </c>
      <c r="E161">
        <v>59</v>
      </c>
      <c r="F161" t="s">
        <v>100</v>
      </c>
      <c r="G161" t="s">
        <v>918</v>
      </c>
      <c r="H161" t="s">
        <v>226</v>
      </c>
      <c r="I161">
        <v>863</v>
      </c>
    </row>
    <row r="162" spans="1:9" x14ac:dyDescent="0.25">
      <c r="A162">
        <v>564</v>
      </c>
      <c r="B162" t="s">
        <v>875</v>
      </c>
      <c r="C162" s="3">
        <v>0.38055555555555554</v>
      </c>
      <c r="D162">
        <v>2</v>
      </c>
      <c r="E162">
        <v>59</v>
      </c>
      <c r="F162" t="s">
        <v>748</v>
      </c>
      <c r="G162" t="s">
        <v>919</v>
      </c>
      <c r="H162" t="s">
        <v>227</v>
      </c>
      <c r="I162">
        <v>828</v>
      </c>
    </row>
    <row r="163" spans="1:9" x14ac:dyDescent="0.25">
      <c r="A163">
        <v>563</v>
      </c>
      <c r="B163" t="s">
        <v>875</v>
      </c>
      <c r="C163" s="3">
        <v>0.37986111111111109</v>
      </c>
      <c r="D163">
        <v>2</v>
      </c>
      <c r="E163">
        <v>55</v>
      </c>
      <c r="F163" t="s">
        <v>228</v>
      </c>
      <c r="G163" t="s">
        <v>920</v>
      </c>
      <c r="H163" t="s">
        <v>229</v>
      </c>
      <c r="I163">
        <v>820</v>
      </c>
    </row>
    <row r="164" spans="1:9" x14ac:dyDescent="0.25">
      <c r="A164">
        <v>562</v>
      </c>
      <c r="B164" t="s">
        <v>875</v>
      </c>
      <c r="C164" s="3">
        <v>0.37916666666666665</v>
      </c>
      <c r="D164">
        <v>1</v>
      </c>
      <c r="E164">
        <v>55</v>
      </c>
      <c r="F164" t="s">
        <v>132</v>
      </c>
      <c r="G164" t="s">
        <v>921</v>
      </c>
      <c r="H164" t="s">
        <v>230</v>
      </c>
      <c r="I164">
        <v>865</v>
      </c>
    </row>
    <row r="165" spans="1:9" x14ac:dyDescent="0.25">
      <c r="A165">
        <v>561</v>
      </c>
      <c r="B165" t="s">
        <v>875</v>
      </c>
      <c r="C165" s="3">
        <v>0.37847222222222221</v>
      </c>
      <c r="D165">
        <v>1</v>
      </c>
      <c r="E165">
        <v>60</v>
      </c>
      <c r="F165" t="s">
        <v>202</v>
      </c>
      <c r="G165" t="s">
        <v>922</v>
      </c>
      <c r="H165" t="s">
        <v>231</v>
      </c>
      <c r="I165">
        <v>865</v>
      </c>
    </row>
    <row r="166" spans="1:9" x14ac:dyDescent="0.25">
      <c r="A166">
        <v>560</v>
      </c>
      <c r="B166" t="s">
        <v>875</v>
      </c>
      <c r="C166" s="3">
        <v>0.37847222222222221</v>
      </c>
      <c r="D166">
        <v>2</v>
      </c>
      <c r="E166">
        <v>58</v>
      </c>
      <c r="F166" t="s">
        <v>147</v>
      </c>
      <c r="G166" t="s">
        <v>923</v>
      </c>
      <c r="H166" t="s">
        <v>232</v>
      </c>
      <c r="I166">
        <v>876</v>
      </c>
    </row>
    <row r="167" spans="1:9" x14ac:dyDescent="0.25">
      <c r="A167">
        <v>559</v>
      </c>
      <c r="B167" t="s">
        <v>875</v>
      </c>
      <c r="C167" s="3">
        <v>0.37777777777777777</v>
      </c>
      <c r="D167">
        <v>1</v>
      </c>
      <c r="E167">
        <v>65</v>
      </c>
      <c r="F167" t="s">
        <v>233</v>
      </c>
      <c r="G167" t="s">
        <v>924</v>
      </c>
      <c r="H167" t="s">
        <v>234</v>
      </c>
      <c r="I167">
        <v>935</v>
      </c>
    </row>
    <row r="168" spans="1:9" x14ac:dyDescent="0.25">
      <c r="A168">
        <v>558</v>
      </c>
      <c r="B168" t="s">
        <v>875</v>
      </c>
      <c r="C168" s="3">
        <v>0.37708333333333333</v>
      </c>
      <c r="D168">
        <v>5</v>
      </c>
      <c r="E168">
        <v>51</v>
      </c>
      <c r="F168" t="s">
        <v>750</v>
      </c>
      <c r="G168" t="s">
        <v>925</v>
      </c>
      <c r="H168" t="s">
        <v>168</v>
      </c>
      <c r="I168">
        <v>752</v>
      </c>
    </row>
    <row r="169" spans="1:9" x14ac:dyDescent="0.25">
      <c r="A169">
        <v>557</v>
      </c>
      <c r="B169" t="s">
        <v>875</v>
      </c>
      <c r="C169" s="3">
        <v>0.37638888888888888</v>
      </c>
      <c r="D169">
        <v>5</v>
      </c>
      <c r="E169">
        <v>48</v>
      </c>
      <c r="F169" t="s">
        <v>235</v>
      </c>
      <c r="G169" t="s">
        <v>926</v>
      </c>
      <c r="H169" t="s">
        <v>236</v>
      </c>
      <c r="I169">
        <v>746</v>
      </c>
    </row>
    <row r="170" spans="1:9" x14ac:dyDescent="0.25">
      <c r="A170">
        <v>556</v>
      </c>
      <c r="B170" t="s">
        <v>875</v>
      </c>
      <c r="C170" s="3">
        <v>0.37569444444444444</v>
      </c>
      <c r="D170">
        <v>4</v>
      </c>
      <c r="E170">
        <v>53</v>
      </c>
      <c r="F170" t="s">
        <v>19</v>
      </c>
      <c r="G170" t="s">
        <v>927</v>
      </c>
      <c r="H170" t="s">
        <v>13</v>
      </c>
      <c r="I170">
        <v>776</v>
      </c>
    </row>
    <row r="171" spans="1:9" x14ac:dyDescent="0.25">
      <c r="A171">
        <v>555</v>
      </c>
      <c r="B171" t="s">
        <v>875</v>
      </c>
      <c r="C171" s="3">
        <v>0.375</v>
      </c>
      <c r="D171">
        <v>5</v>
      </c>
      <c r="E171">
        <v>55</v>
      </c>
      <c r="F171" t="s">
        <v>237</v>
      </c>
      <c r="G171" t="s">
        <v>928</v>
      </c>
      <c r="H171" t="s">
        <v>238</v>
      </c>
      <c r="I171">
        <v>760</v>
      </c>
    </row>
    <row r="172" spans="1:9" x14ac:dyDescent="0.25">
      <c r="A172">
        <v>554</v>
      </c>
      <c r="B172" t="s">
        <v>875</v>
      </c>
      <c r="C172" s="3">
        <v>0.375</v>
      </c>
      <c r="D172">
        <v>1</v>
      </c>
      <c r="E172">
        <v>61</v>
      </c>
      <c r="F172" t="s">
        <v>27</v>
      </c>
      <c r="G172" t="s">
        <v>929</v>
      </c>
      <c r="H172" t="s">
        <v>239</v>
      </c>
      <c r="I172">
        <v>867</v>
      </c>
    </row>
    <row r="173" spans="1:9" x14ac:dyDescent="0.25">
      <c r="A173">
        <v>553</v>
      </c>
      <c r="B173" t="s">
        <v>875</v>
      </c>
      <c r="C173" s="3">
        <v>0.37430555555555556</v>
      </c>
      <c r="D173">
        <v>1</v>
      </c>
      <c r="E173">
        <v>59</v>
      </c>
      <c r="F173" t="s">
        <v>45</v>
      </c>
      <c r="G173" t="s">
        <v>930</v>
      </c>
      <c r="H173" t="s">
        <v>240</v>
      </c>
      <c r="I173">
        <v>873</v>
      </c>
    </row>
    <row r="174" spans="1:9" x14ac:dyDescent="0.25">
      <c r="A174">
        <v>552</v>
      </c>
      <c r="B174" t="s">
        <v>875</v>
      </c>
      <c r="C174" s="3">
        <v>0.37361111111111112</v>
      </c>
      <c r="D174">
        <v>2</v>
      </c>
      <c r="E174">
        <v>54</v>
      </c>
      <c r="F174" t="s">
        <v>241</v>
      </c>
      <c r="G174" t="s">
        <v>931</v>
      </c>
      <c r="H174" t="s">
        <v>242</v>
      </c>
      <c r="I174">
        <v>818</v>
      </c>
    </row>
    <row r="175" spans="1:9" x14ac:dyDescent="0.25">
      <c r="A175">
        <v>551</v>
      </c>
      <c r="B175" t="s">
        <v>875</v>
      </c>
      <c r="C175" s="3">
        <v>0.37361111111111112</v>
      </c>
      <c r="D175">
        <v>1</v>
      </c>
      <c r="E175">
        <v>59</v>
      </c>
      <c r="F175" t="s">
        <v>243</v>
      </c>
      <c r="G175" t="s">
        <v>932</v>
      </c>
      <c r="H175" t="s">
        <v>244</v>
      </c>
      <c r="I175">
        <v>873</v>
      </c>
    </row>
    <row r="176" spans="1:9" x14ac:dyDescent="0.25">
      <c r="A176">
        <v>550</v>
      </c>
      <c r="B176" t="s">
        <v>875</v>
      </c>
      <c r="C176" s="3">
        <v>0.37291666666666667</v>
      </c>
      <c r="D176">
        <v>1</v>
      </c>
      <c r="E176">
        <v>62</v>
      </c>
      <c r="F176" t="s">
        <v>245</v>
      </c>
      <c r="G176" t="s">
        <v>933</v>
      </c>
      <c r="H176" t="s">
        <v>246</v>
      </c>
      <c r="I176">
        <v>879</v>
      </c>
    </row>
    <row r="177" spans="1:9" x14ac:dyDescent="0.25">
      <c r="A177">
        <v>549</v>
      </c>
      <c r="B177" t="s">
        <v>875</v>
      </c>
      <c r="C177" s="3">
        <v>0.37222222222222223</v>
      </c>
      <c r="D177">
        <v>1</v>
      </c>
      <c r="E177">
        <v>56</v>
      </c>
      <c r="F177" t="s">
        <v>247</v>
      </c>
      <c r="G177" t="s">
        <v>934</v>
      </c>
      <c r="H177" t="s">
        <v>248</v>
      </c>
      <c r="I177">
        <v>842</v>
      </c>
    </row>
    <row r="178" spans="1:9" x14ac:dyDescent="0.25">
      <c r="A178">
        <v>548</v>
      </c>
      <c r="B178" t="s">
        <v>875</v>
      </c>
      <c r="C178" s="3">
        <v>0.37152777777777779</v>
      </c>
      <c r="D178">
        <v>2</v>
      </c>
      <c r="E178">
        <v>60</v>
      </c>
      <c r="F178" t="s">
        <v>177</v>
      </c>
      <c r="G178" t="s">
        <v>935</v>
      </c>
      <c r="H178" t="s">
        <v>249</v>
      </c>
      <c r="I178">
        <v>845</v>
      </c>
    </row>
    <row r="179" spans="1:9" x14ac:dyDescent="0.25">
      <c r="A179">
        <v>547</v>
      </c>
      <c r="B179" t="s">
        <v>875</v>
      </c>
      <c r="C179" s="3">
        <v>0.37152777777777779</v>
      </c>
      <c r="D179">
        <v>2</v>
      </c>
      <c r="E179">
        <v>59</v>
      </c>
      <c r="F179" t="s">
        <v>54</v>
      </c>
      <c r="G179" t="s">
        <v>936</v>
      </c>
      <c r="H179" t="s">
        <v>250</v>
      </c>
      <c r="I179">
        <v>843</v>
      </c>
    </row>
    <row r="180" spans="1:9" x14ac:dyDescent="0.25">
      <c r="A180">
        <v>546</v>
      </c>
      <c r="B180" t="s">
        <v>875</v>
      </c>
      <c r="C180" s="3">
        <v>0.37083333333333335</v>
      </c>
      <c r="D180">
        <v>3</v>
      </c>
      <c r="E180">
        <v>59</v>
      </c>
      <c r="F180" t="s">
        <v>152</v>
      </c>
      <c r="G180" t="s">
        <v>937</v>
      </c>
      <c r="H180" t="s">
        <v>251</v>
      </c>
      <c r="I180">
        <v>883</v>
      </c>
    </row>
    <row r="181" spans="1:9" x14ac:dyDescent="0.25">
      <c r="A181">
        <v>545</v>
      </c>
      <c r="B181" t="s">
        <v>875</v>
      </c>
      <c r="C181" s="3">
        <v>0.35416666666666669</v>
      </c>
      <c r="D181">
        <v>1</v>
      </c>
      <c r="E181">
        <v>62</v>
      </c>
      <c r="F181" t="s">
        <v>252</v>
      </c>
      <c r="G181" t="s">
        <v>938</v>
      </c>
      <c r="H181" t="s">
        <v>246</v>
      </c>
      <c r="I181">
        <v>904</v>
      </c>
    </row>
    <row r="182" spans="1:9" x14ac:dyDescent="0.25">
      <c r="A182">
        <v>544</v>
      </c>
      <c r="B182" t="s">
        <v>875</v>
      </c>
      <c r="C182" s="3">
        <v>0.35416666666666669</v>
      </c>
      <c r="D182">
        <v>3</v>
      </c>
      <c r="E182">
        <v>50</v>
      </c>
      <c r="F182" t="s">
        <v>253</v>
      </c>
      <c r="G182" t="s">
        <v>939</v>
      </c>
      <c r="H182" t="s">
        <v>121</v>
      </c>
      <c r="I182">
        <v>780</v>
      </c>
    </row>
    <row r="183" spans="1:9" x14ac:dyDescent="0.25">
      <c r="A183">
        <v>543</v>
      </c>
      <c r="B183" t="s">
        <v>875</v>
      </c>
      <c r="C183" s="3">
        <v>0.35208333333333336</v>
      </c>
      <c r="D183">
        <v>4</v>
      </c>
      <c r="E183">
        <v>51</v>
      </c>
      <c r="F183" t="s">
        <v>254</v>
      </c>
      <c r="G183" t="s">
        <v>940</v>
      </c>
      <c r="H183" t="s">
        <v>255</v>
      </c>
      <c r="I183">
        <v>752</v>
      </c>
    </row>
    <row r="184" spans="1:9" x14ac:dyDescent="0.25">
      <c r="A184">
        <v>542</v>
      </c>
      <c r="B184" t="s">
        <v>875</v>
      </c>
      <c r="C184" s="3">
        <v>0.34930555555555554</v>
      </c>
      <c r="D184">
        <v>4</v>
      </c>
      <c r="E184">
        <v>37</v>
      </c>
      <c r="F184" t="s">
        <v>256</v>
      </c>
      <c r="G184" t="s">
        <v>941</v>
      </c>
      <c r="H184" t="s">
        <v>257</v>
      </c>
      <c r="I184">
        <v>714</v>
      </c>
    </row>
    <row r="185" spans="1:9" x14ac:dyDescent="0.25">
      <c r="A185">
        <v>541</v>
      </c>
      <c r="B185" t="s">
        <v>875</v>
      </c>
      <c r="C185" s="3">
        <v>0.33541666666666664</v>
      </c>
      <c r="D185">
        <v>2</v>
      </c>
      <c r="E185">
        <v>59</v>
      </c>
      <c r="F185" t="s">
        <v>177</v>
      </c>
      <c r="G185" t="s">
        <v>942</v>
      </c>
      <c r="H185" t="s">
        <v>258</v>
      </c>
      <c r="I185">
        <v>803</v>
      </c>
    </row>
    <row r="186" spans="1:9" x14ac:dyDescent="0.25">
      <c r="A186">
        <v>540</v>
      </c>
      <c r="B186" t="s">
        <v>875</v>
      </c>
      <c r="C186" s="3">
        <v>0.3347222222222222</v>
      </c>
      <c r="D186">
        <v>2</v>
      </c>
      <c r="E186">
        <v>54</v>
      </c>
      <c r="F186" t="s">
        <v>751</v>
      </c>
      <c r="G186" t="s">
        <v>943</v>
      </c>
      <c r="H186" t="s">
        <v>99</v>
      </c>
      <c r="I186">
        <v>768</v>
      </c>
    </row>
    <row r="187" spans="1:9" x14ac:dyDescent="0.25">
      <c r="A187">
        <v>539</v>
      </c>
      <c r="B187" t="s">
        <v>875</v>
      </c>
      <c r="C187" s="3">
        <v>0.33402777777777776</v>
      </c>
      <c r="D187">
        <v>1</v>
      </c>
      <c r="E187">
        <v>58</v>
      </c>
      <c r="F187" t="s">
        <v>177</v>
      </c>
      <c r="G187" t="s">
        <v>944</v>
      </c>
      <c r="H187" t="s">
        <v>259</v>
      </c>
      <c r="I187">
        <v>4.0010000000000003</v>
      </c>
    </row>
    <row r="188" spans="1:9" x14ac:dyDescent="0.25">
      <c r="A188">
        <v>538</v>
      </c>
      <c r="B188" t="s">
        <v>875</v>
      </c>
      <c r="C188" s="3">
        <v>0.33333333333333331</v>
      </c>
      <c r="D188">
        <v>2</v>
      </c>
      <c r="E188">
        <v>60</v>
      </c>
      <c r="F188" t="s">
        <v>260</v>
      </c>
      <c r="G188" t="s">
        <v>945</v>
      </c>
      <c r="H188" t="s">
        <v>261</v>
      </c>
      <c r="I188">
        <v>810</v>
      </c>
    </row>
    <row r="189" spans="1:9" x14ac:dyDescent="0.25">
      <c r="A189">
        <v>537</v>
      </c>
      <c r="B189" t="s">
        <v>875</v>
      </c>
      <c r="C189" s="3">
        <v>0.33263888888888887</v>
      </c>
      <c r="D189">
        <v>1</v>
      </c>
      <c r="E189">
        <v>55</v>
      </c>
      <c r="F189" t="s">
        <v>262</v>
      </c>
      <c r="G189" t="s">
        <v>946</v>
      </c>
      <c r="H189" t="s">
        <v>263</v>
      </c>
      <c r="I189">
        <v>1.76</v>
      </c>
    </row>
    <row r="190" spans="1:9" x14ac:dyDescent="0.25">
      <c r="A190">
        <v>536</v>
      </c>
      <c r="B190" t="s">
        <v>875</v>
      </c>
      <c r="C190" s="3">
        <v>0.33124999999999999</v>
      </c>
      <c r="D190">
        <v>1</v>
      </c>
      <c r="E190">
        <v>63</v>
      </c>
      <c r="F190" t="s">
        <v>264</v>
      </c>
      <c r="G190" t="s">
        <v>947</v>
      </c>
      <c r="H190" t="s">
        <v>265</v>
      </c>
      <c r="I190">
        <v>816</v>
      </c>
    </row>
    <row r="191" spans="1:9" x14ac:dyDescent="0.25">
      <c r="A191">
        <v>535</v>
      </c>
      <c r="B191" t="s">
        <v>875</v>
      </c>
      <c r="C191" s="3">
        <v>0.33055555555555555</v>
      </c>
      <c r="D191">
        <v>1</v>
      </c>
      <c r="E191">
        <v>59</v>
      </c>
      <c r="F191" t="s">
        <v>65</v>
      </c>
      <c r="G191" t="s">
        <v>948</v>
      </c>
      <c r="H191" t="s">
        <v>266</v>
      </c>
      <c r="I191">
        <v>763</v>
      </c>
    </row>
    <row r="192" spans="1:9" x14ac:dyDescent="0.25">
      <c r="A192">
        <v>534</v>
      </c>
      <c r="B192" t="s">
        <v>875</v>
      </c>
      <c r="C192" s="3">
        <v>0.33055555555555555</v>
      </c>
      <c r="D192">
        <v>1</v>
      </c>
      <c r="E192">
        <v>53</v>
      </c>
      <c r="F192" t="s">
        <v>183</v>
      </c>
      <c r="G192" t="s">
        <v>949</v>
      </c>
      <c r="H192" t="s">
        <v>267</v>
      </c>
      <c r="I192">
        <v>2.5510000000000002</v>
      </c>
    </row>
    <row r="193" spans="1:9" x14ac:dyDescent="0.25">
      <c r="A193">
        <v>533</v>
      </c>
      <c r="B193" t="s">
        <v>875</v>
      </c>
      <c r="C193" s="3">
        <v>0.3298611111111111</v>
      </c>
      <c r="D193">
        <v>5</v>
      </c>
      <c r="E193">
        <v>48</v>
      </c>
      <c r="F193" t="s">
        <v>114</v>
      </c>
      <c r="G193" t="s">
        <v>950</v>
      </c>
      <c r="H193" t="s">
        <v>268</v>
      </c>
      <c r="I193">
        <v>641</v>
      </c>
    </row>
    <row r="194" spans="1:9" x14ac:dyDescent="0.25">
      <c r="A194">
        <v>532</v>
      </c>
      <c r="B194" t="s">
        <v>875</v>
      </c>
      <c r="C194" s="3">
        <v>0.32916666666666666</v>
      </c>
      <c r="D194">
        <v>3</v>
      </c>
      <c r="E194">
        <v>48</v>
      </c>
      <c r="F194" t="s">
        <v>210</v>
      </c>
      <c r="G194" t="s">
        <v>951</v>
      </c>
      <c r="H194" t="s">
        <v>269</v>
      </c>
      <c r="I194">
        <v>656</v>
      </c>
    </row>
    <row r="195" spans="1:9" x14ac:dyDescent="0.25">
      <c r="A195">
        <v>531</v>
      </c>
      <c r="B195" t="s">
        <v>875</v>
      </c>
      <c r="C195" s="3">
        <v>0.32847222222222222</v>
      </c>
      <c r="D195">
        <v>4</v>
      </c>
      <c r="E195">
        <v>55</v>
      </c>
      <c r="F195" t="s">
        <v>270</v>
      </c>
      <c r="G195" t="s">
        <v>952</v>
      </c>
      <c r="H195" t="s">
        <v>271</v>
      </c>
      <c r="I195">
        <v>640</v>
      </c>
    </row>
    <row r="196" spans="1:9" x14ac:dyDescent="0.25">
      <c r="A196">
        <v>530</v>
      </c>
      <c r="B196" t="s">
        <v>875</v>
      </c>
      <c r="C196" s="3">
        <v>0.32500000000000001</v>
      </c>
      <c r="D196">
        <v>1</v>
      </c>
      <c r="E196">
        <v>56</v>
      </c>
      <c r="F196" t="s">
        <v>260</v>
      </c>
      <c r="G196" t="s">
        <v>953</v>
      </c>
      <c r="H196" t="s">
        <v>272</v>
      </c>
      <c r="I196">
        <v>742</v>
      </c>
    </row>
    <row r="197" spans="1:9" x14ac:dyDescent="0.25">
      <c r="A197">
        <v>529</v>
      </c>
      <c r="B197" t="s">
        <v>875</v>
      </c>
      <c r="C197" s="3">
        <v>0.32430555555555557</v>
      </c>
      <c r="D197">
        <v>4</v>
      </c>
      <c r="E197">
        <v>52</v>
      </c>
      <c r="F197" t="s">
        <v>273</v>
      </c>
      <c r="G197" t="s">
        <v>954</v>
      </c>
      <c r="H197" t="s">
        <v>64</v>
      </c>
      <c r="I197">
        <v>524</v>
      </c>
    </row>
    <row r="198" spans="1:9" x14ac:dyDescent="0.25">
      <c r="A198">
        <v>528</v>
      </c>
      <c r="B198" t="s">
        <v>875</v>
      </c>
      <c r="C198" s="3">
        <v>0.32083333333333336</v>
      </c>
      <c r="D198">
        <v>2</v>
      </c>
      <c r="E198">
        <v>60</v>
      </c>
      <c r="F198" t="s">
        <v>274</v>
      </c>
      <c r="G198" t="s">
        <v>955</v>
      </c>
      <c r="H198" t="s">
        <v>275</v>
      </c>
      <c r="I198">
        <v>630</v>
      </c>
    </row>
    <row r="199" spans="1:9" x14ac:dyDescent="0.25">
      <c r="A199">
        <v>527</v>
      </c>
      <c r="B199" t="s">
        <v>875</v>
      </c>
      <c r="C199" s="3">
        <v>0.32013888888888886</v>
      </c>
      <c r="D199">
        <v>5</v>
      </c>
      <c r="E199">
        <v>53</v>
      </c>
      <c r="F199" t="s">
        <v>276</v>
      </c>
      <c r="G199" t="s">
        <v>956</v>
      </c>
      <c r="H199" t="s">
        <v>277</v>
      </c>
      <c r="I199">
        <v>2.306</v>
      </c>
    </row>
    <row r="200" spans="1:9" x14ac:dyDescent="0.25">
      <c r="A200">
        <v>526</v>
      </c>
      <c r="B200" t="s">
        <v>875</v>
      </c>
      <c r="C200" s="3">
        <v>0.31666666666666665</v>
      </c>
      <c r="D200">
        <v>3</v>
      </c>
      <c r="E200">
        <v>57</v>
      </c>
      <c r="F200" t="s">
        <v>278</v>
      </c>
      <c r="G200" t="s">
        <v>957</v>
      </c>
      <c r="H200" t="s">
        <v>68</v>
      </c>
      <c r="I200">
        <v>554</v>
      </c>
    </row>
    <row r="201" spans="1:9" x14ac:dyDescent="0.25">
      <c r="A201">
        <v>525</v>
      </c>
      <c r="B201" t="s">
        <v>875</v>
      </c>
      <c r="C201" s="3">
        <v>0.31666666666666665</v>
      </c>
      <c r="D201">
        <v>4</v>
      </c>
      <c r="E201">
        <v>58</v>
      </c>
      <c r="F201" t="s">
        <v>279</v>
      </c>
      <c r="G201" t="s">
        <v>958</v>
      </c>
      <c r="H201" t="s">
        <v>280</v>
      </c>
      <c r="I201">
        <v>536</v>
      </c>
    </row>
    <row r="202" spans="1:9" x14ac:dyDescent="0.25">
      <c r="A202">
        <v>524</v>
      </c>
      <c r="B202" t="s">
        <v>875</v>
      </c>
      <c r="C202" s="3">
        <v>0.31597222222222221</v>
      </c>
      <c r="D202">
        <v>1</v>
      </c>
      <c r="E202">
        <v>60</v>
      </c>
      <c r="F202" t="s">
        <v>281</v>
      </c>
      <c r="G202" t="s">
        <v>959</v>
      </c>
      <c r="H202" t="s">
        <v>121</v>
      </c>
      <c r="I202">
        <v>600</v>
      </c>
    </row>
    <row r="203" spans="1:9" x14ac:dyDescent="0.25">
      <c r="A203">
        <v>523</v>
      </c>
      <c r="B203" t="s">
        <v>875</v>
      </c>
      <c r="C203" s="3">
        <v>0.31388888888888888</v>
      </c>
      <c r="D203">
        <v>1</v>
      </c>
      <c r="E203">
        <v>59</v>
      </c>
      <c r="F203" t="s">
        <v>65</v>
      </c>
      <c r="G203" t="s">
        <v>960</v>
      </c>
      <c r="H203" t="s">
        <v>282</v>
      </c>
      <c r="I203">
        <v>613</v>
      </c>
    </row>
    <row r="204" spans="1:9" x14ac:dyDescent="0.25">
      <c r="A204">
        <v>522</v>
      </c>
      <c r="B204" t="s">
        <v>875</v>
      </c>
      <c r="C204" s="3">
        <v>0.30833333333333335</v>
      </c>
      <c r="D204">
        <v>3</v>
      </c>
      <c r="E204">
        <v>54</v>
      </c>
      <c r="F204" t="s">
        <v>283</v>
      </c>
      <c r="G204" t="s">
        <v>961</v>
      </c>
      <c r="H204" t="s">
        <v>284</v>
      </c>
      <c r="I204">
        <v>548</v>
      </c>
    </row>
    <row r="205" spans="1:9" x14ac:dyDescent="0.25">
      <c r="A205">
        <v>521</v>
      </c>
      <c r="B205" t="s">
        <v>875</v>
      </c>
      <c r="C205" s="3">
        <v>0.30763888888888891</v>
      </c>
      <c r="D205">
        <v>1</v>
      </c>
      <c r="E205">
        <v>54</v>
      </c>
      <c r="F205" t="s">
        <v>281</v>
      </c>
      <c r="G205" t="s">
        <v>962</v>
      </c>
      <c r="H205" t="s">
        <v>104</v>
      </c>
      <c r="I205">
        <v>588</v>
      </c>
    </row>
    <row r="206" spans="1:9" x14ac:dyDescent="0.25">
      <c r="A206">
        <v>520</v>
      </c>
      <c r="B206" t="s">
        <v>963</v>
      </c>
      <c r="C206" s="3">
        <v>0.46736111111111112</v>
      </c>
      <c r="D206">
        <v>1</v>
      </c>
      <c r="E206">
        <v>66</v>
      </c>
      <c r="F206" t="s">
        <v>285</v>
      </c>
      <c r="G206" t="s">
        <v>964</v>
      </c>
      <c r="H206" t="s">
        <v>286</v>
      </c>
      <c r="I206">
        <v>687</v>
      </c>
    </row>
    <row r="207" spans="1:9" x14ac:dyDescent="0.25">
      <c r="A207">
        <v>519</v>
      </c>
      <c r="B207" t="s">
        <v>963</v>
      </c>
      <c r="C207" s="3">
        <v>0.46666666666666667</v>
      </c>
      <c r="D207">
        <v>1</v>
      </c>
      <c r="E207">
        <v>50</v>
      </c>
      <c r="F207" t="s">
        <v>752</v>
      </c>
      <c r="G207" t="s">
        <v>965</v>
      </c>
      <c r="H207" t="s">
        <v>287</v>
      </c>
      <c r="I207">
        <v>595</v>
      </c>
    </row>
    <row r="208" spans="1:9" x14ac:dyDescent="0.25">
      <c r="A208">
        <v>518</v>
      </c>
      <c r="B208" t="s">
        <v>963</v>
      </c>
      <c r="C208" s="3">
        <v>0.46597222222222223</v>
      </c>
      <c r="D208">
        <v>5</v>
      </c>
      <c r="E208">
        <v>49</v>
      </c>
      <c r="F208" t="s">
        <v>223</v>
      </c>
      <c r="G208" t="s">
        <v>966</v>
      </c>
      <c r="H208" t="s">
        <v>51</v>
      </c>
      <c r="I208">
        <v>498</v>
      </c>
    </row>
    <row r="209" spans="1:9" x14ac:dyDescent="0.25">
      <c r="A209">
        <v>517</v>
      </c>
      <c r="B209" t="s">
        <v>963</v>
      </c>
      <c r="C209" s="3">
        <v>0.46527777777777779</v>
      </c>
      <c r="D209">
        <v>1</v>
      </c>
      <c r="E209">
        <v>56</v>
      </c>
      <c r="F209" t="s">
        <v>288</v>
      </c>
      <c r="G209" t="s">
        <v>967</v>
      </c>
      <c r="H209" t="s">
        <v>289</v>
      </c>
      <c r="I209">
        <v>592</v>
      </c>
    </row>
    <row r="210" spans="1:9" x14ac:dyDescent="0.25">
      <c r="A210">
        <v>516</v>
      </c>
      <c r="B210" t="s">
        <v>963</v>
      </c>
      <c r="C210" s="3">
        <v>0.46319444444444446</v>
      </c>
      <c r="D210">
        <v>2</v>
      </c>
      <c r="E210">
        <v>46</v>
      </c>
      <c r="F210" t="s">
        <v>290</v>
      </c>
      <c r="G210" t="s">
        <v>893</v>
      </c>
      <c r="H210" t="s">
        <v>291</v>
      </c>
      <c r="I210">
        <v>552</v>
      </c>
    </row>
    <row r="211" spans="1:9" x14ac:dyDescent="0.25">
      <c r="A211">
        <v>515</v>
      </c>
      <c r="B211" t="s">
        <v>963</v>
      </c>
      <c r="C211" s="3">
        <v>0.46250000000000002</v>
      </c>
      <c r="D211">
        <v>2</v>
      </c>
      <c r="E211">
        <v>58</v>
      </c>
      <c r="F211" t="s">
        <v>292</v>
      </c>
      <c r="G211" t="s">
        <v>968</v>
      </c>
      <c r="H211" t="s">
        <v>293</v>
      </c>
      <c r="I211">
        <v>591</v>
      </c>
    </row>
    <row r="212" spans="1:9" x14ac:dyDescent="0.25">
      <c r="A212">
        <v>514</v>
      </c>
      <c r="B212" t="s">
        <v>963</v>
      </c>
      <c r="C212" s="3">
        <v>0.46041666666666664</v>
      </c>
      <c r="D212">
        <v>1</v>
      </c>
      <c r="E212">
        <v>59</v>
      </c>
      <c r="F212" t="s">
        <v>753</v>
      </c>
      <c r="G212" t="s">
        <v>969</v>
      </c>
      <c r="H212" t="s">
        <v>282</v>
      </c>
      <c r="I212">
        <v>613</v>
      </c>
    </row>
    <row r="213" spans="1:9" x14ac:dyDescent="0.25">
      <c r="A213">
        <v>513</v>
      </c>
      <c r="B213" t="s">
        <v>963</v>
      </c>
      <c r="C213" s="3">
        <v>0.36666666666666664</v>
      </c>
      <c r="D213">
        <v>1</v>
      </c>
      <c r="E213">
        <v>58</v>
      </c>
      <c r="F213" t="s">
        <v>294</v>
      </c>
      <c r="G213" t="s">
        <v>970</v>
      </c>
      <c r="H213" t="s">
        <v>295</v>
      </c>
      <c r="I213">
        <v>896</v>
      </c>
    </row>
    <row r="214" spans="1:9" x14ac:dyDescent="0.25">
      <c r="A214">
        <v>512</v>
      </c>
      <c r="B214" t="s">
        <v>963</v>
      </c>
      <c r="C214" s="3">
        <v>0.3659722222222222</v>
      </c>
      <c r="D214">
        <v>3</v>
      </c>
      <c r="E214">
        <v>51</v>
      </c>
      <c r="F214" t="s">
        <v>107</v>
      </c>
      <c r="G214" t="s">
        <v>971</v>
      </c>
      <c r="H214" t="s">
        <v>296</v>
      </c>
      <c r="I214">
        <v>792</v>
      </c>
    </row>
    <row r="215" spans="1:9" x14ac:dyDescent="0.25">
      <c r="A215">
        <v>511</v>
      </c>
      <c r="B215" t="s">
        <v>963</v>
      </c>
      <c r="C215" s="3">
        <v>0.36458333333333331</v>
      </c>
      <c r="D215">
        <v>5</v>
      </c>
      <c r="E215">
        <v>46</v>
      </c>
      <c r="F215" t="s">
        <v>221</v>
      </c>
      <c r="G215" t="s">
        <v>972</v>
      </c>
      <c r="H215" t="s">
        <v>297</v>
      </c>
      <c r="I215">
        <v>742</v>
      </c>
    </row>
    <row r="216" spans="1:9" x14ac:dyDescent="0.25">
      <c r="A216">
        <v>510</v>
      </c>
      <c r="B216" t="s">
        <v>963</v>
      </c>
      <c r="C216" s="3">
        <v>0.36388888888888887</v>
      </c>
      <c r="D216">
        <v>1</v>
      </c>
      <c r="E216">
        <v>66</v>
      </c>
      <c r="F216" t="s">
        <v>298</v>
      </c>
      <c r="G216" t="s">
        <v>973</v>
      </c>
      <c r="H216" t="s">
        <v>299</v>
      </c>
      <c r="I216">
        <v>937</v>
      </c>
    </row>
    <row r="217" spans="1:9" x14ac:dyDescent="0.25">
      <c r="A217">
        <v>509</v>
      </c>
      <c r="B217" t="s">
        <v>963</v>
      </c>
      <c r="C217" s="3">
        <v>0.36319444444444443</v>
      </c>
      <c r="D217">
        <v>2</v>
      </c>
      <c r="E217">
        <v>61</v>
      </c>
      <c r="F217" t="s">
        <v>154</v>
      </c>
      <c r="G217" t="s">
        <v>974</v>
      </c>
      <c r="H217" t="s">
        <v>300</v>
      </c>
      <c r="I217">
        <v>857</v>
      </c>
    </row>
    <row r="218" spans="1:9" x14ac:dyDescent="0.25">
      <c r="A218">
        <v>508</v>
      </c>
      <c r="B218" t="s">
        <v>963</v>
      </c>
      <c r="C218" s="3">
        <v>0.36249999999999999</v>
      </c>
      <c r="D218">
        <v>2</v>
      </c>
      <c r="E218">
        <v>63</v>
      </c>
      <c r="F218" t="s">
        <v>301</v>
      </c>
      <c r="G218" t="s">
        <v>975</v>
      </c>
      <c r="H218" t="s">
        <v>302</v>
      </c>
      <c r="I218">
        <v>836</v>
      </c>
    </row>
    <row r="219" spans="1:9" x14ac:dyDescent="0.25">
      <c r="A219">
        <v>507</v>
      </c>
      <c r="B219" t="s">
        <v>963</v>
      </c>
      <c r="C219" s="3">
        <v>0.36041666666666666</v>
      </c>
      <c r="D219">
        <v>5</v>
      </c>
      <c r="E219">
        <v>50</v>
      </c>
      <c r="F219" t="s">
        <v>748</v>
      </c>
      <c r="G219" t="s">
        <v>976</v>
      </c>
      <c r="H219" t="s">
        <v>303</v>
      </c>
      <c r="I219">
        <v>750</v>
      </c>
    </row>
    <row r="220" spans="1:9" x14ac:dyDescent="0.25">
      <c r="A220">
        <v>506</v>
      </c>
      <c r="B220" t="s">
        <v>963</v>
      </c>
      <c r="C220" s="3">
        <v>0.3576388888888889</v>
      </c>
      <c r="D220">
        <v>5</v>
      </c>
      <c r="E220">
        <v>43</v>
      </c>
      <c r="F220" t="s">
        <v>304</v>
      </c>
      <c r="G220" t="s">
        <v>977</v>
      </c>
      <c r="H220" t="s">
        <v>96</v>
      </c>
      <c r="I220">
        <v>726</v>
      </c>
    </row>
    <row r="221" spans="1:9" x14ac:dyDescent="0.25">
      <c r="A221">
        <v>505</v>
      </c>
      <c r="B221" t="s">
        <v>963</v>
      </c>
      <c r="C221" s="3">
        <v>0.35625000000000001</v>
      </c>
      <c r="D221">
        <v>1</v>
      </c>
      <c r="E221">
        <v>64</v>
      </c>
      <c r="F221" t="s">
        <v>144</v>
      </c>
      <c r="G221" t="s">
        <v>978</v>
      </c>
      <c r="H221" t="s">
        <v>305</v>
      </c>
      <c r="I221">
        <v>863</v>
      </c>
    </row>
    <row r="222" spans="1:9" x14ac:dyDescent="0.25">
      <c r="A222">
        <v>504</v>
      </c>
      <c r="B222" t="s">
        <v>963</v>
      </c>
      <c r="C222" s="3">
        <v>0.35555555555555557</v>
      </c>
      <c r="D222">
        <v>5</v>
      </c>
      <c r="E222">
        <v>41</v>
      </c>
      <c r="F222" t="s">
        <v>306</v>
      </c>
      <c r="G222" t="s">
        <v>979</v>
      </c>
      <c r="H222" t="s">
        <v>307</v>
      </c>
      <c r="I222">
        <v>702</v>
      </c>
    </row>
    <row r="223" spans="1:9" x14ac:dyDescent="0.25">
      <c r="A223">
        <v>503</v>
      </c>
      <c r="B223" t="s">
        <v>963</v>
      </c>
      <c r="C223" s="3">
        <v>0.35486111111111113</v>
      </c>
      <c r="D223">
        <v>2</v>
      </c>
      <c r="E223">
        <v>60</v>
      </c>
      <c r="F223" t="s">
        <v>98</v>
      </c>
      <c r="G223" t="s">
        <v>980</v>
      </c>
      <c r="H223" t="s">
        <v>308</v>
      </c>
      <c r="I223">
        <v>815</v>
      </c>
    </row>
    <row r="224" spans="1:9" x14ac:dyDescent="0.25">
      <c r="A224">
        <v>502</v>
      </c>
      <c r="B224" t="s">
        <v>963</v>
      </c>
      <c r="C224" s="3">
        <v>0.35347222222222224</v>
      </c>
      <c r="D224">
        <v>2</v>
      </c>
      <c r="E224">
        <v>63</v>
      </c>
      <c r="F224" t="s">
        <v>47</v>
      </c>
      <c r="G224" t="s">
        <v>981</v>
      </c>
      <c r="H224" t="s">
        <v>309</v>
      </c>
      <c r="I224">
        <v>786</v>
      </c>
    </row>
    <row r="225" spans="1:9" x14ac:dyDescent="0.25">
      <c r="A225">
        <v>501</v>
      </c>
      <c r="B225" t="s">
        <v>963</v>
      </c>
      <c r="C225" s="3">
        <v>0.3527777777777778</v>
      </c>
      <c r="D225">
        <v>4</v>
      </c>
      <c r="E225">
        <v>60</v>
      </c>
      <c r="F225" t="s">
        <v>310</v>
      </c>
      <c r="G225" t="s">
        <v>982</v>
      </c>
      <c r="H225" t="s">
        <v>311</v>
      </c>
      <c r="I225">
        <v>745</v>
      </c>
    </row>
    <row r="226" spans="1:9" x14ac:dyDescent="0.25">
      <c r="A226">
        <v>500</v>
      </c>
      <c r="B226" t="s">
        <v>963</v>
      </c>
      <c r="C226" s="3">
        <v>0.35069444444444442</v>
      </c>
      <c r="D226">
        <v>2</v>
      </c>
      <c r="E226">
        <v>56</v>
      </c>
      <c r="F226" t="s">
        <v>202</v>
      </c>
      <c r="G226" t="s">
        <v>983</v>
      </c>
      <c r="H226" t="s">
        <v>312</v>
      </c>
      <c r="I226">
        <v>4.0170000000000003</v>
      </c>
    </row>
    <row r="227" spans="1:9" x14ac:dyDescent="0.25">
      <c r="A227">
        <v>499</v>
      </c>
      <c r="B227" t="s">
        <v>963</v>
      </c>
      <c r="C227" s="3">
        <v>0.35069444444444442</v>
      </c>
      <c r="D227">
        <v>1</v>
      </c>
      <c r="E227">
        <v>63</v>
      </c>
      <c r="F227" t="s">
        <v>754</v>
      </c>
      <c r="G227" t="s">
        <v>984</v>
      </c>
      <c r="H227" t="s">
        <v>77</v>
      </c>
      <c r="I227">
        <v>826</v>
      </c>
    </row>
    <row r="228" spans="1:9" x14ac:dyDescent="0.25">
      <c r="A228">
        <v>498</v>
      </c>
      <c r="B228" t="s">
        <v>963</v>
      </c>
      <c r="C228" s="3">
        <v>0.35</v>
      </c>
      <c r="D228">
        <v>1</v>
      </c>
      <c r="E228">
        <v>61</v>
      </c>
      <c r="F228" t="s">
        <v>313</v>
      </c>
      <c r="G228" t="s">
        <v>985</v>
      </c>
      <c r="H228" t="s">
        <v>314</v>
      </c>
      <c r="I228">
        <v>777</v>
      </c>
    </row>
    <row r="229" spans="1:9" x14ac:dyDescent="0.25">
      <c r="A229">
        <v>497</v>
      </c>
      <c r="B229" t="s">
        <v>963</v>
      </c>
      <c r="C229" s="3">
        <v>0.34652777777777777</v>
      </c>
      <c r="D229">
        <v>1</v>
      </c>
      <c r="E229">
        <v>58</v>
      </c>
      <c r="F229" t="s">
        <v>264</v>
      </c>
      <c r="G229" t="s">
        <v>986</v>
      </c>
      <c r="H229" t="s">
        <v>315</v>
      </c>
      <c r="I229">
        <v>796</v>
      </c>
    </row>
    <row r="230" spans="1:9" x14ac:dyDescent="0.25">
      <c r="A230">
        <v>496</v>
      </c>
      <c r="B230" t="s">
        <v>963</v>
      </c>
      <c r="C230" s="3">
        <v>0.33888888888888891</v>
      </c>
      <c r="D230">
        <v>1</v>
      </c>
      <c r="E230">
        <v>63</v>
      </c>
      <c r="F230" t="s">
        <v>316</v>
      </c>
      <c r="G230" t="s">
        <v>987</v>
      </c>
      <c r="H230" t="s">
        <v>317</v>
      </c>
      <c r="I230">
        <v>771</v>
      </c>
    </row>
    <row r="231" spans="1:9" x14ac:dyDescent="0.25">
      <c r="A231">
        <v>495</v>
      </c>
      <c r="B231" t="s">
        <v>963</v>
      </c>
      <c r="C231" s="3">
        <v>0.33750000000000002</v>
      </c>
      <c r="D231">
        <v>1</v>
      </c>
      <c r="E231">
        <v>48</v>
      </c>
      <c r="F231" t="s">
        <v>318</v>
      </c>
      <c r="G231" t="s">
        <v>988</v>
      </c>
      <c r="H231" t="s">
        <v>48</v>
      </c>
      <c r="I231">
        <v>706</v>
      </c>
    </row>
    <row r="232" spans="1:9" x14ac:dyDescent="0.25">
      <c r="A232">
        <v>494</v>
      </c>
      <c r="B232" t="s">
        <v>963</v>
      </c>
      <c r="C232" s="3">
        <v>0.33333333333333331</v>
      </c>
      <c r="D232">
        <v>1</v>
      </c>
      <c r="E232">
        <v>61</v>
      </c>
      <c r="F232" t="s">
        <v>319</v>
      </c>
      <c r="G232" t="s">
        <v>989</v>
      </c>
      <c r="H232" t="s">
        <v>320</v>
      </c>
      <c r="I232">
        <v>737</v>
      </c>
    </row>
    <row r="233" spans="1:9" x14ac:dyDescent="0.25">
      <c r="A233">
        <v>493</v>
      </c>
      <c r="B233" t="s">
        <v>963</v>
      </c>
      <c r="C233" s="3">
        <v>0.33194444444444443</v>
      </c>
      <c r="D233">
        <v>3</v>
      </c>
      <c r="E233">
        <v>47</v>
      </c>
      <c r="F233" t="s">
        <v>321</v>
      </c>
      <c r="G233" t="s">
        <v>990</v>
      </c>
      <c r="H233" t="s">
        <v>322</v>
      </c>
      <c r="I233">
        <v>3.8439999999999999</v>
      </c>
    </row>
    <row r="234" spans="1:9" x14ac:dyDescent="0.25">
      <c r="A234">
        <v>492</v>
      </c>
      <c r="B234" t="s">
        <v>963</v>
      </c>
      <c r="C234" s="3">
        <v>0.33194444444444443</v>
      </c>
      <c r="D234">
        <v>1</v>
      </c>
      <c r="E234">
        <v>56</v>
      </c>
      <c r="F234" t="s">
        <v>323</v>
      </c>
      <c r="G234" t="s">
        <v>991</v>
      </c>
      <c r="H234" t="s">
        <v>324</v>
      </c>
      <c r="I234">
        <v>4.2169999999999996</v>
      </c>
    </row>
    <row r="235" spans="1:9" x14ac:dyDescent="0.25">
      <c r="A235">
        <v>491</v>
      </c>
      <c r="B235" t="s">
        <v>963</v>
      </c>
      <c r="C235" s="3">
        <v>0.33055555555555555</v>
      </c>
      <c r="D235">
        <v>1</v>
      </c>
      <c r="E235">
        <v>59</v>
      </c>
      <c r="F235" t="s">
        <v>243</v>
      </c>
      <c r="G235" t="s">
        <v>992</v>
      </c>
      <c r="H235" t="s">
        <v>209</v>
      </c>
      <c r="I235">
        <v>623</v>
      </c>
    </row>
    <row r="236" spans="1:9" x14ac:dyDescent="0.25">
      <c r="A236">
        <v>490</v>
      </c>
      <c r="B236" t="s">
        <v>963</v>
      </c>
      <c r="C236" s="3">
        <v>0.3298611111111111</v>
      </c>
      <c r="D236">
        <v>1</v>
      </c>
      <c r="E236">
        <v>55</v>
      </c>
      <c r="F236" t="s">
        <v>325</v>
      </c>
      <c r="G236" t="s">
        <v>993</v>
      </c>
      <c r="H236" t="s">
        <v>326</v>
      </c>
      <c r="I236">
        <v>615</v>
      </c>
    </row>
    <row r="237" spans="1:9" x14ac:dyDescent="0.25">
      <c r="A237">
        <v>489</v>
      </c>
      <c r="B237" t="s">
        <v>963</v>
      </c>
      <c r="C237" s="3">
        <v>0.32916666666666666</v>
      </c>
      <c r="D237">
        <v>2</v>
      </c>
      <c r="E237">
        <v>47</v>
      </c>
      <c r="F237" t="s">
        <v>327</v>
      </c>
      <c r="G237" t="s">
        <v>994</v>
      </c>
      <c r="H237" t="s">
        <v>328</v>
      </c>
      <c r="I237">
        <v>554</v>
      </c>
    </row>
    <row r="238" spans="1:9" x14ac:dyDescent="0.25">
      <c r="A238">
        <v>488</v>
      </c>
      <c r="B238" t="s">
        <v>963</v>
      </c>
      <c r="C238" s="3">
        <v>0.32847222222222222</v>
      </c>
      <c r="D238">
        <v>1</v>
      </c>
      <c r="E238">
        <v>56</v>
      </c>
      <c r="F238" t="s">
        <v>329</v>
      </c>
      <c r="G238" t="s">
        <v>995</v>
      </c>
      <c r="H238" t="s">
        <v>289</v>
      </c>
      <c r="I238">
        <v>592</v>
      </c>
    </row>
    <row r="239" spans="1:9" x14ac:dyDescent="0.25">
      <c r="A239">
        <v>487</v>
      </c>
      <c r="B239" t="s">
        <v>963</v>
      </c>
      <c r="C239" s="3">
        <v>0.32777777777777778</v>
      </c>
      <c r="D239">
        <v>1</v>
      </c>
      <c r="E239">
        <v>56</v>
      </c>
      <c r="F239" t="s">
        <v>73</v>
      </c>
      <c r="G239" t="s">
        <v>996</v>
      </c>
      <c r="H239" t="s">
        <v>289</v>
      </c>
      <c r="I239">
        <v>592</v>
      </c>
    </row>
    <row r="240" spans="1:9" x14ac:dyDescent="0.25">
      <c r="A240">
        <v>486</v>
      </c>
      <c r="B240" t="s">
        <v>963</v>
      </c>
      <c r="C240" s="3">
        <v>0.32708333333333334</v>
      </c>
      <c r="D240">
        <v>5</v>
      </c>
      <c r="E240">
        <v>48</v>
      </c>
      <c r="F240" t="s">
        <v>330</v>
      </c>
      <c r="G240" t="s">
        <v>997</v>
      </c>
      <c r="H240" t="s">
        <v>331</v>
      </c>
      <c r="I240">
        <v>496</v>
      </c>
    </row>
    <row r="241" spans="1:9" x14ac:dyDescent="0.25">
      <c r="A241">
        <v>485</v>
      </c>
      <c r="B241" t="s">
        <v>963</v>
      </c>
      <c r="C241" s="3">
        <v>0.3263888888888889</v>
      </c>
      <c r="D241">
        <v>5</v>
      </c>
      <c r="E241">
        <v>52</v>
      </c>
      <c r="F241" t="s">
        <v>332</v>
      </c>
      <c r="G241" t="s">
        <v>998</v>
      </c>
      <c r="H241" t="s">
        <v>333</v>
      </c>
      <c r="I241">
        <v>529</v>
      </c>
    </row>
    <row r="242" spans="1:9" x14ac:dyDescent="0.25">
      <c r="A242">
        <v>484</v>
      </c>
      <c r="B242" t="s">
        <v>963</v>
      </c>
      <c r="C242" s="3">
        <v>0.32500000000000001</v>
      </c>
      <c r="D242">
        <v>5</v>
      </c>
      <c r="E242">
        <v>51</v>
      </c>
      <c r="F242" t="s">
        <v>301</v>
      </c>
      <c r="G242" t="s">
        <v>999</v>
      </c>
      <c r="H242" t="s">
        <v>334</v>
      </c>
      <c r="I242">
        <v>502</v>
      </c>
    </row>
    <row r="243" spans="1:9" x14ac:dyDescent="0.25">
      <c r="A243">
        <v>483</v>
      </c>
      <c r="B243" t="s">
        <v>963</v>
      </c>
      <c r="C243" s="3">
        <v>0.31388888888888888</v>
      </c>
      <c r="D243">
        <v>2</v>
      </c>
      <c r="E243">
        <v>60</v>
      </c>
      <c r="F243" t="s">
        <v>335</v>
      </c>
      <c r="G243" t="s">
        <v>1000</v>
      </c>
      <c r="H243" t="s">
        <v>116</v>
      </c>
      <c r="I243">
        <v>605</v>
      </c>
    </row>
    <row r="244" spans="1:9" x14ac:dyDescent="0.25">
      <c r="A244">
        <v>482</v>
      </c>
      <c r="B244" t="s">
        <v>1001</v>
      </c>
      <c r="C244" s="3">
        <v>0.35069444444444442</v>
      </c>
      <c r="D244">
        <v>1</v>
      </c>
      <c r="E244">
        <v>65</v>
      </c>
      <c r="F244" t="s">
        <v>755</v>
      </c>
      <c r="G244" t="s">
        <v>1002</v>
      </c>
      <c r="H244" t="s">
        <v>336</v>
      </c>
      <c r="I244">
        <v>885</v>
      </c>
    </row>
    <row r="245" spans="1:9" x14ac:dyDescent="0.25">
      <c r="A245">
        <v>481</v>
      </c>
      <c r="B245" t="s">
        <v>1001</v>
      </c>
      <c r="C245" s="3">
        <v>0.35069444444444442</v>
      </c>
      <c r="D245">
        <v>1</v>
      </c>
      <c r="E245">
        <v>55</v>
      </c>
      <c r="F245" t="s">
        <v>82</v>
      </c>
      <c r="G245" t="s">
        <v>1003</v>
      </c>
      <c r="H245" t="s">
        <v>337</v>
      </c>
      <c r="I245">
        <v>840</v>
      </c>
    </row>
    <row r="246" spans="1:9" x14ac:dyDescent="0.25">
      <c r="A246">
        <v>480</v>
      </c>
      <c r="B246" t="s">
        <v>1001</v>
      </c>
      <c r="C246" s="3">
        <v>0.35</v>
      </c>
      <c r="D246">
        <v>2</v>
      </c>
      <c r="E246">
        <v>54</v>
      </c>
      <c r="F246" t="s">
        <v>338</v>
      </c>
      <c r="G246" t="s">
        <v>1004</v>
      </c>
      <c r="H246" t="s">
        <v>339</v>
      </c>
      <c r="I246">
        <v>833</v>
      </c>
    </row>
    <row r="247" spans="1:9" x14ac:dyDescent="0.25">
      <c r="A247">
        <v>479</v>
      </c>
      <c r="B247" t="s">
        <v>1001</v>
      </c>
      <c r="C247" s="3">
        <v>0.34930555555555554</v>
      </c>
      <c r="D247">
        <v>4</v>
      </c>
      <c r="E247">
        <v>57</v>
      </c>
      <c r="F247" t="s">
        <v>212</v>
      </c>
      <c r="G247" t="s">
        <v>1005</v>
      </c>
      <c r="H247" t="s">
        <v>340</v>
      </c>
      <c r="I247">
        <v>784</v>
      </c>
    </row>
    <row r="248" spans="1:9" x14ac:dyDescent="0.25">
      <c r="A248">
        <v>478</v>
      </c>
      <c r="B248" t="s">
        <v>1001</v>
      </c>
      <c r="C248" s="3">
        <v>0.34791666666666665</v>
      </c>
      <c r="D248">
        <v>2</v>
      </c>
      <c r="E248">
        <v>57</v>
      </c>
      <c r="F248" t="s">
        <v>292</v>
      </c>
      <c r="G248" t="s">
        <v>1006</v>
      </c>
      <c r="H248" t="s">
        <v>341</v>
      </c>
      <c r="I248">
        <v>839</v>
      </c>
    </row>
    <row r="249" spans="1:9" x14ac:dyDescent="0.25">
      <c r="A249">
        <v>477</v>
      </c>
      <c r="B249" t="s">
        <v>1001</v>
      </c>
      <c r="C249" s="3">
        <v>0.34722222222222221</v>
      </c>
      <c r="D249">
        <v>2</v>
      </c>
      <c r="E249">
        <v>58</v>
      </c>
      <c r="F249" t="s">
        <v>127</v>
      </c>
      <c r="G249" t="s">
        <v>1007</v>
      </c>
      <c r="H249" t="s">
        <v>342</v>
      </c>
      <c r="I249">
        <v>876</v>
      </c>
    </row>
    <row r="250" spans="1:9" x14ac:dyDescent="0.25">
      <c r="A250">
        <v>476</v>
      </c>
      <c r="B250" t="s">
        <v>1001</v>
      </c>
      <c r="C250" s="3">
        <v>0.34722222222222221</v>
      </c>
      <c r="D250">
        <v>1</v>
      </c>
      <c r="E250">
        <v>61</v>
      </c>
      <c r="F250" t="s">
        <v>343</v>
      </c>
      <c r="G250" t="s">
        <v>1008</v>
      </c>
      <c r="H250" t="s">
        <v>344</v>
      </c>
      <c r="I250">
        <v>867</v>
      </c>
    </row>
    <row r="251" spans="1:9" x14ac:dyDescent="0.25">
      <c r="A251">
        <v>475</v>
      </c>
      <c r="B251" t="s">
        <v>1001</v>
      </c>
      <c r="C251" s="3">
        <v>0.34583333333333333</v>
      </c>
      <c r="D251">
        <v>3</v>
      </c>
      <c r="E251">
        <v>55</v>
      </c>
      <c r="F251" t="s">
        <v>345</v>
      </c>
      <c r="G251" t="s">
        <v>1009</v>
      </c>
      <c r="H251" t="s">
        <v>346</v>
      </c>
      <c r="I251">
        <v>800</v>
      </c>
    </row>
    <row r="252" spans="1:9" x14ac:dyDescent="0.25">
      <c r="A252">
        <v>474</v>
      </c>
      <c r="B252" t="s">
        <v>1001</v>
      </c>
      <c r="C252" s="3">
        <v>0.34513888888888888</v>
      </c>
      <c r="D252">
        <v>1</v>
      </c>
      <c r="E252">
        <v>58</v>
      </c>
      <c r="F252" t="s">
        <v>212</v>
      </c>
      <c r="G252" t="s">
        <v>1010</v>
      </c>
      <c r="H252" t="s">
        <v>347</v>
      </c>
      <c r="I252">
        <v>846</v>
      </c>
    </row>
    <row r="253" spans="1:9" x14ac:dyDescent="0.25">
      <c r="A253">
        <v>473</v>
      </c>
      <c r="B253" t="s">
        <v>1001</v>
      </c>
      <c r="C253" s="3">
        <v>0.34444444444444444</v>
      </c>
      <c r="D253">
        <v>5</v>
      </c>
      <c r="E253">
        <v>52</v>
      </c>
      <c r="F253" t="s">
        <v>29</v>
      </c>
      <c r="G253" t="s">
        <v>1011</v>
      </c>
      <c r="H253" t="s">
        <v>213</v>
      </c>
      <c r="I253">
        <v>754</v>
      </c>
    </row>
    <row r="254" spans="1:9" x14ac:dyDescent="0.25">
      <c r="A254">
        <v>472</v>
      </c>
      <c r="B254" t="s">
        <v>1001</v>
      </c>
      <c r="C254" s="3">
        <v>0.34375</v>
      </c>
      <c r="D254">
        <v>1</v>
      </c>
      <c r="E254">
        <v>61</v>
      </c>
      <c r="F254" t="s">
        <v>332</v>
      </c>
      <c r="G254" t="s">
        <v>1012</v>
      </c>
      <c r="H254" t="s">
        <v>348</v>
      </c>
      <c r="I254">
        <v>877</v>
      </c>
    </row>
    <row r="255" spans="1:9" x14ac:dyDescent="0.25">
      <c r="A255">
        <v>471</v>
      </c>
      <c r="B255" t="s">
        <v>1001</v>
      </c>
      <c r="C255" s="3">
        <v>0.34305555555555556</v>
      </c>
      <c r="D255">
        <v>5</v>
      </c>
      <c r="E255">
        <v>55</v>
      </c>
      <c r="F255" t="s">
        <v>54</v>
      </c>
      <c r="G255" t="s">
        <v>1013</v>
      </c>
      <c r="H255" t="s">
        <v>349</v>
      </c>
      <c r="I255">
        <v>775</v>
      </c>
    </row>
    <row r="256" spans="1:9" x14ac:dyDescent="0.25">
      <c r="A256">
        <v>470</v>
      </c>
      <c r="B256" t="s">
        <v>1001</v>
      </c>
      <c r="C256" s="3">
        <v>0.34305555555555556</v>
      </c>
      <c r="D256">
        <v>4</v>
      </c>
      <c r="E256">
        <v>56</v>
      </c>
      <c r="F256" t="s">
        <v>350</v>
      </c>
      <c r="G256" t="s">
        <v>1014</v>
      </c>
      <c r="H256" t="s">
        <v>351</v>
      </c>
      <c r="I256">
        <v>807</v>
      </c>
    </row>
    <row r="257" spans="1:9" x14ac:dyDescent="0.25">
      <c r="A257">
        <v>469</v>
      </c>
      <c r="B257" t="s">
        <v>1001</v>
      </c>
      <c r="C257" s="3">
        <v>0.34236111111111112</v>
      </c>
      <c r="D257">
        <v>2</v>
      </c>
      <c r="E257">
        <v>59</v>
      </c>
      <c r="F257" t="s">
        <v>47</v>
      </c>
      <c r="G257" t="s">
        <v>1015</v>
      </c>
      <c r="H257" t="s">
        <v>352</v>
      </c>
      <c r="I257">
        <v>828</v>
      </c>
    </row>
    <row r="258" spans="1:9" x14ac:dyDescent="0.25">
      <c r="A258">
        <v>468</v>
      </c>
      <c r="B258" t="s">
        <v>1001</v>
      </c>
      <c r="C258" s="3">
        <v>0.34166666666666667</v>
      </c>
      <c r="D258">
        <v>1</v>
      </c>
      <c r="E258">
        <v>57</v>
      </c>
      <c r="F258" t="s">
        <v>210</v>
      </c>
      <c r="G258" t="s">
        <v>1016</v>
      </c>
      <c r="H258" t="s">
        <v>353</v>
      </c>
      <c r="I258">
        <v>844</v>
      </c>
    </row>
    <row r="259" spans="1:9" x14ac:dyDescent="0.25">
      <c r="A259">
        <v>467</v>
      </c>
      <c r="B259" t="s">
        <v>1001</v>
      </c>
      <c r="C259" s="3">
        <v>0.34166666666666667</v>
      </c>
      <c r="D259">
        <v>2</v>
      </c>
      <c r="E259">
        <v>54</v>
      </c>
      <c r="F259" t="s">
        <v>354</v>
      </c>
      <c r="G259" t="s">
        <v>1017</v>
      </c>
      <c r="H259" t="s">
        <v>355</v>
      </c>
      <c r="I259">
        <v>818</v>
      </c>
    </row>
    <row r="260" spans="1:9" x14ac:dyDescent="0.25">
      <c r="A260">
        <v>466</v>
      </c>
      <c r="B260" t="s">
        <v>1001</v>
      </c>
      <c r="C260" s="3">
        <v>0.34097222222222223</v>
      </c>
      <c r="D260">
        <v>2</v>
      </c>
      <c r="E260">
        <v>53</v>
      </c>
      <c r="F260" t="s">
        <v>356</v>
      </c>
      <c r="G260" t="s">
        <v>1018</v>
      </c>
      <c r="H260" t="s">
        <v>357</v>
      </c>
      <c r="I260">
        <v>831</v>
      </c>
    </row>
    <row r="261" spans="1:9" x14ac:dyDescent="0.25">
      <c r="A261">
        <v>465</v>
      </c>
      <c r="B261" t="s">
        <v>1001</v>
      </c>
      <c r="C261" s="3">
        <v>0.33958333333333335</v>
      </c>
      <c r="D261">
        <v>3</v>
      </c>
      <c r="E261">
        <v>53</v>
      </c>
      <c r="F261" t="s">
        <v>354</v>
      </c>
      <c r="G261" t="s">
        <v>1019</v>
      </c>
      <c r="H261" t="s">
        <v>358</v>
      </c>
      <c r="I261">
        <v>796</v>
      </c>
    </row>
    <row r="262" spans="1:9" x14ac:dyDescent="0.25">
      <c r="A262">
        <v>464</v>
      </c>
      <c r="B262" t="s">
        <v>1001</v>
      </c>
      <c r="C262" s="3">
        <v>0.33958333333333335</v>
      </c>
      <c r="D262">
        <v>5</v>
      </c>
      <c r="E262">
        <v>53</v>
      </c>
      <c r="F262" t="s">
        <v>212</v>
      </c>
      <c r="G262" t="s">
        <v>1020</v>
      </c>
      <c r="H262" t="s">
        <v>359</v>
      </c>
      <c r="I262">
        <v>756</v>
      </c>
    </row>
    <row r="263" spans="1:9" x14ac:dyDescent="0.25">
      <c r="A263">
        <v>463</v>
      </c>
      <c r="B263" t="s">
        <v>1001</v>
      </c>
      <c r="C263" s="3">
        <v>0.33888888888888891</v>
      </c>
      <c r="D263">
        <v>2</v>
      </c>
      <c r="E263">
        <v>60</v>
      </c>
      <c r="F263" t="s">
        <v>217</v>
      </c>
      <c r="G263" t="s">
        <v>1021</v>
      </c>
      <c r="H263" t="s">
        <v>360</v>
      </c>
      <c r="I263">
        <v>930</v>
      </c>
    </row>
    <row r="264" spans="1:9" x14ac:dyDescent="0.25">
      <c r="A264">
        <v>462</v>
      </c>
      <c r="B264" t="s">
        <v>1001</v>
      </c>
      <c r="C264" s="3">
        <v>0.33819444444444446</v>
      </c>
      <c r="D264">
        <v>1</v>
      </c>
      <c r="E264">
        <v>58</v>
      </c>
      <c r="F264" t="s">
        <v>177</v>
      </c>
      <c r="G264" t="s">
        <v>1022</v>
      </c>
      <c r="H264" t="s">
        <v>361</v>
      </c>
      <c r="I264">
        <v>861</v>
      </c>
    </row>
    <row r="265" spans="1:9" x14ac:dyDescent="0.25">
      <c r="A265">
        <v>461</v>
      </c>
      <c r="B265" t="s">
        <v>1001</v>
      </c>
      <c r="C265" s="3">
        <v>0.33680555555555558</v>
      </c>
      <c r="D265">
        <v>2</v>
      </c>
      <c r="E265">
        <v>60</v>
      </c>
      <c r="F265" t="s">
        <v>362</v>
      </c>
      <c r="G265" t="s">
        <v>1023</v>
      </c>
      <c r="H265" t="s">
        <v>363</v>
      </c>
      <c r="I265">
        <v>830</v>
      </c>
    </row>
    <row r="266" spans="1:9" x14ac:dyDescent="0.25">
      <c r="A266">
        <v>460</v>
      </c>
      <c r="B266" t="s">
        <v>1001</v>
      </c>
      <c r="C266" s="3">
        <v>0.33680555555555558</v>
      </c>
      <c r="D266">
        <v>2</v>
      </c>
      <c r="E266">
        <v>58</v>
      </c>
      <c r="F266" t="s">
        <v>364</v>
      </c>
      <c r="G266" t="s">
        <v>1024</v>
      </c>
      <c r="H266" t="s">
        <v>365</v>
      </c>
      <c r="I266">
        <v>1.8260000000000001</v>
      </c>
    </row>
    <row r="267" spans="1:9" x14ac:dyDescent="0.25">
      <c r="A267">
        <v>459</v>
      </c>
      <c r="B267" t="s">
        <v>1001</v>
      </c>
      <c r="C267" s="3">
        <v>0.33611111111111114</v>
      </c>
      <c r="D267">
        <v>1</v>
      </c>
      <c r="E267">
        <v>61</v>
      </c>
      <c r="F267" t="s">
        <v>262</v>
      </c>
      <c r="G267" t="s">
        <v>1025</v>
      </c>
      <c r="H267" t="s">
        <v>366</v>
      </c>
      <c r="I267">
        <v>852</v>
      </c>
    </row>
    <row r="268" spans="1:9" x14ac:dyDescent="0.25">
      <c r="A268">
        <v>458</v>
      </c>
      <c r="B268" t="s">
        <v>1001</v>
      </c>
      <c r="C268" s="3">
        <v>0.33541666666666664</v>
      </c>
      <c r="D268">
        <v>5</v>
      </c>
      <c r="E268">
        <v>49</v>
      </c>
      <c r="F268" t="s">
        <v>367</v>
      </c>
      <c r="G268" t="s">
        <v>1026</v>
      </c>
      <c r="H268" t="s">
        <v>368</v>
      </c>
      <c r="I268">
        <v>748</v>
      </c>
    </row>
    <row r="269" spans="1:9" x14ac:dyDescent="0.25">
      <c r="A269">
        <v>457</v>
      </c>
      <c r="B269" t="s">
        <v>1001</v>
      </c>
      <c r="C269" s="3">
        <v>0.3347222222222222</v>
      </c>
      <c r="D269">
        <v>5</v>
      </c>
      <c r="E269">
        <v>50</v>
      </c>
      <c r="F269" t="s">
        <v>167</v>
      </c>
      <c r="G269" t="s">
        <v>1027</v>
      </c>
      <c r="H269" t="s">
        <v>369</v>
      </c>
      <c r="I269">
        <v>750</v>
      </c>
    </row>
    <row r="270" spans="1:9" x14ac:dyDescent="0.25">
      <c r="A270">
        <v>456</v>
      </c>
      <c r="B270" t="s">
        <v>1001</v>
      </c>
      <c r="C270" s="3">
        <v>0.33402777777777776</v>
      </c>
      <c r="D270">
        <v>1</v>
      </c>
      <c r="E270">
        <v>61</v>
      </c>
      <c r="F270" t="s">
        <v>217</v>
      </c>
      <c r="G270" t="s">
        <v>1028</v>
      </c>
      <c r="H270" t="s">
        <v>370</v>
      </c>
      <c r="I270">
        <v>3.452</v>
      </c>
    </row>
    <row r="271" spans="1:9" x14ac:dyDescent="0.25">
      <c r="A271">
        <v>455</v>
      </c>
      <c r="B271" t="s">
        <v>1001</v>
      </c>
      <c r="C271" s="3">
        <v>0.33333333333333331</v>
      </c>
      <c r="D271">
        <v>1</v>
      </c>
      <c r="E271">
        <v>65</v>
      </c>
      <c r="F271" t="s">
        <v>219</v>
      </c>
      <c r="G271" t="s">
        <v>1029</v>
      </c>
      <c r="H271" t="s">
        <v>371</v>
      </c>
      <c r="I271">
        <v>885</v>
      </c>
    </row>
    <row r="272" spans="1:9" x14ac:dyDescent="0.25">
      <c r="A272">
        <v>454</v>
      </c>
      <c r="B272" t="s">
        <v>1001</v>
      </c>
      <c r="C272" s="3">
        <v>0.33333333333333331</v>
      </c>
      <c r="D272">
        <v>1</v>
      </c>
      <c r="E272">
        <v>64</v>
      </c>
      <c r="F272" t="s">
        <v>372</v>
      </c>
      <c r="G272" t="s">
        <v>1030</v>
      </c>
      <c r="H272" t="s">
        <v>373</v>
      </c>
      <c r="I272">
        <v>908</v>
      </c>
    </row>
    <row r="273" spans="1:9" x14ac:dyDescent="0.25">
      <c r="A273">
        <v>453</v>
      </c>
      <c r="B273" t="s">
        <v>1001</v>
      </c>
      <c r="C273" s="3">
        <v>0.33263888888888887</v>
      </c>
      <c r="D273">
        <v>5</v>
      </c>
      <c r="E273">
        <v>53</v>
      </c>
      <c r="F273" t="s">
        <v>374</v>
      </c>
      <c r="G273" t="s">
        <v>1031</v>
      </c>
      <c r="H273" t="s">
        <v>375</v>
      </c>
      <c r="I273">
        <v>781</v>
      </c>
    </row>
    <row r="274" spans="1:9" x14ac:dyDescent="0.25">
      <c r="A274">
        <v>452</v>
      </c>
      <c r="B274" t="s">
        <v>1001</v>
      </c>
      <c r="C274" s="3">
        <v>0.33194444444444443</v>
      </c>
      <c r="D274">
        <v>1</v>
      </c>
      <c r="E274">
        <v>49</v>
      </c>
      <c r="F274" t="s">
        <v>376</v>
      </c>
      <c r="G274" t="s">
        <v>1032</v>
      </c>
      <c r="H274" t="s">
        <v>377</v>
      </c>
      <c r="I274">
        <v>828</v>
      </c>
    </row>
    <row r="275" spans="1:9" x14ac:dyDescent="0.25">
      <c r="A275">
        <v>451</v>
      </c>
      <c r="B275" t="s">
        <v>1001</v>
      </c>
      <c r="C275" s="3">
        <v>0.33124999999999999</v>
      </c>
      <c r="D275">
        <v>3</v>
      </c>
      <c r="E275">
        <v>52</v>
      </c>
      <c r="F275" t="s">
        <v>270</v>
      </c>
      <c r="G275" t="s">
        <v>1014</v>
      </c>
      <c r="H275" t="s">
        <v>213</v>
      </c>
      <c r="I275">
        <v>794</v>
      </c>
    </row>
    <row r="276" spans="1:9" x14ac:dyDescent="0.25">
      <c r="A276">
        <v>450</v>
      </c>
      <c r="B276" t="s">
        <v>1001</v>
      </c>
      <c r="C276" s="3">
        <v>0.33124999999999999</v>
      </c>
      <c r="D276">
        <v>2</v>
      </c>
      <c r="E276">
        <v>57</v>
      </c>
      <c r="F276" t="s">
        <v>111</v>
      </c>
      <c r="G276" t="s">
        <v>1033</v>
      </c>
      <c r="H276" t="s">
        <v>378</v>
      </c>
      <c r="I276">
        <v>824</v>
      </c>
    </row>
    <row r="277" spans="1:9" x14ac:dyDescent="0.25">
      <c r="A277">
        <v>449</v>
      </c>
      <c r="B277" t="s">
        <v>1001</v>
      </c>
      <c r="C277" s="3">
        <v>0.33055555555555555</v>
      </c>
      <c r="D277">
        <v>1</v>
      </c>
      <c r="E277">
        <v>58</v>
      </c>
      <c r="F277" t="s">
        <v>107</v>
      </c>
      <c r="G277" t="s">
        <v>1034</v>
      </c>
      <c r="H277" t="s">
        <v>365</v>
      </c>
      <c r="I277">
        <v>1.8460000000000001</v>
      </c>
    </row>
    <row r="278" spans="1:9" x14ac:dyDescent="0.25">
      <c r="A278">
        <v>448</v>
      </c>
      <c r="B278" t="s">
        <v>1001</v>
      </c>
      <c r="C278" s="3">
        <v>0.3298611111111111</v>
      </c>
      <c r="D278">
        <v>1</v>
      </c>
      <c r="E278">
        <v>53</v>
      </c>
      <c r="F278" t="s">
        <v>379</v>
      </c>
      <c r="G278" t="s">
        <v>1035</v>
      </c>
      <c r="H278" t="s">
        <v>380</v>
      </c>
      <c r="I278">
        <v>861</v>
      </c>
    </row>
    <row r="279" spans="1:9" x14ac:dyDescent="0.25">
      <c r="A279">
        <v>447</v>
      </c>
      <c r="B279" t="s">
        <v>1001</v>
      </c>
      <c r="C279" s="3">
        <v>0.32847222222222222</v>
      </c>
      <c r="D279">
        <v>3</v>
      </c>
      <c r="E279">
        <v>55</v>
      </c>
      <c r="F279" t="s">
        <v>60</v>
      </c>
      <c r="G279" t="s">
        <v>1036</v>
      </c>
      <c r="H279" t="s">
        <v>211</v>
      </c>
      <c r="I279">
        <v>800</v>
      </c>
    </row>
    <row r="280" spans="1:9" x14ac:dyDescent="0.25">
      <c r="A280">
        <v>446</v>
      </c>
      <c r="B280" t="s">
        <v>1001</v>
      </c>
      <c r="C280" s="3">
        <v>0.32291666666666669</v>
      </c>
      <c r="D280">
        <v>2</v>
      </c>
      <c r="E280">
        <v>53</v>
      </c>
      <c r="F280" t="s">
        <v>235</v>
      </c>
      <c r="G280" t="s">
        <v>1037</v>
      </c>
      <c r="H280" t="s">
        <v>302</v>
      </c>
      <c r="I280">
        <v>816</v>
      </c>
    </row>
    <row r="281" spans="1:9" x14ac:dyDescent="0.25">
      <c r="A281">
        <v>445</v>
      </c>
      <c r="B281" t="s">
        <v>1001</v>
      </c>
      <c r="C281" s="3">
        <v>0.32291666666666669</v>
      </c>
      <c r="D281">
        <v>5</v>
      </c>
      <c r="E281">
        <v>53</v>
      </c>
      <c r="F281" t="s">
        <v>756</v>
      </c>
      <c r="G281" t="s">
        <v>1038</v>
      </c>
      <c r="H281" t="s">
        <v>381</v>
      </c>
      <c r="I281">
        <v>806</v>
      </c>
    </row>
    <row r="282" spans="1:9" x14ac:dyDescent="0.25">
      <c r="A282">
        <v>444</v>
      </c>
      <c r="B282" t="s">
        <v>1001</v>
      </c>
      <c r="C282" s="3">
        <v>0.32222222222222224</v>
      </c>
      <c r="D282">
        <v>2</v>
      </c>
      <c r="E282">
        <v>55</v>
      </c>
      <c r="F282" t="s">
        <v>260</v>
      </c>
      <c r="G282" t="s">
        <v>1039</v>
      </c>
      <c r="H282" t="s">
        <v>382</v>
      </c>
      <c r="I282">
        <v>870</v>
      </c>
    </row>
    <row r="283" spans="1:9" x14ac:dyDescent="0.25">
      <c r="A283">
        <v>443</v>
      </c>
      <c r="B283" t="s">
        <v>1001</v>
      </c>
      <c r="C283" s="3">
        <v>0.3215277777777778</v>
      </c>
      <c r="D283">
        <v>1</v>
      </c>
      <c r="E283">
        <v>53</v>
      </c>
      <c r="F283" t="s">
        <v>177</v>
      </c>
      <c r="G283" t="s">
        <v>1040</v>
      </c>
      <c r="H283" t="s">
        <v>383</v>
      </c>
      <c r="I283">
        <v>851</v>
      </c>
    </row>
    <row r="284" spans="1:9" x14ac:dyDescent="0.25">
      <c r="A284">
        <v>442</v>
      </c>
      <c r="B284" t="s">
        <v>1001</v>
      </c>
      <c r="C284" s="3">
        <v>0.32083333333333336</v>
      </c>
      <c r="D284">
        <v>4</v>
      </c>
      <c r="E284">
        <v>54</v>
      </c>
      <c r="F284" t="s">
        <v>310</v>
      </c>
      <c r="G284" t="s">
        <v>1041</v>
      </c>
      <c r="H284" t="s">
        <v>384</v>
      </c>
      <c r="I284">
        <v>833</v>
      </c>
    </row>
    <row r="285" spans="1:9" x14ac:dyDescent="0.25">
      <c r="A285">
        <v>441</v>
      </c>
      <c r="B285" t="s">
        <v>1001</v>
      </c>
      <c r="C285" s="3">
        <v>0.32013888888888886</v>
      </c>
      <c r="D285">
        <v>2</v>
      </c>
      <c r="E285">
        <v>56</v>
      </c>
      <c r="F285" t="s">
        <v>154</v>
      </c>
      <c r="G285" t="s">
        <v>1042</v>
      </c>
      <c r="H285" t="s">
        <v>300</v>
      </c>
      <c r="I285">
        <v>877</v>
      </c>
    </row>
    <row r="286" spans="1:9" x14ac:dyDescent="0.25">
      <c r="A286">
        <v>440</v>
      </c>
      <c r="B286" t="s">
        <v>1001</v>
      </c>
      <c r="C286" s="3">
        <v>0.31944444444444442</v>
      </c>
      <c r="D286">
        <v>5</v>
      </c>
      <c r="E286">
        <v>53</v>
      </c>
      <c r="F286" t="s">
        <v>385</v>
      </c>
      <c r="G286" t="s">
        <v>1043</v>
      </c>
      <c r="H286" t="s">
        <v>143</v>
      </c>
      <c r="I286">
        <v>776</v>
      </c>
    </row>
    <row r="287" spans="1:9" x14ac:dyDescent="0.25">
      <c r="A287">
        <v>439</v>
      </c>
      <c r="B287" t="s">
        <v>1001</v>
      </c>
      <c r="C287" s="3">
        <v>0.31944444444444442</v>
      </c>
      <c r="D287">
        <v>1</v>
      </c>
      <c r="E287">
        <v>62</v>
      </c>
      <c r="F287" t="s">
        <v>52</v>
      </c>
      <c r="G287" t="s">
        <v>1044</v>
      </c>
      <c r="H287" t="s">
        <v>386</v>
      </c>
      <c r="I287">
        <v>929</v>
      </c>
    </row>
    <row r="288" spans="1:9" x14ac:dyDescent="0.25">
      <c r="A288">
        <v>438</v>
      </c>
      <c r="B288" t="s">
        <v>1001</v>
      </c>
      <c r="C288" s="3">
        <v>0.31874999999999998</v>
      </c>
      <c r="D288">
        <v>3</v>
      </c>
      <c r="E288">
        <v>60</v>
      </c>
      <c r="F288" t="s">
        <v>221</v>
      </c>
      <c r="G288" t="s">
        <v>1045</v>
      </c>
      <c r="H288" t="s">
        <v>387</v>
      </c>
      <c r="I288">
        <v>860</v>
      </c>
    </row>
    <row r="289" spans="1:9" x14ac:dyDescent="0.25">
      <c r="A289">
        <v>437</v>
      </c>
      <c r="B289" t="s">
        <v>1001</v>
      </c>
      <c r="C289" s="3">
        <v>0.31805555555555554</v>
      </c>
      <c r="D289">
        <v>1</v>
      </c>
      <c r="E289">
        <v>60</v>
      </c>
      <c r="F289" t="s">
        <v>56</v>
      </c>
      <c r="G289" t="s">
        <v>1046</v>
      </c>
      <c r="H289" t="s">
        <v>346</v>
      </c>
      <c r="I289">
        <v>915</v>
      </c>
    </row>
    <row r="290" spans="1:9" x14ac:dyDescent="0.25">
      <c r="A290">
        <v>436</v>
      </c>
      <c r="B290" t="s">
        <v>1001</v>
      </c>
      <c r="C290" s="3">
        <v>0.31736111111111109</v>
      </c>
      <c r="D290">
        <v>5</v>
      </c>
      <c r="E290">
        <v>59</v>
      </c>
      <c r="F290" t="s">
        <v>388</v>
      </c>
      <c r="G290" t="s">
        <v>1047</v>
      </c>
      <c r="H290" t="s">
        <v>389</v>
      </c>
      <c r="I290">
        <v>813</v>
      </c>
    </row>
    <row r="291" spans="1:9" x14ac:dyDescent="0.25">
      <c r="A291">
        <v>435</v>
      </c>
      <c r="B291" t="s">
        <v>1001</v>
      </c>
      <c r="C291" s="3">
        <v>0.31736111111111109</v>
      </c>
      <c r="D291">
        <v>5</v>
      </c>
      <c r="E291">
        <v>56</v>
      </c>
      <c r="F291" t="s">
        <v>390</v>
      </c>
      <c r="G291" t="s">
        <v>1048</v>
      </c>
      <c r="H291" t="s">
        <v>297</v>
      </c>
      <c r="I291">
        <v>782</v>
      </c>
    </row>
    <row r="292" spans="1:9" x14ac:dyDescent="0.25">
      <c r="A292">
        <v>434</v>
      </c>
      <c r="B292" t="s">
        <v>1001</v>
      </c>
      <c r="C292" s="3">
        <v>0.31666666666666665</v>
      </c>
      <c r="D292">
        <v>5</v>
      </c>
      <c r="E292">
        <v>52</v>
      </c>
      <c r="F292" t="s">
        <v>391</v>
      </c>
      <c r="G292" t="s">
        <v>1049</v>
      </c>
      <c r="H292" t="s">
        <v>392</v>
      </c>
      <c r="I292">
        <v>764</v>
      </c>
    </row>
    <row r="293" spans="1:9" x14ac:dyDescent="0.25">
      <c r="A293">
        <v>433</v>
      </c>
      <c r="B293" t="s">
        <v>1001</v>
      </c>
      <c r="C293" s="3">
        <v>0.31527777777777777</v>
      </c>
      <c r="D293">
        <v>4</v>
      </c>
      <c r="E293">
        <v>57</v>
      </c>
      <c r="F293" t="s">
        <v>60</v>
      </c>
      <c r="G293" t="s">
        <v>1050</v>
      </c>
      <c r="H293" t="s">
        <v>328</v>
      </c>
      <c r="I293">
        <v>734</v>
      </c>
    </row>
    <row r="294" spans="1:9" x14ac:dyDescent="0.25">
      <c r="A294">
        <v>432</v>
      </c>
      <c r="B294" t="s">
        <v>1001</v>
      </c>
      <c r="C294" s="3">
        <v>0.31458333333333333</v>
      </c>
      <c r="D294">
        <v>5</v>
      </c>
      <c r="E294">
        <v>58</v>
      </c>
      <c r="F294" t="s">
        <v>757</v>
      </c>
      <c r="G294" t="s">
        <v>1051</v>
      </c>
      <c r="H294" t="s">
        <v>393</v>
      </c>
      <c r="I294">
        <v>3.9060000000000001</v>
      </c>
    </row>
    <row r="295" spans="1:9" x14ac:dyDescent="0.25">
      <c r="A295">
        <v>431</v>
      </c>
      <c r="B295" t="s">
        <v>1001</v>
      </c>
      <c r="C295" s="3">
        <v>0.31388888888888888</v>
      </c>
      <c r="D295">
        <v>5</v>
      </c>
      <c r="E295">
        <v>57</v>
      </c>
      <c r="F295" t="s">
        <v>394</v>
      </c>
      <c r="G295" t="s">
        <v>1052</v>
      </c>
      <c r="H295" t="s">
        <v>395</v>
      </c>
      <c r="I295">
        <v>694</v>
      </c>
    </row>
    <row r="296" spans="1:9" x14ac:dyDescent="0.25">
      <c r="A296">
        <v>430</v>
      </c>
      <c r="B296" t="s">
        <v>1001</v>
      </c>
      <c r="C296" s="3">
        <v>0.31319444444444444</v>
      </c>
      <c r="D296">
        <v>5</v>
      </c>
      <c r="E296">
        <v>64</v>
      </c>
      <c r="F296" t="s">
        <v>396</v>
      </c>
      <c r="G296" t="s">
        <v>1053</v>
      </c>
      <c r="H296" t="s">
        <v>397</v>
      </c>
      <c r="I296">
        <v>713</v>
      </c>
    </row>
    <row r="297" spans="1:9" x14ac:dyDescent="0.25">
      <c r="A297">
        <v>429</v>
      </c>
      <c r="B297" t="s">
        <v>1001</v>
      </c>
      <c r="C297" s="3">
        <v>0.3125</v>
      </c>
      <c r="D297">
        <v>5</v>
      </c>
      <c r="E297">
        <v>50</v>
      </c>
      <c r="F297" t="s">
        <v>758</v>
      </c>
      <c r="G297" t="s">
        <v>1054</v>
      </c>
      <c r="H297" t="s">
        <v>398</v>
      </c>
      <c r="I297">
        <v>725</v>
      </c>
    </row>
    <row r="298" spans="1:9" x14ac:dyDescent="0.25">
      <c r="A298">
        <v>428</v>
      </c>
      <c r="B298" t="s">
        <v>1001</v>
      </c>
      <c r="C298" s="3">
        <v>0.31180555555555556</v>
      </c>
      <c r="D298">
        <v>5</v>
      </c>
      <c r="E298">
        <v>61</v>
      </c>
      <c r="F298" t="s">
        <v>399</v>
      </c>
      <c r="G298" t="s">
        <v>1055</v>
      </c>
      <c r="H298" t="s">
        <v>72</v>
      </c>
      <c r="I298">
        <v>722</v>
      </c>
    </row>
    <row r="299" spans="1:9" x14ac:dyDescent="0.25">
      <c r="A299">
        <v>427</v>
      </c>
      <c r="B299" t="s">
        <v>1001</v>
      </c>
      <c r="C299" s="3">
        <v>0.31111111111111112</v>
      </c>
      <c r="D299">
        <v>5</v>
      </c>
      <c r="E299">
        <v>58</v>
      </c>
      <c r="F299" t="s">
        <v>400</v>
      </c>
      <c r="G299" t="s">
        <v>1056</v>
      </c>
      <c r="H299" t="s">
        <v>401</v>
      </c>
      <c r="I299">
        <v>2.3809999999999998</v>
      </c>
    </row>
    <row r="300" spans="1:9" x14ac:dyDescent="0.25">
      <c r="A300">
        <v>426</v>
      </c>
      <c r="B300" t="s">
        <v>1001</v>
      </c>
      <c r="C300" s="3">
        <v>0.30972222222222223</v>
      </c>
      <c r="D300">
        <v>5</v>
      </c>
      <c r="E300">
        <v>60</v>
      </c>
      <c r="F300" t="s">
        <v>310</v>
      </c>
      <c r="G300" t="s">
        <v>1057</v>
      </c>
      <c r="H300" t="s">
        <v>402</v>
      </c>
      <c r="I300">
        <v>685</v>
      </c>
    </row>
    <row r="301" spans="1:9" x14ac:dyDescent="0.25">
      <c r="A301">
        <v>425</v>
      </c>
      <c r="B301" t="s">
        <v>1001</v>
      </c>
      <c r="C301" s="3">
        <v>0.30902777777777779</v>
      </c>
      <c r="D301">
        <v>5</v>
      </c>
      <c r="E301">
        <v>55</v>
      </c>
      <c r="F301" t="s">
        <v>403</v>
      </c>
      <c r="G301" t="s">
        <v>1058</v>
      </c>
      <c r="H301" t="s">
        <v>404</v>
      </c>
      <c r="I301">
        <v>660</v>
      </c>
    </row>
    <row r="302" spans="1:9" x14ac:dyDescent="0.25">
      <c r="A302">
        <v>424</v>
      </c>
      <c r="B302" t="s">
        <v>1001</v>
      </c>
      <c r="C302" s="3">
        <v>0.30763888888888891</v>
      </c>
      <c r="D302">
        <v>5</v>
      </c>
      <c r="E302">
        <v>49</v>
      </c>
      <c r="F302" t="s">
        <v>237</v>
      </c>
      <c r="G302" t="s">
        <v>1059</v>
      </c>
      <c r="H302" t="s">
        <v>51</v>
      </c>
      <c r="I302">
        <v>498</v>
      </c>
    </row>
    <row r="303" spans="1:9" x14ac:dyDescent="0.25">
      <c r="A303">
        <v>423</v>
      </c>
      <c r="B303" t="s">
        <v>1001</v>
      </c>
      <c r="C303" s="3">
        <v>0.30763888888888891</v>
      </c>
      <c r="D303">
        <v>5</v>
      </c>
      <c r="E303">
        <v>59</v>
      </c>
      <c r="F303" t="s">
        <v>405</v>
      </c>
      <c r="G303" t="s">
        <v>1060</v>
      </c>
      <c r="H303" t="s">
        <v>406</v>
      </c>
      <c r="I303">
        <v>518</v>
      </c>
    </row>
    <row r="304" spans="1:9" x14ac:dyDescent="0.25">
      <c r="A304">
        <v>422</v>
      </c>
      <c r="B304" t="s">
        <v>1001</v>
      </c>
      <c r="C304" s="3">
        <v>0.30694444444444446</v>
      </c>
      <c r="D304">
        <v>2</v>
      </c>
      <c r="E304">
        <v>60</v>
      </c>
      <c r="F304" t="s">
        <v>350</v>
      </c>
      <c r="G304" t="s">
        <v>1061</v>
      </c>
      <c r="H304" t="s">
        <v>116</v>
      </c>
      <c r="I304">
        <v>605</v>
      </c>
    </row>
    <row r="305" spans="1:9" x14ac:dyDescent="0.25">
      <c r="A305">
        <v>421</v>
      </c>
      <c r="B305" t="s">
        <v>1001</v>
      </c>
      <c r="C305" s="3">
        <v>0.30625000000000002</v>
      </c>
      <c r="D305">
        <v>3</v>
      </c>
      <c r="E305">
        <v>61</v>
      </c>
      <c r="F305" t="s">
        <v>58</v>
      </c>
      <c r="G305" t="s">
        <v>1062</v>
      </c>
      <c r="H305" t="s">
        <v>407</v>
      </c>
      <c r="I305">
        <v>562</v>
      </c>
    </row>
    <row r="306" spans="1:9" x14ac:dyDescent="0.25">
      <c r="A306">
        <v>420</v>
      </c>
      <c r="B306" t="s">
        <v>1001</v>
      </c>
      <c r="C306" s="3">
        <v>0.30069444444444443</v>
      </c>
      <c r="D306">
        <v>1</v>
      </c>
      <c r="E306">
        <v>74</v>
      </c>
      <c r="F306" t="s">
        <v>408</v>
      </c>
      <c r="G306" t="s">
        <v>1063</v>
      </c>
      <c r="H306" t="s">
        <v>49</v>
      </c>
      <c r="I306">
        <v>703</v>
      </c>
    </row>
    <row r="307" spans="1:9" x14ac:dyDescent="0.25">
      <c r="A307">
        <v>419</v>
      </c>
      <c r="B307" t="s">
        <v>1001</v>
      </c>
      <c r="C307" s="3">
        <v>0.3</v>
      </c>
      <c r="D307">
        <v>4</v>
      </c>
      <c r="E307">
        <v>52</v>
      </c>
      <c r="F307" t="s">
        <v>409</v>
      </c>
      <c r="G307" t="s">
        <v>1064</v>
      </c>
      <c r="H307" t="s">
        <v>410</v>
      </c>
      <c r="I307">
        <v>549</v>
      </c>
    </row>
    <row r="308" spans="1:9" x14ac:dyDescent="0.25">
      <c r="A308">
        <v>418</v>
      </c>
      <c r="B308" t="s">
        <v>1065</v>
      </c>
      <c r="C308" s="3">
        <v>0.3347222222222222</v>
      </c>
      <c r="D308">
        <v>1</v>
      </c>
      <c r="E308">
        <v>66</v>
      </c>
      <c r="F308" t="s">
        <v>183</v>
      </c>
      <c r="G308" t="s">
        <v>1066</v>
      </c>
      <c r="H308" t="s">
        <v>411</v>
      </c>
      <c r="I308">
        <v>867</v>
      </c>
    </row>
    <row r="309" spans="1:9" x14ac:dyDescent="0.25">
      <c r="A309">
        <v>417</v>
      </c>
      <c r="B309" t="s">
        <v>1065</v>
      </c>
      <c r="C309" s="3">
        <v>0.3347222222222222</v>
      </c>
      <c r="D309">
        <v>2</v>
      </c>
      <c r="E309">
        <v>59</v>
      </c>
      <c r="F309" t="s">
        <v>412</v>
      </c>
      <c r="G309" t="s">
        <v>1067</v>
      </c>
      <c r="H309" t="s">
        <v>413</v>
      </c>
      <c r="I309">
        <v>798</v>
      </c>
    </row>
    <row r="310" spans="1:9" x14ac:dyDescent="0.25">
      <c r="A310">
        <v>416</v>
      </c>
      <c r="B310" t="s">
        <v>1065</v>
      </c>
      <c r="C310" s="3">
        <v>0.33402777777777776</v>
      </c>
      <c r="D310">
        <v>1</v>
      </c>
      <c r="E310">
        <v>71</v>
      </c>
      <c r="F310" t="s">
        <v>414</v>
      </c>
      <c r="G310" t="s">
        <v>1068</v>
      </c>
      <c r="H310" t="s">
        <v>248</v>
      </c>
      <c r="I310">
        <v>857</v>
      </c>
    </row>
    <row r="311" spans="1:9" x14ac:dyDescent="0.25">
      <c r="A311">
        <v>415</v>
      </c>
      <c r="B311" t="s">
        <v>1065</v>
      </c>
      <c r="C311" s="3">
        <v>0.33333333333333331</v>
      </c>
      <c r="D311">
        <v>1</v>
      </c>
      <c r="E311">
        <v>60</v>
      </c>
      <c r="F311" t="s">
        <v>167</v>
      </c>
      <c r="G311" t="s">
        <v>1069</v>
      </c>
      <c r="H311" t="s">
        <v>415</v>
      </c>
      <c r="I311">
        <v>800</v>
      </c>
    </row>
    <row r="312" spans="1:9" x14ac:dyDescent="0.25">
      <c r="A312">
        <v>414</v>
      </c>
      <c r="B312" t="s">
        <v>1065</v>
      </c>
      <c r="C312" s="3">
        <v>0.33263888888888887</v>
      </c>
      <c r="D312">
        <v>1</v>
      </c>
      <c r="E312">
        <v>75</v>
      </c>
      <c r="F312" t="s">
        <v>750</v>
      </c>
      <c r="G312" t="s">
        <v>1070</v>
      </c>
      <c r="H312" t="s">
        <v>416</v>
      </c>
      <c r="I312">
        <v>820</v>
      </c>
    </row>
    <row r="313" spans="1:9" x14ac:dyDescent="0.25">
      <c r="A313">
        <v>413</v>
      </c>
      <c r="B313" t="s">
        <v>1065</v>
      </c>
      <c r="C313" s="3">
        <v>0.33124999999999999</v>
      </c>
      <c r="D313">
        <v>1</v>
      </c>
      <c r="E313">
        <v>65</v>
      </c>
      <c r="F313" t="s">
        <v>73</v>
      </c>
      <c r="G313" t="s">
        <v>1071</v>
      </c>
      <c r="H313" t="s">
        <v>195</v>
      </c>
      <c r="I313">
        <v>790</v>
      </c>
    </row>
    <row r="314" spans="1:9" x14ac:dyDescent="0.25">
      <c r="A314">
        <v>412</v>
      </c>
      <c r="B314" t="s">
        <v>1065</v>
      </c>
      <c r="C314" s="3">
        <v>0.31736111111111109</v>
      </c>
      <c r="D314">
        <v>5</v>
      </c>
      <c r="E314">
        <v>55</v>
      </c>
      <c r="F314" t="s">
        <v>50</v>
      </c>
      <c r="G314" t="s">
        <v>1072</v>
      </c>
      <c r="H314" t="s">
        <v>119</v>
      </c>
      <c r="I314">
        <v>680</v>
      </c>
    </row>
    <row r="315" spans="1:9" x14ac:dyDescent="0.25">
      <c r="A315">
        <v>411</v>
      </c>
      <c r="B315" t="s">
        <v>1065</v>
      </c>
      <c r="C315" s="3">
        <v>0.31666666666666665</v>
      </c>
      <c r="D315">
        <v>2</v>
      </c>
      <c r="E315">
        <v>55</v>
      </c>
      <c r="F315" t="s">
        <v>400</v>
      </c>
      <c r="G315" t="s">
        <v>1073</v>
      </c>
      <c r="H315" t="s">
        <v>194</v>
      </c>
      <c r="I315">
        <v>745</v>
      </c>
    </row>
    <row r="316" spans="1:9" x14ac:dyDescent="0.25">
      <c r="A316">
        <v>410</v>
      </c>
      <c r="B316" t="s">
        <v>1065</v>
      </c>
      <c r="C316" s="3">
        <v>0.31597222222222221</v>
      </c>
      <c r="D316">
        <v>2</v>
      </c>
      <c r="E316">
        <v>63</v>
      </c>
      <c r="F316" t="s">
        <v>338</v>
      </c>
      <c r="G316" t="s">
        <v>1074</v>
      </c>
      <c r="H316" t="s">
        <v>417</v>
      </c>
      <c r="I316">
        <v>751</v>
      </c>
    </row>
    <row r="317" spans="1:9" x14ac:dyDescent="0.25">
      <c r="A317">
        <v>409</v>
      </c>
      <c r="B317" t="s">
        <v>1065</v>
      </c>
      <c r="C317" s="3">
        <v>0.31527777777777777</v>
      </c>
      <c r="D317">
        <v>2</v>
      </c>
      <c r="E317">
        <v>61</v>
      </c>
      <c r="F317" t="s">
        <v>21</v>
      </c>
      <c r="G317" t="s">
        <v>1075</v>
      </c>
      <c r="H317" t="s">
        <v>145</v>
      </c>
      <c r="I317">
        <v>722</v>
      </c>
    </row>
    <row r="318" spans="1:9" x14ac:dyDescent="0.25">
      <c r="A318">
        <v>408</v>
      </c>
      <c r="B318" t="s">
        <v>1065</v>
      </c>
      <c r="C318" s="3">
        <v>0.31388888888888888</v>
      </c>
      <c r="D318">
        <v>2</v>
      </c>
      <c r="E318">
        <v>61</v>
      </c>
      <c r="F318" t="s">
        <v>114</v>
      </c>
      <c r="G318" t="s">
        <v>1076</v>
      </c>
      <c r="H318" t="s">
        <v>418</v>
      </c>
      <c r="I318">
        <v>3.927</v>
      </c>
    </row>
    <row r="319" spans="1:9" x14ac:dyDescent="0.25">
      <c r="A319">
        <v>407</v>
      </c>
      <c r="B319" t="s">
        <v>1065</v>
      </c>
      <c r="C319" s="3">
        <v>0.31180555555555556</v>
      </c>
      <c r="D319">
        <v>2</v>
      </c>
      <c r="E319">
        <v>62</v>
      </c>
      <c r="F319" t="s">
        <v>419</v>
      </c>
      <c r="G319" t="s">
        <v>1077</v>
      </c>
      <c r="H319" t="s">
        <v>420</v>
      </c>
      <c r="I319">
        <v>704</v>
      </c>
    </row>
    <row r="320" spans="1:9" x14ac:dyDescent="0.25">
      <c r="A320">
        <v>406</v>
      </c>
      <c r="B320" t="s">
        <v>1065</v>
      </c>
      <c r="C320" s="3">
        <v>0.31180555555555556</v>
      </c>
      <c r="D320">
        <v>5</v>
      </c>
      <c r="E320">
        <v>49</v>
      </c>
      <c r="F320" t="s">
        <v>421</v>
      </c>
      <c r="G320" t="s">
        <v>1078</v>
      </c>
      <c r="H320" t="s">
        <v>422</v>
      </c>
      <c r="I320">
        <v>608</v>
      </c>
    </row>
    <row r="321" spans="1:9" x14ac:dyDescent="0.25">
      <c r="A321">
        <v>405</v>
      </c>
      <c r="B321" t="s">
        <v>1065</v>
      </c>
      <c r="C321" s="3">
        <v>0.30972222222222223</v>
      </c>
      <c r="D321">
        <v>4</v>
      </c>
      <c r="E321">
        <v>45</v>
      </c>
      <c r="F321" t="s">
        <v>423</v>
      </c>
      <c r="G321" t="s">
        <v>1079</v>
      </c>
      <c r="H321" t="s">
        <v>424</v>
      </c>
      <c r="I321">
        <v>3.11</v>
      </c>
    </row>
    <row r="322" spans="1:9" x14ac:dyDescent="0.25">
      <c r="A322">
        <v>404</v>
      </c>
      <c r="B322" t="s">
        <v>1065</v>
      </c>
      <c r="C322" s="3">
        <v>0.30902777777777779</v>
      </c>
      <c r="D322">
        <v>1</v>
      </c>
      <c r="E322">
        <v>63</v>
      </c>
      <c r="F322" t="s">
        <v>425</v>
      </c>
      <c r="G322" t="s">
        <v>1080</v>
      </c>
      <c r="H322" t="s">
        <v>426</v>
      </c>
      <c r="I322">
        <v>2.456</v>
      </c>
    </row>
    <row r="323" spans="1:9" x14ac:dyDescent="0.25">
      <c r="A323">
        <v>403</v>
      </c>
      <c r="B323" t="s">
        <v>1065</v>
      </c>
      <c r="C323" s="3">
        <v>0.30902777777777779</v>
      </c>
      <c r="D323">
        <v>1</v>
      </c>
      <c r="E323">
        <v>59</v>
      </c>
      <c r="F323" t="s">
        <v>288</v>
      </c>
      <c r="G323" t="s">
        <v>1081</v>
      </c>
      <c r="H323" t="s">
        <v>30</v>
      </c>
      <c r="I323">
        <v>598</v>
      </c>
    </row>
    <row r="324" spans="1:9" x14ac:dyDescent="0.25">
      <c r="A324">
        <v>402</v>
      </c>
      <c r="B324" t="s">
        <v>1065</v>
      </c>
      <c r="C324" s="3">
        <v>0.30833333333333335</v>
      </c>
      <c r="D324">
        <v>5</v>
      </c>
      <c r="E324">
        <v>46</v>
      </c>
      <c r="F324" t="s">
        <v>35</v>
      </c>
      <c r="G324" t="s">
        <v>1082</v>
      </c>
      <c r="H324" t="s">
        <v>427</v>
      </c>
      <c r="I324">
        <v>542</v>
      </c>
    </row>
    <row r="325" spans="1:9" x14ac:dyDescent="0.25">
      <c r="A325">
        <v>401</v>
      </c>
      <c r="B325" t="s">
        <v>1065</v>
      </c>
      <c r="C325" s="3">
        <v>0.30763888888888891</v>
      </c>
      <c r="D325">
        <v>1</v>
      </c>
      <c r="E325">
        <v>54</v>
      </c>
      <c r="F325" t="s">
        <v>290</v>
      </c>
      <c r="G325" t="s">
        <v>1083</v>
      </c>
      <c r="H325" t="s">
        <v>104</v>
      </c>
      <c r="I325">
        <v>588</v>
      </c>
    </row>
    <row r="326" spans="1:9" x14ac:dyDescent="0.25">
      <c r="A326">
        <v>400</v>
      </c>
      <c r="B326" t="s">
        <v>1065</v>
      </c>
      <c r="C326" s="3">
        <v>0.30555555555555558</v>
      </c>
      <c r="D326">
        <v>4</v>
      </c>
      <c r="E326">
        <v>52</v>
      </c>
      <c r="F326" t="s">
        <v>169</v>
      </c>
      <c r="G326" t="s">
        <v>1084</v>
      </c>
      <c r="H326" t="s">
        <v>428</v>
      </c>
      <c r="I326">
        <v>539</v>
      </c>
    </row>
    <row r="327" spans="1:9" x14ac:dyDescent="0.25">
      <c r="A327">
        <v>399</v>
      </c>
      <c r="B327" t="s">
        <v>1065</v>
      </c>
      <c r="C327" s="3">
        <v>0.30486111111111114</v>
      </c>
      <c r="D327">
        <v>2</v>
      </c>
      <c r="E327">
        <v>57</v>
      </c>
      <c r="F327" t="s">
        <v>82</v>
      </c>
      <c r="G327" t="s">
        <v>1085</v>
      </c>
      <c r="H327" t="s">
        <v>429</v>
      </c>
      <c r="I327">
        <v>574</v>
      </c>
    </row>
    <row r="328" spans="1:9" x14ac:dyDescent="0.25">
      <c r="A328">
        <v>398</v>
      </c>
      <c r="B328" t="s">
        <v>1065</v>
      </c>
      <c r="C328" s="3">
        <v>0.30416666666666664</v>
      </c>
      <c r="D328">
        <v>1</v>
      </c>
      <c r="E328">
        <v>69</v>
      </c>
      <c r="F328" t="s">
        <v>52</v>
      </c>
      <c r="G328" t="s">
        <v>1086</v>
      </c>
      <c r="H328" t="s">
        <v>430</v>
      </c>
      <c r="I328">
        <v>633</v>
      </c>
    </row>
    <row r="329" spans="1:9" x14ac:dyDescent="0.25">
      <c r="A329">
        <v>397</v>
      </c>
      <c r="B329" t="s">
        <v>1065</v>
      </c>
      <c r="C329" s="3">
        <v>0.3034722222222222</v>
      </c>
      <c r="D329">
        <v>4</v>
      </c>
      <c r="E329">
        <v>51</v>
      </c>
      <c r="F329" t="s">
        <v>759</v>
      </c>
      <c r="G329" t="s">
        <v>1087</v>
      </c>
      <c r="H329" t="s">
        <v>431</v>
      </c>
      <c r="I329">
        <v>522</v>
      </c>
    </row>
    <row r="330" spans="1:9" x14ac:dyDescent="0.25">
      <c r="A330">
        <v>396</v>
      </c>
      <c r="B330" t="s">
        <v>1065</v>
      </c>
      <c r="C330" s="3">
        <v>0.30277777777777776</v>
      </c>
      <c r="D330">
        <v>5</v>
      </c>
      <c r="E330">
        <v>52</v>
      </c>
      <c r="F330" t="s">
        <v>432</v>
      </c>
      <c r="G330" t="s">
        <v>1088</v>
      </c>
      <c r="H330" t="s">
        <v>433</v>
      </c>
      <c r="I330">
        <v>504</v>
      </c>
    </row>
    <row r="331" spans="1:9" x14ac:dyDescent="0.25">
      <c r="A331">
        <v>395</v>
      </c>
      <c r="B331" t="s">
        <v>1089</v>
      </c>
      <c r="C331" s="3">
        <v>0.50624999999999998</v>
      </c>
      <c r="D331">
        <v>5</v>
      </c>
      <c r="E331">
        <v>50</v>
      </c>
      <c r="F331" t="s">
        <v>434</v>
      </c>
      <c r="G331" t="s">
        <v>1090</v>
      </c>
      <c r="H331" t="s">
        <v>435</v>
      </c>
      <c r="I331">
        <v>500</v>
      </c>
    </row>
    <row r="332" spans="1:9" x14ac:dyDescent="0.25">
      <c r="A332">
        <v>394</v>
      </c>
      <c r="B332" t="s">
        <v>1091</v>
      </c>
      <c r="C332" s="3">
        <v>0.9770833333333333</v>
      </c>
      <c r="D332">
        <v>4</v>
      </c>
      <c r="E332">
        <v>53</v>
      </c>
      <c r="F332" t="s">
        <v>760</v>
      </c>
      <c r="G332" t="s">
        <v>1092</v>
      </c>
      <c r="H332" t="s">
        <v>20</v>
      </c>
      <c r="I332">
        <v>526</v>
      </c>
    </row>
    <row r="333" spans="1:9" x14ac:dyDescent="0.25">
      <c r="A333">
        <v>393</v>
      </c>
      <c r="B333" t="s">
        <v>1091</v>
      </c>
      <c r="C333" s="3">
        <v>0.97569444444444442</v>
      </c>
      <c r="D333">
        <v>5</v>
      </c>
      <c r="E333">
        <v>48</v>
      </c>
      <c r="F333" t="s">
        <v>761</v>
      </c>
      <c r="G333" t="s">
        <v>1093</v>
      </c>
      <c r="H333" t="s">
        <v>331</v>
      </c>
      <c r="I333">
        <v>496</v>
      </c>
    </row>
    <row r="334" spans="1:9" x14ac:dyDescent="0.25">
      <c r="A334">
        <v>392</v>
      </c>
      <c r="B334" t="s">
        <v>1094</v>
      </c>
      <c r="C334" s="3">
        <v>0.59305555555555556</v>
      </c>
      <c r="D334">
        <v>1</v>
      </c>
      <c r="E334">
        <v>66</v>
      </c>
      <c r="F334" t="s">
        <v>436</v>
      </c>
      <c r="G334" t="s">
        <v>1095</v>
      </c>
      <c r="H334" t="s">
        <v>296</v>
      </c>
      <c r="I334">
        <v>637</v>
      </c>
    </row>
    <row r="335" spans="1:9" x14ac:dyDescent="0.25">
      <c r="A335">
        <v>391</v>
      </c>
      <c r="B335" t="s">
        <v>1094</v>
      </c>
      <c r="C335" s="3">
        <v>0.59305555555555556</v>
      </c>
      <c r="D335">
        <v>5</v>
      </c>
      <c r="E335">
        <v>61</v>
      </c>
      <c r="F335" t="s">
        <v>437</v>
      </c>
      <c r="G335" t="s">
        <v>1096</v>
      </c>
      <c r="H335" t="s">
        <v>36</v>
      </c>
      <c r="I335">
        <v>522</v>
      </c>
    </row>
    <row r="336" spans="1:9" x14ac:dyDescent="0.25">
      <c r="A336">
        <v>390</v>
      </c>
      <c r="B336" t="s">
        <v>1094</v>
      </c>
      <c r="C336" s="3">
        <v>0.59166666666666667</v>
      </c>
      <c r="D336">
        <v>5</v>
      </c>
      <c r="E336">
        <v>61</v>
      </c>
      <c r="F336" t="s">
        <v>177</v>
      </c>
      <c r="G336" t="s">
        <v>1097</v>
      </c>
      <c r="H336" t="s">
        <v>438</v>
      </c>
      <c r="I336">
        <v>637</v>
      </c>
    </row>
    <row r="337" spans="1:9" x14ac:dyDescent="0.25">
      <c r="A337">
        <v>389</v>
      </c>
      <c r="B337" t="s">
        <v>1094</v>
      </c>
      <c r="C337" s="3">
        <v>0.59097222222222223</v>
      </c>
      <c r="D337">
        <v>5</v>
      </c>
      <c r="E337">
        <v>62</v>
      </c>
      <c r="F337" t="s">
        <v>439</v>
      </c>
      <c r="G337" t="s">
        <v>1098</v>
      </c>
      <c r="H337" t="s">
        <v>9</v>
      </c>
      <c r="I337">
        <v>624</v>
      </c>
    </row>
    <row r="338" spans="1:9" x14ac:dyDescent="0.25">
      <c r="A338">
        <v>388</v>
      </c>
      <c r="B338" t="s">
        <v>1094</v>
      </c>
      <c r="C338" s="3">
        <v>0.59027777777777779</v>
      </c>
      <c r="D338">
        <v>4</v>
      </c>
      <c r="E338">
        <v>71</v>
      </c>
      <c r="F338" t="s">
        <v>440</v>
      </c>
      <c r="G338" t="s">
        <v>1099</v>
      </c>
      <c r="H338" t="s">
        <v>41</v>
      </c>
      <c r="I338">
        <v>677</v>
      </c>
    </row>
    <row r="339" spans="1:9" x14ac:dyDescent="0.25">
      <c r="A339">
        <v>387</v>
      </c>
      <c r="B339" t="s">
        <v>1094</v>
      </c>
      <c r="C339" s="3">
        <v>0.58958333333333335</v>
      </c>
      <c r="D339">
        <v>5</v>
      </c>
      <c r="E339">
        <v>64</v>
      </c>
      <c r="F339" t="s">
        <v>441</v>
      </c>
      <c r="G339" t="s">
        <v>1100</v>
      </c>
      <c r="H339" t="s">
        <v>17</v>
      </c>
      <c r="I339">
        <v>628</v>
      </c>
    </row>
    <row r="340" spans="1:9" x14ac:dyDescent="0.25">
      <c r="A340">
        <v>386</v>
      </c>
      <c r="B340" t="s">
        <v>1094</v>
      </c>
      <c r="C340" s="3">
        <v>0.58888888888888891</v>
      </c>
      <c r="D340">
        <v>3</v>
      </c>
      <c r="E340">
        <v>61</v>
      </c>
      <c r="F340" t="s">
        <v>442</v>
      </c>
      <c r="G340" t="s">
        <v>1101</v>
      </c>
      <c r="H340" t="s">
        <v>443</v>
      </c>
      <c r="I340">
        <v>727</v>
      </c>
    </row>
    <row r="341" spans="1:9" x14ac:dyDescent="0.25">
      <c r="A341">
        <v>385</v>
      </c>
      <c r="B341" t="s">
        <v>1094</v>
      </c>
      <c r="C341" s="3">
        <v>0.58819444444444446</v>
      </c>
      <c r="D341">
        <v>4</v>
      </c>
      <c r="E341">
        <v>60</v>
      </c>
      <c r="F341" t="s">
        <v>444</v>
      </c>
      <c r="G341" t="s">
        <v>1102</v>
      </c>
      <c r="H341" t="s">
        <v>81</v>
      </c>
      <c r="I341">
        <v>690</v>
      </c>
    </row>
    <row r="342" spans="1:9" x14ac:dyDescent="0.25">
      <c r="A342">
        <v>384</v>
      </c>
      <c r="B342" t="s">
        <v>1094</v>
      </c>
      <c r="C342" s="3">
        <v>0.55902777777777779</v>
      </c>
      <c r="D342">
        <v>1</v>
      </c>
      <c r="E342">
        <v>69</v>
      </c>
      <c r="F342" t="s">
        <v>177</v>
      </c>
      <c r="G342" t="s">
        <v>1103</v>
      </c>
      <c r="H342" t="s">
        <v>430</v>
      </c>
      <c r="I342">
        <v>633</v>
      </c>
    </row>
    <row r="343" spans="1:9" x14ac:dyDescent="0.25">
      <c r="A343">
        <v>383</v>
      </c>
      <c r="B343" t="s">
        <v>1094</v>
      </c>
      <c r="C343" s="3">
        <v>0.55902777777777779</v>
      </c>
      <c r="D343">
        <v>1</v>
      </c>
      <c r="E343">
        <v>57</v>
      </c>
      <c r="F343" t="s">
        <v>210</v>
      </c>
      <c r="G343" t="s">
        <v>1104</v>
      </c>
      <c r="H343" t="s">
        <v>106</v>
      </c>
      <c r="I343">
        <v>594</v>
      </c>
    </row>
    <row r="344" spans="1:9" x14ac:dyDescent="0.25">
      <c r="A344">
        <v>382</v>
      </c>
      <c r="B344" t="s">
        <v>1094</v>
      </c>
      <c r="C344" s="3">
        <v>0.32291666666666669</v>
      </c>
      <c r="D344">
        <v>1</v>
      </c>
      <c r="E344">
        <v>64</v>
      </c>
      <c r="F344" t="s">
        <v>217</v>
      </c>
      <c r="G344" t="s">
        <v>1105</v>
      </c>
      <c r="H344" t="s">
        <v>445</v>
      </c>
      <c r="I344">
        <v>3.3780000000000001</v>
      </c>
    </row>
    <row r="345" spans="1:9" x14ac:dyDescent="0.25">
      <c r="A345">
        <v>381</v>
      </c>
      <c r="B345" t="s">
        <v>1094</v>
      </c>
      <c r="C345" s="3">
        <v>0.3215277777777778</v>
      </c>
      <c r="D345">
        <v>5</v>
      </c>
      <c r="E345">
        <v>46</v>
      </c>
      <c r="F345" t="s">
        <v>446</v>
      </c>
      <c r="G345" t="s">
        <v>1106</v>
      </c>
      <c r="H345" t="s">
        <v>447</v>
      </c>
      <c r="I345">
        <v>652</v>
      </c>
    </row>
    <row r="346" spans="1:9" x14ac:dyDescent="0.25">
      <c r="A346">
        <v>380</v>
      </c>
      <c r="B346" t="s">
        <v>1094</v>
      </c>
      <c r="C346" s="3">
        <v>0.32083333333333336</v>
      </c>
      <c r="D346">
        <v>4</v>
      </c>
      <c r="E346">
        <v>57</v>
      </c>
      <c r="F346" t="s">
        <v>25</v>
      </c>
      <c r="G346" t="s">
        <v>1107</v>
      </c>
      <c r="H346" t="s">
        <v>448</v>
      </c>
      <c r="I346">
        <v>734</v>
      </c>
    </row>
    <row r="347" spans="1:9" x14ac:dyDescent="0.25">
      <c r="A347">
        <v>379</v>
      </c>
      <c r="B347" t="s">
        <v>1094</v>
      </c>
      <c r="C347" s="3">
        <v>0.31874999999999998</v>
      </c>
      <c r="D347">
        <v>3</v>
      </c>
      <c r="E347">
        <v>57</v>
      </c>
      <c r="F347" t="s">
        <v>748</v>
      </c>
      <c r="G347" t="s">
        <v>1108</v>
      </c>
      <c r="H347" t="s">
        <v>448</v>
      </c>
      <c r="I347">
        <v>694</v>
      </c>
    </row>
    <row r="348" spans="1:9" x14ac:dyDescent="0.25">
      <c r="A348">
        <v>378</v>
      </c>
      <c r="B348" t="s">
        <v>1094</v>
      </c>
      <c r="C348" s="3">
        <v>0.31736111111111109</v>
      </c>
      <c r="D348">
        <v>3</v>
      </c>
      <c r="E348">
        <v>57</v>
      </c>
      <c r="F348" t="s">
        <v>91</v>
      </c>
      <c r="G348" t="s">
        <v>1109</v>
      </c>
      <c r="H348" t="s">
        <v>84</v>
      </c>
      <c r="I348">
        <v>709</v>
      </c>
    </row>
    <row r="349" spans="1:9" x14ac:dyDescent="0.25">
      <c r="A349">
        <v>377</v>
      </c>
      <c r="B349" t="s">
        <v>1094</v>
      </c>
      <c r="C349" s="3">
        <v>0.31666666666666665</v>
      </c>
      <c r="D349">
        <v>1</v>
      </c>
      <c r="E349">
        <v>61</v>
      </c>
      <c r="F349" t="s">
        <v>449</v>
      </c>
      <c r="G349" t="s">
        <v>1110</v>
      </c>
      <c r="H349" t="s">
        <v>450</v>
      </c>
      <c r="I349">
        <v>772</v>
      </c>
    </row>
    <row r="350" spans="1:9" x14ac:dyDescent="0.25">
      <c r="A350">
        <v>376</v>
      </c>
      <c r="B350" t="s">
        <v>1094</v>
      </c>
      <c r="C350" s="3">
        <v>0.31666666666666665</v>
      </c>
      <c r="D350">
        <v>2</v>
      </c>
      <c r="E350">
        <v>52</v>
      </c>
      <c r="F350" t="s">
        <v>451</v>
      </c>
      <c r="G350" t="s">
        <v>1111</v>
      </c>
      <c r="H350" t="s">
        <v>452</v>
      </c>
      <c r="I350">
        <v>674</v>
      </c>
    </row>
    <row r="351" spans="1:9" x14ac:dyDescent="0.25">
      <c r="A351">
        <v>375</v>
      </c>
      <c r="B351" t="s">
        <v>1094</v>
      </c>
      <c r="C351" s="3">
        <v>0.31458333333333333</v>
      </c>
      <c r="D351">
        <v>3</v>
      </c>
      <c r="E351">
        <v>54</v>
      </c>
      <c r="F351" t="s">
        <v>52</v>
      </c>
      <c r="G351" t="s">
        <v>1112</v>
      </c>
      <c r="H351" t="s">
        <v>453</v>
      </c>
      <c r="I351">
        <v>6.6630000000000003</v>
      </c>
    </row>
    <row r="352" spans="1:9" x14ac:dyDescent="0.25">
      <c r="A352">
        <v>374</v>
      </c>
      <c r="B352" t="s">
        <v>1094</v>
      </c>
      <c r="C352" s="3">
        <v>0.31111111111111112</v>
      </c>
      <c r="D352">
        <v>3</v>
      </c>
      <c r="E352">
        <v>53</v>
      </c>
      <c r="F352" t="s">
        <v>454</v>
      </c>
      <c r="G352" t="s">
        <v>1113</v>
      </c>
      <c r="H352" t="s">
        <v>96</v>
      </c>
      <c r="I352">
        <v>546</v>
      </c>
    </row>
    <row r="353" spans="1:9" x14ac:dyDescent="0.25">
      <c r="A353">
        <v>373</v>
      </c>
      <c r="B353" t="s">
        <v>1094</v>
      </c>
      <c r="C353" s="3">
        <v>0.31041666666666667</v>
      </c>
      <c r="D353">
        <v>1</v>
      </c>
      <c r="E353">
        <v>68</v>
      </c>
      <c r="F353" t="s">
        <v>455</v>
      </c>
      <c r="G353" t="s">
        <v>1114</v>
      </c>
      <c r="H353" t="s">
        <v>456</v>
      </c>
      <c r="I353">
        <v>631</v>
      </c>
    </row>
    <row r="354" spans="1:9" x14ac:dyDescent="0.25">
      <c r="A354">
        <v>372</v>
      </c>
      <c r="B354" t="s">
        <v>1094</v>
      </c>
      <c r="C354" s="3">
        <v>0.30972222222222223</v>
      </c>
      <c r="D354">
        <v>4</v>
      </c>
      <c r="E354">
        <v>53</v>
      </c>
      <c r="F354" t="s">
        <v>457</v>
      </c>
      <c r="G354" t="s">
        <v>1115</v>
      </c>
      <c r="H354" t="s">
        <v>20</v>
      </c>
      <c r="I354">
        <v>526</v>
      </c>
    </row>
    <row r="355" spans="1:9" x14ac:dyDescent="0.25">
      <c r="A355">
        <v>371</v>
      </c>
      <c r="B355" t="s">
        <v>1094</v>
      </c>
      <c r="C355" s="3">
        <v>0.30902777777777779</v>
      </c>
      <c r="D355">
        <v>1</v>
      </c>
      <c r="E355">
        <v>64</v>
      </c>
      <c r="F355" t="s">
        <v>458</v>
      </c>
      <c r="G355" t="s">
        <v>1116</v>
      </c>
      <c r="H355" t="s">
        <v>413</v>
      </c>
      <c r="I355">
        <v>658</v>
      </c>
    </row>
    <row r="356" spans="1:9" x14ac:dyDescent="0.25">
      <c r="A356">
        <v>370</v>
      </c>
      <c r="B356" t="s">
        <v>1094</v>
      </c>
      <c r="C356" s="3">
        <v>0.30833333333333335</v>
      </c>
      <c r="D356">
        <v>5</v>
      </c>
      <c r="E356">
        <v>50</v>
      </c>
      <c r="F356" t="s">
        <v>117</v>
      </c>
      <c r="G356" t="s">
        <v>1117</v>
      </c>
      <c r="H356" t="s">
        <v>435</v>
      </c>
      <c r="I356">
        <v>500</v>
      </c>
    </row>
    <row r="357" spans="1:9" x14ac:dyDescent="0.25">
      <c r="A357">
        <v>369</v>
      </c>
      <c r="B357" t="s">
        <v>1094</v>
      </c>
      <c r="C357" s="3">
        <v>0.30763888888888891</v>
      </c>
      <c r="D357">
        <v>1</v>
      </c>
      <c r="E357">
        <v>57</v>
      </c>
      <c r="F357" t="s">
        <v>241</v>
      </c>
      <c r="G357" t="s">
        <v>1118</v>
      </c>
      <c r="H357" t="s">
        <v>106</v>
      </c>
      <c r="I357">
        <v>594</v>
      </c>
    </row>
    <row r="358" spans="1:9" x14ac:dyDescent="0.25">
      <c r="A358">
        <v>368</v>
      </c>
      <c r="B358" t="s">
        <v>1094</v>
      </c>
      <c r="C358" s="3">
        <v>0.30763888888888891</v>
      </c>
      <c r="D358">
        <v>3</v>
      </c>
      <c r="E358">
        <v>57</v>
      </c>
      <c r="F358" t="s">
        <v>459</v>
      </c>
      <c r="G358" t="s">
        <v>1119</v>
      </c>
      <c r="H358" t="s">
        <v>460</v>
      </c>
      <c r="I358">
        <v>604</v>
      </c>
    </row>
    <row r="359" spans="1:9" x14ac:dyDescent="0.25">
      <c r="A359">
        <v>367</v>
      </c>
      <c r="B359" t="s">
        <v>1094</v>
      </c>
      <c r="C359" s="3">
        <v>0.30694444444444446</v>
      </c>
      <c r="D359">
        <v>2</v>
      </c>
      <c r="E359">
        <v>50</v>
      </c>
      <c r="F359" t="s">
        <v>362</v>
      </c>
      <c r="G359" t="s">
        <v>1120</v>
      </c>
      <c r="H359" t="s">
        <v>461</v>
      </c>
      <c r="I359">
        <v>560</v>
      </c>
    </row>
    <row r="360" spans="1:9" x14ac:dyDescent="0.25">
      <c r="A360">
        <v>366</v>
      </c>
      <c r="B360" t="s">
        <v>1094</v>
      </c>
      <c r="C360" s="3">
        <v>0.30625000000000002</v>
      </c>
      <c r="D360">
        <v>3</v>
      </c>
      <c r="E360">
        <v>59</v>
      </c>
      <c r="F360" t="s">
        <v>762</v>
      </c>
      <c r="G360" t="s">
        <v>1121</v>
      </c>
      <c r="H360" t="s">
        <v>462</v>
      </c>
      <c r="I360">
        <v>573</v>
      </c>
    </row>
    <row r="361" spans="1:9" x14ac:dyDescent="0.25">
      <c r="A361">
        <v>365</v>
      </c>
      <c r="B361" t="s">
        <v>1122</v>
      </c>
      <c r="C361" s="3">
        <v>0.57152777777777775</v>
      </c>
      <c r="D361">
        <v>5</v>
      </c>
      <c r="E361">
        <v>45</v>
      </c>
      <c r="F361" t="s">
        <v>463</v>
      </c>
      <c r="G361" t="s">
        <v>1123</v>
      </c>
      <c r="H361" t="s">
        <v>464</v>
      </c>
      <c r="I361">
        <v>490</v>
      </c>
    </row>
    <row r="362" spans="1:9" x14ac:dyDescent="0.25">
      <c r="A362">
        <v>364</v>
      </c>
      <c r="B362" t="s">
        <v>1122</v>
      </c>
      <c r="C362" s="3">
        <v>0.39097222222222222</v>
      </c>
      <c r="D362">
        <v>1</v>
      </c>
      <c r="E362">
        <v>62</v>
      </c>
      <c r="F362" t="s">
        <v>354</v>
      </c>
      <c r="G362" t="s">
        <v>1124</v>
      </c>
      <c r="H362" t="s">
        <v>465</v>
      </c>
      <c r="I362">
        <v>3.2040000000000002</v>
      </c>
    </row>
    <row r="363" spans="1:9" x14ac:dyDescent="0.25">
      <c r="A363">
        <v>363</v>
      </c>
      <c r="B363" t="s">
        <v>1122</v>
      </c>
      <c r="C363" s="3">
        <v>0.39027777777777778</v>
      </c>
      <c r="D363">
        <v>2</v>
      </c>
      <c r="E363">
        <v>55</v>
      </c>
      <c r="F363" t="s">
        <v>356</v>
      </c>
      <c r="G363" t="s">
        <v>1125</v>
      </c>
      <c r="H363" t="s">
        <v>203</v>
      </c>
      <c r="I363">
        <v>585</v>
      </c>
    </row>
    <row r="364" spans="1:9" x14ac:dyDescent="0.25">
      <c r="A364">
        <v>362</v>
      </c>
      <c r="B364" t="s">
        <v>1122</v>
      </c>
      <c r="C364" s="3">
        <v>0.38958333333333334</v>
      </c>
      <c r="D364">
        <v>1</v>
      </c>
      <c r="E364">
        <v>56</v>
      </c>
      <c r="F364" t="s">
        <v>466</v>
      </c>
      <c r="G364" t="s">
        <v>1126</v>
      </c>
      <c r="H364" t="s">
        <v>467</v>
      </c>
      <c r="I364">
        <v>2.3919999999999999</v>
      </c>
    </row>
    <row r="365" spans="1:9" x14ac:dyDescent="0.25">
      <c r="A365">
        <v>361</v>
      </c>
      <c r="B365" t="s">
        <v>1122</v>
      </c>
      <c r="C365" s="3">
        <v>0.38958333333333334</v>
      </c>
      <c r="D365">
        <v>1</v>
      </c>
      <c r="E365">
        <v>63</v>
      </c>
      <c r="F365" t="s">
        <v>374</v>
      </c>
      <c r="G365" t="s">
        <v>1127</v>
      </c>
      <c r="H365" t="s">
        <v>468</v>
      </c>
      <c r="I365">
        <v>2.431</v>
      </c>
    </row>
    <row r="366" spans="1:9" x14ac:dyDescent="0.25">
      <c r="A366">
        <v>360</v>
      </c>
      <c r="B366" t="s">
        <v>1122</v>
      </c>
      <c r="C366" s="3">
        <v>0.3888888888888889</v>
      </c>
      <c r="D366">
        <v>2</v>
      </c>
      <c r="E366">
        <v>60</v>
      </c>
      <c r="F366" t="s">
        <v>56</v>
      </c>
      <c r="G366" t="s">
        <v>1128</v>
      </c>
      <c r="H366" t="s">
        <v>116</v>
      </c>
      <c r="I366">
        <v>605</v>
      </c>
    </row>
    <row r="367" spans="1:9" x14ac:dyDescent="0.25">
      <c r="A367">
        <v>359</v>
      </c>
      <c r="B367" t="s">
        <v>1122</v>
      </c>
      <c r="C367" s="3">
        <v>0.38819444444444445</v>
      </c>
      <c r="D367">
        <v>1</v>
      </c>
      <c r="E367">
        <v>67</v>
      </c>
      <c r="F367" t="s">
        <v>219</v>
      </c>
      <c r="G367" t="s">
        <v>1129</v>
      </c>
      <c r="H367" t="s">
        <v>469</v>
      </c>
      <c r="I367">
        <v>639</v>
      </c>
    </row>
    <row r="368" spans="1:9" x14ac:dyDescent="0.25">
      <c r="A368">
        <v>358</v>
      </c>
      <c r="B368" t="s">
        <v>1122</v>
      </c>
      <c r="C368" s="3">
        <v>0.38819444444444445</v>
      </c>
      <c r="D368">
        <v>1</v>
      </c>
      <c r="E368">
        <v>57</v>
      </c>
      <c r="F368" t="s">
        <v>470</v>
      </c>
      <c r="G368" t="s">
        <v>1130</v>
      </c>
      <c r="H368" t="s">
        <v>106</v>
      </c>
      <c r="I368">
        <v>594</v>
      </c>
    </row>
    <row r="369" spans="1:9" x14ac:dyDescent="0.25">
      <c r="A369">
        <v>357</v>
      </c>
      <c r="B369" t="s">
        <v>1122</v>
      </c>
      <c r="C369" s="3">
        <v>0.38750000000000001</v>
      </c>
      <c r="D369">
        <v>2</v>
      </c>
      <c r="E369">
        <v>61</v>
      </c>
      <c r="F369" t="s">
        <v>471</v>
      </c>
      <c r="G369" t="s">
        <v>1131</v>
      </c>
      <c r="H369" t="s">
        <v>289</v>
      </c>
      <c r="I369">
        <v>632</v>
      </c>
    </row>
    <row r="370" spans="1:9" x14ac:dyDescent="0.25">
      <c r="A370">
        <v>356</v>
      </c>
      <c r="B370" t="s">
        <v>1122</v>
      </c>
      <c r="C370" s="3">
        <v>0.38680555555555557</v>
      </c>
      <c r="D370">
        <v>2</v>
      </c>
      <c r="E370">
        <v>60</v>
      </c>
      <c r="F370" t="s">
        <v>362</v>
      </c>
      <c r="G370" t="s">
        <v>1132</v>
      </c>
      <c r="H370" t="s">
        <v>472</v>
      </c>
      <c r="I370">
        <v>580</v>
      </c>
    </row>
    <row r="371" spans="1:9" x14ac:dyDescent="0.25">
      <c r="A371">
        <v>355</v>
      </c>
      <c r="B371" t="s">
        <v>1122</v>
      </c>
      <c r="C371" s="3">
        <v>0.38680555555555557</v>
      </c>
      <c r="D371">
        <v>1</v>
      </c>
      <c r="E371">
        <v>64</v>
      </c>
      <c r="F371" t="s">
        <v>56</v>
      </c>
      <c r="G371" t="s">
        <v>1133</v>
      </c>
      <c r="H371" t="s">
        <v>473</v>
      </c>
      <c r="I371">
        <v>633</v>
      </c>
    </row>
    <row r="372" spans="1:9" x14ac:dyDescent="0.25">
      <c r="A372">
        <v>354</v>
      </c>
      <c r="B372" t="s">
        <v>1134</v>
      </c>
      <c r="C372" s="3">
        <v>0.49930555555555556</v>
      </c>
      <c r="D372">
        <v>1</v>
      </c>
      <c r="E372">
        <v>59</v>
      </c>
      <c r="F372" t="s">
        <v>458</v>
      </c>
      <c r="G372" t="s">
        <v>1135</v>
      </c>
      <c r="H372" t="s">
        <v>474</v>
      </c>
      <c r="I372">
        <v>3.3380000000000001</v>
      </c>
    </row>
    <row r="373" spans="1:9" x14ac:dyDescent="0.25">
      <c r="A373">
        <v>353</v>
      </c>
      <c r="B373" t="s">
        <v>1134</v>
      </c>
      <c r="C373" s="3">
        <v>0.49861111111111112</v>
      </c>
      <c r="D373">
        <v>1</v>
      </c>
      <c r="E373">
        <v>52</v>
      </c>
      <c r="F373" t="s">
        <v>27</v>
      </c>
      <c r="G373" t="s">
        <v>1136</v>
      </c>
      <c r="H373" t="s">
        <v>475</v>
      </c>
      <c r="I373">
        <v>779</v>
      </c>
    </row>
    <row r="374" spans="1:9" x14ac:dyDescent="0.25">
      <c r="A374">
        <v>352</v>
      </c>
      <c r="B374" t="s">
        <v>1134</v>
      </c>
      <c r="C374" s="3">
        <v>0.49791666666666667</v>
      </c>
      <c r="D374">
        <v>4</v>
      </c>
      <c r="E374">
        <v>57</v>
      </c>
      <c r="F374" t="s">
        <v>755</v>
      </c>
      <c r="G374" t="s">
        <v>1137</v>
      </c>
      <c r="H374" t="s">
        <v>429</v>
      </c>
      <c r="I374">
        <v>729</v>
      </c>
    </row>
    <row r="375" spans="1:9" x14ac:dyDescent="0.25">
      <c r="A375">
        <v>351</v>
      </c>
      <c r="B375" t="s">
        <v>1134</v>
      </c>
      <c r="C375" s="3">
        <v>0.49722222222222223</v>
      </c>
      <c r="D375">
        <v>1</v>
      </c>
      <c r="E375">
        <v>60</v>
      </c>
      <c r="F375" t="s">
        <v>476</v>
      </c>
      <c r="G375" t="s">
        <v>1138</v>
      </c>
      <c r="H375" t="s">
        <v>477</v>
      </c>
      <c r="I375">
        <v>810</v>
      </c>
    </row>
    <row r="376" spans="1:9" x14ac:dyDescent="0.25">
      <c r="A376">
        <v>350</v>
      </c>
      <c r="B376" t="s">
        <v>1134</v>
      </c>
      <c r="C376" s="3">
        <v>0.49722222222222223</v>
      </c>
      <c r="D376">
        <v>5</v>
      </c>
      <c r="E376">
        <v>55</v>
      </c>
      <c r="F376" t="s">
        <v>478</v>
      </c>
      <c r="G376" t="s">
        <v>1139</v>
      </c>
      <c r="H376" t="s">
        <v>404</v>
      </c>
      <c r="I376">
        <v>660</v>
      </c>
    </row>
    <row r="377" spans="1:9" x14ac:dyDescent="0.25">
      <c r="A377">
        <v>349</v>
      </c>
      <c r="B377" t="s">
        <v>1134</v>
      </c>
      <c r="C377" s="3">
        <v>0.49652777777777779</v>
      </c>
      <c r="D377">
        <v>1</v>
      </c>
      <c r="E377">
        <v>65</v>
      </c>
      <c r="F377" t="s">
        <v>408</v>
      </c>
      <c r="G377" t="s">
        <v>1140</v>
      </c>
      <c r="H377" t="s">
        <v>479</v>
      </c>
      <c r="I377">
        <v>825</v>
      </c>
    </row>
    <row r="378" spans="1:9" x14ac:dyDescent="0.25">
      <c r="A378">
        <v>348</v>
      </c>
      <c r="B378" t="s">
        <v>1134</v>
      </c>
      <c r="C378" s="3">
        <v>0.49583333333333335</v>
      </c>
      <c r="D378">
        <v>3</v>
      </c>
      <c r="E378">
        <v>52</v>
      </c>
      <c r="F378" t="s">
        <v>160</v>
      </c>
      <c r="G378" t="s">
        <v>1141</v>
      </c>
      <c r="H378" t="s">
        <v>480</v>
      </c>
      <c r="I378">
        <v>3.8889999999999998</v>
      </c>
    </row>
    <row r="379" spans="1:9" x14ac:dyDescent="0.25">
      <c r="A379">
        <v>347</v>
      </c>
      <c r="B379" t="s">
        <v>1134</v>
      </c>
      <c r="C379" s="3">
        <v>0.49513888888888891</v>
      </c>
      <c r="D379">
        <v>1</v>
      </c>
      <c r="E379">
        <v>61</v>
      </c>
      <c r="F379" t="s">
        <v>481</v>
      </c>
      <c r="G379" t="s">
        <v>1142</v>
      </c>
      <c r="H379" t="s">
        <v>79</v>
      </c>
      <c r="I379">
        <v>747</v>
      </c>
    </row>
    <row r="380" spans="1:9" x14ac:dyDescent="0.25">
      <c r="A380">
        <v>346</v>
      </c>
      <c r="B380" t="s">
        <v>1134</v>
      </c>
      <c r="C380" s="3">
        <v>0.49513888888888891</v>
      </c>
      <c r="D380">
        <v>1</v>
      </c>
      <c r="E380">
        <v>59</v>
      </c>
      <c r="F380" t="s">
        <v>482</v>
      </c>
      <c r="G380" t="s">
        <v>1143</v>
      </c>
      <c r="H380" t="s">
        <v>483</v>
      </c>
      <c r="I380">
        <v>2.508</v>
      </c>
    </row>
    <row r="381" spans="1:9" x14ac:dyDescent="0.25">
      <c r="A381">
        <v>345</v>
      </c>
      <c r="B381" t="s">
        <v>1134</v>
      </c>
      <c r="C381" s="3">
        <v>0.49444444444444446</v>
      </c>
      <c r="D381">
        <v>1</v>
      </c>
      <c r="E381">
        <v>60</v>
      </c>
      <c r="F381" t="s">
        <v>484</v>
      </c>
      <c r="G381" t="s">
        <v>1144</v>
      </c>
      <c r="H381" t="s">
        <v>485</v>
      </c>
      <c r="I381">
        <v>700</v>
      </c>
    </row>
    <row r="382" spans="1:9" x14ac:dyDescent="0.25">
      <c r="A382">
        <v>344</v>
      </c>
      <c r="B382" t="s">
        <v>1134</v>
      </c>
      <c r="C382" s="3">
        <v>0.49375000000000002</v>
      </c>
      <c r="D382">
        <v>3</v>
      </c>
      <c r="E382">
        <v>56</v>
      </c>
      <c r="F382" t="s">
        <v>292</v>
      </c>
      <c r="G382" t="s">
        <v>1145</v>
      </c>
      <c r="H382" t="s">
        <v>486</v>
      </c>
      <c r="I382">
        <v>617</v>
      </c>
    </row>
    <row r="383" spans="1:9" x14ac:dyDescent="0.25">
      <c r="A383">
        <v>343</v>
      </c>
      <c r="B383" t="s">
        <v>1134</v>
      </c>
      <c r="C383" s="3">
        <v>0.49305555555555558</v>
      </c>
      <c r="D383">
        <v>1</v>
      </c>
      <c r="E383">
        <v>62</v>
      </c>
      <c r="F383" t="s">
        <v>763</v>
      </c>
      <c r="G383" t="s">
        <v>1146</v>
      </c>
      <c r="H383" t="s">
        <v>487</v>
      </c>
      <c r="I383">
        <v>629</v>
      </c>
    </row>
    <row r="384" spans="1:9" x14ac:dyDescent="0.25">
      <c r="A384">
        <v>342</v>
      </c>
      <c r="B384" t="s">
        <v>1134</v>
      </c>
      <c r="C384" s="3">
        <v>0.49236111111111114</v>
      </c>
      <c r="D384">
        <v>1</v>
      </c>
      <c r="E384">
        <v>59</v>
      </c>
      <c r="F384" t="s">
        <v>113</v>
      </c>
      <c r="G384" t="s">
        <v>1147</v>
      </c>
      <c r="H384" t="s">
        <v>488</v>
      </c>
      <c r="I384">
        <v>673</v>
      </c>
    </row>
    <row r="385" spans="1:9" x14ac:dyDescent="0.25">
      <c r="A385">
        <v>341</v>
      </c>
      <c r="B385" t="s">
        <v>1134</v>
      </c>
      <c r="C385" s="3">
        <v>0.49166666666666664</v>
      </c>
      <c r="D385">
        <v>2</v>
      </c>
      <c r="E385">
        <v>53</v>
      </c>
      <c r="F385" t="s">
        <v>489</v>
      </c>
      <c r="G385" t="s">
        <v>1148</v>
      </c>
      <c r="H385" t="s">
        <v>269</v>
      </c>
      <c r="I385">
        <v>566</v>
      </c>
    </row>
    <row r="386" spans="1:9" x14ac:dyDescent="0.25">
      <c r="A386">
        <v>340</v>
      </c>
      <c r="B386" t="s">
        <v>1134</v>
      </c>
      <c r="C386" s="3">
        <v>0.49166666666666664</v>
      </c>
      <c r="D386">
        <v>5</v>
      </c>
      <c r="E386">
        <v>48</v>
      </c>
      <c r="F386" t="s">
        <v>764</v>
      </c>
      <c r="G386" t="s">
        <v>1149</v>
      </c>
      <c r="H386" t="s">
        <v>331</v>
      </c>
      <c r="I386">
        <v>496</v>
      </c>
    </row>
    <row r="387" spans="1:9" x14ac:dyDescent="0.25">
      <c r="A387">
        <v>339</v>
      </c>
      <c r="B387" t="s">
        <v>1134</v>
      </c>
      <c r="C387" s="3">
        <v>0.4909722222222222</v>
      </c>
      <c r="D387">
        <v>5</v>
      </c>
      <c r="E387">
        <v>54</v>
      </c>
      <c r="F387" t="s">
        <v>459</v>
      </c>
      <c r="G387" t="s">
        <v>1150</v>
      </c>
      <c r="H387" t="s">
        <v>422</v>
      </c>
      <c r="I387">
        <v>558</v>
      </c>
    </row>
    <row r="388" spans="1:9" x14ac:dyDescent="0.25">
      <c r="A388">
        <v>338</v>
      </c>
      <c r="B388" t="s">
        <v>1134</v>
      </c>
      <c r="C388" s="3">
        <v>0.49027777777777776</v>
      </c>
      <c r="D388">
        <v>5</v>
      </c>
      <c r="E388">
        <v>51</v>
      </c>
      <c r="F388" t="s">
        <v>744</v>
      </c>
      <c r="G388" t="s">
        <v>1151</v>
      </c>
      <c r="H388" t="s">
        <v>334</v>
      </c>
      <c r="I388">
        <v>502</v>
      </c>
    </row>
    <row r="389" spans="1:9" x14ac:dyDescent="0.25">
      <c r="A389">
        <v>337</v>
      </c>
      <c r="B389" t="s">
        <v>1134</v>
      </c>
      <c r="C389" s="3">
        <v>0.48958333333333331</v>
      </c>
      <c r="D389">
        <v>5</v>
      </c>
      <c r="E389">
        <v>51</v>
      </c>
      <c r="F389" t="s">
        <v>132</v>
      </c>
      <c r="G389" t="s">
        <v>1152</v>
      </c>
      <c r="H389" t="s">
        <v>490</v>
      </c>
      <c r="I389">
        <v>527</v>
      </c>
    </row>
    <row r="390" spans="1:9" x14ac:dyDescent="0.25">
      <c r="A390">
        <v>336</v>
      </c>
      <c r="B390" t="s">
        <v>1134</v>
      </c>
      <c r="C390" s="3">
        <v>0.48888888888888887</v>
      </c>
      <c r="D390">
        <v>5</v>
      </c>
      <c r="E390">
        <v>49</v>
      </c>
      <c r="F390" t="s">
        <v>491</v>
      </c>
      <c r="G390" t="s">
        <v>1153</v>
      </c>
      <c r="H390" t="s">
        <v>51</v>
      </c>
      <c r="I390">
        <v>498</v>
      </c>
    </row>
    <row r="391" spans="1:9" x14ac:dyDescent="0.25">
      <c r="A391">
        <v>335</v>
      </c>
      <c r="B391" t="s">
        <v>1154</v>
      </c>
      <c r="C391" s="3">
        <v>0.59236111111111112</v>
      </c>
      <c r="D391">
        <v>5</v>
      </c>
      <c r="E391">
        <v>57</v>
      </c>
      <c r="F391" t="s">
        <v>12</v>
      </c>
      <c r="G391" t="s">
        <v>1155</v>
      </c>
      <c r="H391" t="s">
        <v>392</v>
      </c>
      <c r="I391">
        <v>764</v>
      </c>
    </row>
    <row r="392" spans="1:9" x14ac:dyDescent="0.25">
      <c r="A392">
        <v>334</v>
      </c>
      <c r="B392" t="s">
        <v>1154</v>
      </c>
      <c r="C392" s="3">
        <v>0.59097222222222223</v>
      </c>
      <c r="D392">
        <v>4</v>
      </c>
      <c r="E392">
        <v>65</v>
      </c>
      <c r="F392" t="s">
        <v>492</v>
      </c>
      <c r="G392" t="s">
        <v>1156</v>
      </c>
      <c r="H392" t="s">
        <v>493</v>
      </c>
      <c r="I392">
        <v>905</v>
      </c>
    </row>
    <row r="393" spans="1:9" x14ac:dyDescent="0.25">
      <c r="A393">
        <v>333</v>
      </c>
      <c r="B393" t="s">
        <v>1154</v>
      </c>
      <c r="C393" s="3">
        <v>0.59027777777777779</v>
      </c>
      <c r="D393">
        <v>4</v>
      </c>
      <c r="E393">
        <v>61</v>
      </c>
      <c r="F393" t="s">
        <v>765</v>
      </c>
      <c r="G393" t="s">
        <v>1157</v>
      </c>
      <c r="H393" t="s">
        <v>494</v>
      </c>
      <c r="I393">
        <v>822</v>
      </c>
    </row>
    <row r="394" spans="1:9" x14ac:dyDescent="0.25">
      <c r="A394">
        <v>332</v>
      </c>
      <c r="B394" t="s">
        <v>1154</v>
      </c>
      <c r="C394" s="3">
        <v>0.58958333333333335</v>
      </c>
      <c r="D394">
        <v>5</v>
      </c>
      <c r="E394">
        <v>60</v>
      </c>
      <c r="F394" t="s">
        <v>107</v>
      </c>
      <c r="G394" t="s">
        <v>1158</v>
      </c>
      <c r="H394" t="s">
        <v>495</v>
      </c>
      <c r="I394">
        <v>790</v>
      </c>
    </row>
    <row r="395" spans="1:9" x14ac:dyDescent="0.25">
      <c r="A395">
        <v>331</v>
      </c>
      <c r="B395" t="s">
        <v>1154</v>
      </c>
      <c r="C395" s="3">
        <v>0.58819444444444446</v>
      </c>
      <c r="D395">
        <v>5</v>
      </c>
      <c r="E395">
        <v>64</v>
      </c>
      <c r="F395" t="s">
        <v>496</v>
      </c>
      <c r="G395" t="s">
        <v>1159</v>
      </c>
      <c r="H395" t="s">
        <v>166</v>
      </c>
      <c r="I395">
        <v>788</v>
      </c>
    </row>
    <row r="396" spans="1:9" x14ac:dyDescent="0.25">
      <c r="A396">
        <v>330</v>
      </c>
      <c r="B396" t="s">
        <v>1154</v>
      </c>
      <c r="C396" s="3">
        <v>0.58750000000000002</v>
      </c>
      <c r="D396">
        <v>5</v>
      </c>
      <c r="E396">
        <v>65</v>
      </c>
      <c r="F396" t="s">
        <v>396</v>
      </c>
      <c r="G396" t="s">
        <v>1160</v>
      </c>
      <c r="H396" t="s">
        <v>497</v>
      </c>
      <c r="I396">
        <v>695</v>
      </c>
    </row>
    <row r="397" spans="1:9" x14ac:dyDescent="0.25">
      <c r="A397">
        <v>329</v>
      </c>
      <c r="B397" t="s">
        <v>1154</v>
      </c>
      <c r="C397" s="3">
        <v>0.58680555555555558</v>
      </c>
      <c r="D397">
        <v>4</v>
      </c>
      <c r="E397">
        <v>60</v>
      </c>
      <c r="F397" t="s">
        <v>60</v>
      </c>
      <c r="G397" t="s">
        <v>1161</v>
      </c>
      <c r="H397" t="s">
        <v>271</v>
      </c>
      <c r="I397">
        <v>640</v>
      </c>
    </row>
    <row r="398" spans="1:9" x14ac:dyDescent="0.25">
      <c r="A398">
        <v>328</v>
      </c>
      <c r="B398" t="s">
        <v>1154</v>
      </c>
      <c r="C398" s="3">
        <v>0.58611111111111114</v>
      </c>
      <c r="D398">
        <v>4</v>
      </c>
      <c r="E398">
        <v>59</v>
      </c>
      <c r="F398" t="s">
        <v>498</v>
      </c>
      <c r="G398" t="s">
        <v>1162</v>
      </c>
      <c r="H398" t="s">
        <v>284</v>
      </c>
      <c r="I398">
        <v>638</v>
      </c>
    </row>
    <row r="399" spans="1:9" x14ac:dyDescent="0.25">
      <c r="A399">
        <v>327</v>
      </c>
      <c r="B399" t="s">
        <v>1154</v>
      </c>
      <c r="C399" s="3">
        <v>0.5854166666666667</v>
      </c>
      <c r="D399">
        <v>5</v>
      </c>
      <c r="E399">
        <v>60</v>
      </c>
      <c r="F399" t="s">
        <v>499</v>
      </c>
      <c r="G399" t="s">
        <v>1163</v>
      </c>
      <c r="H399" t="s">
        <v>500</v>
      </c>
      <c r="I399">
        <v>620</v>
      </c>
    </row>
    <row r="400" spans="1:9" x14ac:dyDescent="0.25">
      <c r="A400">
        <v>326</v>
      </c>
      <c r="B400" t="s">
        <v>1154</v>
      </c>
      <c r="C400" s="3">
        <v>0.58472222222222225</v>
      </c>
      <c r="D400">
        <v>4</v>
      </c>
      <c r="E400">
        <v>58</v>
      </c>
      <c r="F400" t="s">
        <v>501</v>
      </c>
      <c r="G400" t="s">
        <v>1164</v>
      </c>
      <c r="H400" t="s">
        <v>96</v>
      </c>
      <c r="I400">
        <v>636</v>
      </c>
    </row>
    <row r="401" spans="1:9" x14ac:dyDescent="0.25">
      <c r="A401">
        <v>325</v>
      </c>
      <c r="B401" t="s">
        <v>1154</v>
      </c>
      <c r="C401" s="3">
        <v>0.58402777777777781</v>
      </c>
      <c r="D401">
        <v>5</v>
      </c>
      <c r="E401">
        <v>58</v>
      </c>
      <c r="F401" t="s">
        <v>502</v>
      </c>
      <c r="G401" t="s">
        <v>1165</v>
      </c>
      <c r="H401" t="s">
        <v>20</v>
      </c>
      <c r="I401">
        <v>616</v>
      </c>
    </row>
    <row r="402" spans="1:9" x14ac:dyDescent="0.25">
      <c r="A402">
        <v>324</v>
      </c>
      <c r="B402" t="s">
        <v>1154</v>
      </c>
      <c r="C402" s="3">
        <v>0.58333333333333337</v>
      </c>
      <c r="D402">
        <v>2</v>
      </c>
      <c r="E402">
        <v>55</v>
      </c>
      <c r="F402" t="s">
        <v>503</v>
      </c>
      <c r="G402" t="s">
        <v>1166</v>
      </c>
      <c r="H402" t="s">
        <v>504</v>
      </c>
      <c r="I402">
        <v>670</v>
      </c>
    </row>
    <row r="403" spans="1:9" x14ac:dyDescent="0.25">
      <c r="A403">
        <v>323</v>
      </c>
      <c r="B403" t="s">
        <v>1154</v>
      </c>
      <c r="C403" s="3">
        <v>0.58263888888888893</v>
      </c>
      <c r="D403">
        <v>3</v>
      </c>
      <c r="E403">
        <v>54</v>
      </c>
      <c r="F403" t="s">
        <v>376</v>
      </c>
      <c r="G403" t="s">
        <v>1167</v>
      </c>
      <c r="H403" t="s">
        <v>505</v>
      </c>
      <c r="I403">
        <v>648</v>
      </c>
    </row>
    <row r="404" spans="1:9" x14ac:dyDescent="0.25">
      <c r="A404">
        <v>322</v>
      </c>
      <c r="B404" t="s">
        <v>1154</v>
      </c>
      <c r="C404" s="3">
        <v>0.58125000000000004</v>
      </c>
      <c r="D404">
        <v>4</v>
      </c>
      <c r="E404">
        <v>57</v>
      </c>
      <c r="F404" t="s">
        <v>506</v>
      </c>
      <c r="G404" t="s">
        <v>1168</v>
      </c>
      <c r="H404" t="s">
        <v>507</v>
      </c>
      <c r="I404">
        <v>584</v>
      </c>
    </row>
    <row r="405" spans="1:9" x14ac:dyDescent="0.25">
      <c r="A405">
        <v>321</v>
      </c>
      <c r="B405" t="s">
        <v>1154</v>
      </c>
      <c r="C405" s="3">
        <v>0.57916666666666672</v>
      </c>
      <c r="D405">
        <v>1</v>
      </c>
      <c r="E405">
        <v>68</v>
      </c>
      <c r="F405" t="s">
        <v>254</v>
      </c>
      <c r="G405" t="s">
        <v>1169</v>
      </c>
      <c r="H405" t="s">
        <v>13</v>
      </c>
      <c r="I405">
        <v>616</v>
      </c>
    </row>
    <row r="406" spans="1:9" x14ac:dyDescent="0.25">
      <c r="A406">
        <v>320</v>
      </c>
      <c r="B406" t="s">
        <v>1154</v>
      </c>
      <c r="C406" s="3">
        <v>0.49791666666666667</v>
      </c>
      <c r="D406">
        <v>2</v>
      </c>
      <c r="E406">
        <v>52</v>
      </c>
      <c r="F406" t="s">
        <v>508</v>
      </c>
      <c r="G406" t="s">
        <v>1170</v>
      </c>
      <c r="H406" t="s">
        <v>460</v>
      </c>
      <c r="I406">
        <v>564</v>
      </c>
    </row>
    <row r="407" spans="1:9" x14ac:dyDescent="0.25">
      <c r="A407">
        <v>319</v>
      </c>
      <c r="B407" t="s">
        <v>1154</v>
      </c>
      <c r="C407" s="3">
        <v>0.49652777777777779</v>
      </c>
      <c r="D407">
        <v>2</v>
      </c>
      <c r="E407">
        <v>60</v>
      </c>
      <c r="F407" t="s">
        <v>212</v>
      </c>
      <c r="G407" t="s">
        <v>1004</v>
      </c>
      <c r="H407" t="s">
        <v>472</v>
      </c>
      <c r="I407">
        <v>580</v>
      </c>
    </row>
    <row r="408" spans="1:9" x14ac:dyDescent="0.25">
      <c r="A408">
        <v>318</v>
      </c>
      <c r="B408" t="s">
        <v>1154</v>
      </c>
      <c r="C408" s="3">
        <v>0.49652777777777779</v>
      </c>
      <c r="D408">
        <v>1</v>
      </c>
      <c r="E408">
        <v>59</v>
      </c>
      <c r="F408" t="s">
        <v>156</v>
      </c>
      <c r="G408" t="s">
        <v>1171</v>
      </c>
      <c r="H408" t="s">
        <v>209</v>
      </c>
      <c r="I408">
        <v>623</v>
      </c>
    </row>
    <row r="409" spans="1:9" x14ac:dyDescent="0.25">
      <c r="A409">
        <v>317</v>
      </c>
      <c r="B409" t="s">
        <v>1154</v>
      </c>
      <c r="C409" s="3">
        <v>0.32013888888888886</v>
      </c>
      <c r="D409">
        <v>1</v>
      </c>
      <c r="E409">
        <v>68</v>
      </c>
      <c r="F409" t="s">
        <v>509</v>
      </c>
      <c r="G409" t="s">
        <v>1172</v>
      </c>
      <c r="H409" t="s">
        <v>77</v>
      </c>
      <c r="I409">
        <v>826</v>
      </c>
    </row>
    <row r="410" spans="1:9" x14ac:dyDescent="0.25">
      <c r="A410">
        <v>316</v>
      </c>
      <c r="B410" t="s">
        <v>1154</v>
      </c>
      <c r="C410" s="3">
        <v>0.31111111111111112</v>
      </c>
      <c r="D410">
        <v>5</v>
      </c>
      <c r="E410">
        <v>51</v>
      </c>
      <c r="F410" t="s">
        <v>510</v>
      </c>
      <c r="G410" t="s">
        <v>1173</v>
      </c>
      <c r="H410" t="s">
        <v>511</v>
      </c>
      <c r="I410">
        <v>3.8519999999999999</v>
      </c>
    </row>
    <row r="411" spans="1:9" x14ac:dyDescent="0.25">
      <c r="A411">
        <v>315</v>
      </c>
      <c r="B411" t="s">
        <v>1154</v>
      </c>
      <c r="C411" s="3">
        <v>0.31041666666666667</v>
      </c>
      <c r="D411">
        <v>5</v>
      </c>
      <c r="E411">
        <v>49</v>
      </c>
      <c r="F411" t="s">
        <v>750</v>
      </c>
      <c r="G411" t="s">
        <v>1174</v>
      </c>
      <c r="H411" t="s">
        <v>512</v>
      </c>
      <c r="I411">
        <v>638</v>
      </c>
    </row>
    <row r="412" spans="1:9" x14ac:dyDescent="0.25">
      <c r="A412">
        <v>314</v>
      </c>
      <c r="B412" t="s">
        <v>1154</v>
      </c>
      <c r="C412" s="3">
        <v>0.31041666666666667</v>
      </c>
      <c r="D412">
        <v>5</v>
      </c>
      <c r="E412">
        <v>53</v>
      </c>
      <c r="F412" t="s">
        <v>301</v>
      </c>
      <c r="G412" t="s">
        <v>1175</v>
      </c>
      <c r="H412" t="s">
        <v>513</v>
      </c>
      <c r="I412">
        <v>636</v>
      </c>
    </row>
    <row r="413" spans="1:9" x14ac:dyDescent="0.25">
      <c r="A413">
        <v>313</v>
      </c>
      <c r="B413" t="s">
        <v>1154</v>
      </c>
      <c r="C413" s="3">
        <v>0.30972222222222223</v>
      </c>
      <c r="D413">
        <v>2</v>
      </c>
      <c r="E413">
        <v>53</v>
      </c>
      <c r="F413" t="s">
        <v>111</v>
      </c>
      <c r="G413" t="s">
        <v>1176</v>
      </c>
      <c r="H413" t="s">
        <v>514</v>
      </c>
      <c r="I413">
        <v>3.1859999999999999</v>
      </c>
    </row>
    <row r="414" spans="1:9" x14ac:dyDescent="0.25">
      <c r="A414">
        <v>312</v>
      </c>
      <c r="B414" t="s">
        <v>1154</v>
      </c>
      <c r="C414" s="3">
        <v>0.30902777777777779</v>
      </c>
      <c r="D414">
        <v>4</v>
      </c>
      <c r="E414">
        <v>50</v>
      </c>
      <c r="F414" t="s">
        <v>316</v>
      </c>
      <c r="G414" t="s">
        <v>1177</v>
      </c>
      <c r="H414" t="s">
        <v>515</v>
      </c>
      <c r="I414">
        <v>655</v>
      </c>
    </row>
    <row r="415" spans="1:9" x14ac:dyDescent="0.25">
      <c r="A415">
        <v>311</v>
      </c>
      <c r="B415" t="s">
        <v>1154</v>
      </c>
      <c r="C415" s="3">
        <v>0.30833333333333335</v>
      </c>
      <c r="D415">
        <v>4</v>
      </c>
      <c r="E415">
        <v>50</v>
      </c>
      <c r="F415" t="s">
        <v>400</v>
      </c>
      <c r="G415" t="s">
        <v>1178</v>
      </c>
      <c r="H415" t="s">
        <v>516</v>
      </c>
      <c r="I415">
        <v>3.1349999999999998</v>
      </c>
    </row>
    <row r="416" spans="1:9" x14ac:dyDescent="0.25">
      <c r="A416">
        <v>310</v>
      </c>
      <c r="B416" t="s">
        <v>1154</v>
      </c>
      <c r="C416" s="3">
        <v>0.30833333333333335</v>
      </c>
      <c r="D416">
        <v>3</v>
      </c>
      <c r="E416">
        <v>60</v>
      </c>
      <c r="F416" t="s">
        <v>169</v>
      </c>
      <c r="G416" t="s">
        <v>1179</v>
      </c>
      <c r="H416" t="s">
        <v>517</v>
      </c>
      <c r="I416">
        <v>575</v>
      </c>
    </row>
    <row r="417" spans="1:9" x14ac:dyDescent="0.25">
      <c r="A417">
        <v>309</v>
      </c>
      <c r="B417" t="s">
        <v>1154</v>
      </c>
      <c r="C417" s="3">
        <v>0.30763888888888891</v>
      </c>
      <c r="D417">
        <v>2</v>
      </c>
      <c r="E417">
        <v>63</v>
      </c>
      <c r="F417" t="s">
        <v>50</v>
      </c>
      <c r="G417" t="s">
        <v>1180</v>
      </c>
      <c r="H417" t="s">
        <v>518</v>
      </c>
      <c r="I417">
        <v>586</v>
      </c>
    </row>
    <row r="418" spans="1:9" x14ac:dyDescent="0.25">
      <c r="A418">
        <v>308</v>
      </c>
      <c r="B418" t="s">
        <v>1154</v>
      </c>
      <c r="C418" s="3">
        <v>0.30694444444444446</v>
      </c>
      <c r="D418">
        <v>1</v>
      </c>
      <c r="E418">
        <v>69</v>
      </c>
      <c r="F418" t="s">
        <v>519</v>
      </c>
      <c r="G418" t="s">
        <v>1181</v>
      </c>
      <c r="H418" t="s">
        <v>128</v>
      </c>
      <c r="I418">
        <v>693</v>
      </c>
    </row>
    <row r="419" spans="1:9" x14ac:dyDescent="0.25">
      <c r="A419">
        <v>307</v>
      </c>
      <c r="B419" t="s">
        <v>1154</v>
      </c>
      <c r="C419" s="3">
        <v>0.30694444444444446</v>
      </c>
      <c r="D419">
        <v>2</v>
      </c>
      <c r="E419">
        <v>61</v>
      </c>
      <c r="F419" t="s">
        <v>338</v>
      </c>
      <c r="G419" t="s">
        <v>1182</v>
      </c>
      <c r="H419" t="s">
        <v>520</v>
      </c>
      <c r="I419">
        <v>597</v>
      </c>
    </row>
    <row r="420" spans="1:9" x14ac:dyDescent="0.25">
      <c r="A420">
        <v>306</v>
      </c>
      <c r="B420" t="s">
        <v>1154</v>
      </c>
      <c r="C420" s="3">
        <v>0.30625000000000002</v>
      </c>
      <c r="D420">
        <v>1</v>
      </c>
      <c r="E420">
        <v>62</v>
      </c>
      <c r="F420" t="s">
        <v>169</v>
      </c>
      <c r="G420" t="s">
        <v>1183</v>
      </c>
      <c r="H420" t="s">
        <v>208</v>
      </c>
      <c r="I420">
        <v>619</v>
      </c>
    </row>
    <row r="421" spans="1:9" x14ac:dyDescent="0.25">
      <c r="A421">
        <v>305</v>
      </c>
      <c r="B421" t="s">
        <v>1154</v>
      </c>
      <c r="C421" s="3">
        <v>0.30555555555555558</v>
      </c>
      <c r="D421">
        <v>2</v>
      </c>
      <c r="E421">
        <v>50</v>
      </c>
      <c r="F421" t="s">
        <v>379</v>
      </c>
      <c r="G421" t="s">
        <v>1184</v>
      </c>
      <c r="H421" t="s">
        <v>521</v>
      </c>
      <c r="I421">
        <v>585</v>
      </c>
    </row>
    <row r="422" spans="1:9" x14ac:dyDescent="0.25">
      <c r="A422">
        <v>304</v>
      </c>
      <c r="B422" t="s">
        <v>1154</v>
      </c>
      <c r="C422" s="3">
        <v>0.30486111111111114</v>
      </c>
      <c r="D422">
        <v>1</v>
      </c>
      <c r="E422">
        <v>54</v>
      </c>
      <c r="F422" t="s">
        <v>522</v>
      </c>
      <c r="G422" t="s">
        <v>1185</v>
      </c>
      <c r="H422" t="s">
        <v>104</v>
      </c>
      <c r="I422">
        <v>588</v>
      </c>
    </row>
    <row r="423" spans="1:9" x14ac:dyDescent="0.25">
      <c r="A423">
        <v>303</v>
      </c>
      <c r="B423" t="s">
        <v>1154</v>
      </c>
      <c r="C423" s="3">
        <v>0.30416666666666664</v>
      </c>
      <c r="D423">
        <v>2</v>
      </c>
      <c r="E423">
        <v>45</v>
      </c>
      <c r="F423" t="s">
        <v>523</v>
      </c>
      <c r="G423" t="s">
        <v>1186</v>
      </c>
      <c r="H423" t="s">
        <v>524</v>
      </c>
      <c r="I423">
        <v>550</v>
      </c>
    </row>
    <row r="424" spans="1:9" x14ac:dyDescent="0.25">
      <c r="A424">
        <v>302</v>
      </c>
      <c r="B424" t="s">
        <v>1154</v>
      </c>
      <c r="C424" s="3">
        <v>0.3034722222222222</v>
      </c>
      <c r="D424">
        <v>2</v>
      </c>
      <c r="E424">
        <v>57</v>
      </c>
      <c r="F424" t="s">
        <v>525</v>
      </c>
      <c r="G424" t="s">
        <v>1187</v>
      </c>
      <c r="H424" t="s">
        <v>34</v>
      </c>
      <c r="I424">
        <v>589</v>
      </c>
    </row>
    <row r="425" spans="1:9" x14ac:dyDescent="0.25">
      <c r="A425">
        <v>301</v>
      </c>
      <c r="B425" t="s">
        <v>1188</v>
      </c>
      <c r="C425" s="3">
        <v>0.79513888888888884</v>
      </c>
      <c r="D425">
        <v>2</v>
      </c>
      <c r="E425">
        <v>55</v>
      </c>
      <c r="F425" t="s">
        <v>457</v>
      </c>
      <c r="G425" t="s">
        <v>1189</v>
      </c>
      <c r="H425" t="s">
        <v>526</v>
      </c>
      <c r="I425">
        <v>570</v>
      </c>
    </row>
    <row r="426" spans="1:9" x14ac:dyDescent="0.25">
      <c r="A426">
        <v>300</v>
      </c>
      <c r="B426" t="s">
        <v>1188</v>
      </c>
      <c r="C426" s="3">
        <v>0.41736111111111113</v>
      </c>
      <c r="D426">
        <v>1</v>
      </c>
      <c r="E426">
        <v>60</v>
      </c>
      <c r="F426" t="s">
        <v>527</v>
      </c>
      <c r="G426" t="s">
        <v>1190</v>
      </c>
      <c r="H426" t="s">
        <v>528</v>
      </c>
      <c r="I426">
        <v>4.125</v>
      </c>
    </row>
    <row r="427" spans="1:9" x14ac:dyDescent="0.25">
      <c r="A427">
        <v>299</v>
      </c>
      <c r="B427" t="s">
        <v>1188</v>
      </c>
      <c r="C427" s="3">
        <v>0.41666666666666669</v>
      </c>
      <c r="D427">
        <v>5</v>
      </c>
      <c r="E427">
        <v>51</v>
      </c>
      <c r="F427" t="s">
        <v>100</v>
      </c>
      <c r="G427" t="s">
        <v>1191</v>
      </c>
      <c r="H427" t="s">
        <v>529</v>
      </c>
      <c r="I427">
        <v>767</v>
      </c>
    </row>
    <row r="428" spans="1:9" x14ac:dyDescent="0.25">
      <c r="A428">
        <v>298</v>
      </c>
      <c r="B428" t="s">
        <v>1188</v>
      </c>
      <c r="C428" s="3">
        <v>0.41597222222222224</v>
      </c>
      <c r="D428">
        <v>5</v>
      </c>
      <c r="E428">
        <v>45</v>
      </c>
      <c r="F428" t="s">
        <v>525</v>
      </c>
      <c r="G428" t="s">
        <v>1192</v>
      </c>
      <c r="H428" t="s">
        <v>129</v>
      </c>
      <c r="I428">
        <v>755</v>
      </c>
    </row>
    <row r="429" spans="1:9" x14ac:dyDescent="0.25">
      <c r="A429">
        <v>297</v>
      </c>
      <c r="B429" t="s">
        <v>1188</v>
      </c>
      <c r="C429" s="3">
        <v>0.4152777777777778</v>
      </c>
      <c r="D429">
        <v>5</v>
      </c>
      <c r="E429">
        <v>41</v>
      </c>
      <c r="F429" t="s">
        <v>530</v>
      </c>
      <c r="G429" t="s">
        <v>1193</v>
      </c>
      <c r="H429" t="s">
        <v>168</v>
      </c>
      <c r="I429">
        <v>732</v>
      </c>
    </row>
    <row r="430" spans="1:9" x14ac:dyDescent="0.25">
      <c r="A430">
        <v>296</v>
      </c>
      <c r="B430" t="s">
        <v>1188</v>
      </c>
      <c r="C430" s="3">
        <v>0.4152777777777778</v>
      </c>
      <c r="D430">
        <v>5</v>
      </c>
      <c r="E430">
        <v>45</v>
      </c>
      <c r="F430" t="s">
        <v>478</v>
      </c>
      <c r="G430" t="s">
        <v>1194</v>
      </c>
      <c r="H430" t="s">
        <v>521</v>
      </c>
      <c r="I430">
        <v>740</v>
      </c>
    </row>
    <row r="431" spans="1:9" x14ac:dyDescent="0.25">
      <c r="A431">
        <v>295</v>
      </c>
      <c r="B431" t="s">
        <v>1188</v>
      </c>
      <c r="C431" s="3">
        <v>0.41458333333333336</v>
      </c>
      <c r="D431">
        <v>1</v>
      </c>
      <c r="E431">
        <v>49</v>
      </c>
      <c r="F431" t="s">
        <v>531</v>
      </c>
      <c r="G431" t="s">
        <v>1195</v>
      </c>
      <c r="H431" t="s">
        <v>244</v>
      </c>
      <c r="I431">
        <v>828</v>
      </c>
    </row>
    <row r="432" spans="1:9" x14ac:dyDescent="0.25">
      <c r="A432">
        <v>294</v>
      </c>
      <c r="B432" t="s">
        <v>1188</v>
      </c>
      <c r="C432" s="3">
        <v>0.41388888888888886</v>
      </c>
      <c r="D432">
        <v>5</v>
      </c>
      <c r="E432">
        <v>54</v>
      </c>
      <c r="F432" t="s">
        <v>191</v>
      </c>
      <c r="G432" t="s">
        <v>1196</v>
      </c>
      <c r="H432" t="s">
        <v>532</v>
      </c>
      <c r="I432">
        <v>758</v>
      </c>
    </row>
    <row r="433" spans="1:9" x14ac:dyDescent="0.25">
      <c r="A433">
        <v>293</v>
      </c>
      <c r="B433" t="s">
        <v>1188</v>
      </c>
      <c r="C433" s="3">
        <v>0.41319444444444442</v>
      </c>
      <c r="D433">
        <v>2</v>
      </c>
      <c r="E433">
        <v>55</v>
      </c>
      <c r="F433" t="s">
        <v>292</v>
      </c>
      <c r="G433" t="s">
        <v>1197</v>
      </c>
      <c r="H433" t="s">
        <v>533</v>
      </c>
      <c r="I433">
        <v>835</v>
      </c>
    </row>
    <row r="434" spans="1:9" x14ac:dyDescent="0.25">
      <c r="A434">
        <v>292</v>
      </c>
      <c r="B434" t="s">
        <v>1188</v>
      </c>
      <c r="C434" s="3">
        <v>0.41319444444444442</v>
      </c>
      <c r="D434">
        <v>2</v>
      </c>
      <c r="E434">
        <v>60</v>
      </c>
      <c r="F434" t="s">
        <v>316</v>
      </c>
      <c r="G434" t="s">
        <v>1198</v>
      </c>
      <c r="H434" t="s">
        <v>534</v>
      </c>
      <c r="I434">
        <v>855</v>
      </c>
    </row>
    <row r="435" spans="1:9" x14ac:dyDescent="0.25">
      <c r="A435">
        <v>291</v>
      </c>
      <c r="B435" t="s">
        <v>1188</v>
      </c>
      <c r="C435" s="3">
        <v>0.41249999999999998</v>
      </c>
      <c r="D435">
        <v>5</v>
      </c>
      <c r="E435">
        <v>56</v>
      </c>
      <c r="F435" t="s">
        <v>74</v>
      </c>
      <c r="G435" t="s">
        <v>1199</v>
      </c>
      <c r="H435" t="s">
        <v>520</v>
      </c>
      <c r="I435">
        <v>777</v>
      </c>
    </row>
    <row r="436" spans="1:9" x14ac:dyDescent="0.25">
      <c r="A436">
        <v>290</v>
      </c>
      <c r="B436" t="s">
        <v>1188</v>
      </c>
      <c r="C436" s="3">
        <v>0.41180555555555554</v>
      </c>
      <c r="D436">
        <v>1</v>
      </c>
      <c r="E436">
        <v>54</v>
      </c>
      <c r="F436" t="s">
        <v>100</v>
      </c>
      <c r="G436" t="s">
        <v>1200</v>
      </c>
      <c r="H436" t="s">
        <v>535</v>
      </c>
      <c r="I436">
        <v>853</v>
      </c>
    </row>
    <row r="437" spans="1:9" x14ac:dyDescent="0.25">
      <c r="A437">
        <v>289</v>
      </c>
      <c r="B437" t="s">
        <v>1188</v>
      </c>
      <c r="C437" s="3">
        <v>0.41180555555555554</v>
      </c>
      <c r="D437">
        <v>1</v>
      </c>
      <c r="E437">
        <v>56</v>
      </c>
      <c r="F437" t="s">
        <v>210</v>
      </c>
      <c r="G437" t="s">
        <v>1201</v>
      </c>
      <c r="H437" t="s">
        <v>536</v>
      </c>
      <c r="I437">
        <v>842</v>
      </c>
    </row>
    <row r="438" spans="1:9" x14ac:dyDescent="0.25">
      <c r="A438">
        <v>288</v>
      </c>
      <c r="B438" t="s">
        <v>1188</v>
      </c>
      <c r="C438" s="3">
        <v>0.41111111111111109</v>
      </c>
      <c r="D438">
        <v>1</v>
      </c>
      <c r="E438">
        <v>59</v>
      </c>
      <c r="F438" t="s">
        <v>52</v>
      </c>
      <c r="G438" t="s">
        <v>1202</v>
      </c>
      <c r="H438" t="s">
        <v>537</v>
      </c>
      <c r="I438">
        <v>863</v>
      </c>
    </row>
    <row r="439" spans="1:9" x14ac:dyDescent="0.25">
      <c r="A439">
        <v>287</v>
      </c>
      <c r="B439" t="s">
        <v>1188</v>
      </c>
      <c r="C439" s="3">
        <v>0.41041666666666665</v>
      </c>
      <c r="D439">
        <v>1</v>
      </c>
      <c r="E439">
        <v>59</v>
      </c>
      <c r="F439" t="s">
        <v>538</v>
      </c>
      <c r="G439" t="s">
        <v>1203</v>
      </c>
      <c r="H439" t="s">
        <v>352</v>
      </c>
      <c r="I439">
        <v>898</v>
      </c>
    </row>
    <row r="440" spans="1:9" x14ac:dyDescent="0.25">
      <c r="A440">
        <v>286</v>
      </c>
      <c r="B440" t="s">
        <v>1188</v>
      </c>
      <c r="C440" s="3">
        <v>0.41041666666666665</v>
      </c>
      <c r="D440">
        <v>3</v>
      </c>
      <c r="E440">
        <v>50</v>
      </c>
      <c r="F440" t="s">
        <v>457</v>
      </c>
      <c r="G440" t="s">
        <v>1204</v>
      </c>
      <c r="H440" t="s">
        <v>192</v>
      </c>
      <c r="I440">
        <v>790</v>
      </c>
    </row>
    <row r="441" spans="1:9" x14ac:dyDescent="0.25">
      <c r="A441">
        <v>285</v>
      </c>
      <c r="B441" t="s">
        <v>1188</v>
      </c>
      <c r="C441" s="3">
        <v>0.40972222222222221</v>
      </c>
      <c r="D441">
        <v>2</v>
      </c>
      <c r="E441">
        <v>51</v>
      </c>
      <c r="F441" t="s">
        <v>539</v>
      </c>
      <c r="G441" t="s">
        <v>1205</v>
      </c>
      <c r="H441" t="s">
        <v>83</v>
      </c>
      <c r="I441">
        <v>812</v>
      </c>
    </row>
    <row r="442" spans="1:9" x14ac:dyDescent="0.25">
      <c r="A442">
        <v>284</v>
      </c>
      <c r="B442" t="s">
        <v>1188</v>
      </c>
      <c r="C442" s="3">
        <v>0.40902777777777777</v>
      </c>
      <c r="D442">
        <v>5</v>
      </c>
      <c r="E442">
        <v>49</v>
      </c>
      <c r="F442" t="s">
        <v>540</v>
      </c>
      <c r="G442" t="s">
        <v>1206</v>
      </c>
      <c r="H442" t="s">
        <v>541</v>
      </c>
      <c r="I442">
        <v>748</v>
      </c>
    </row>
    <row r="443" spans="1:9" x14ac:dyDescent="0.25">
      <c r="A443">
        <v>283</v>
      </c>
      <c r="B443" t="s">
        <v>1188</v>
      </c>
      <c r="C443" s="3">
        <v>0.40902777777777777</v>
      </c>
      <c r="D443">
        <v>1</v>
      </c>
      <c r="E443">
        <v>67</v>
      </c>
      <c r="F443" t="s">
        <v>527</v>
      </c>
      <c r="G443" t="s">
        <v>1207</v>
      </c>
      <c r="H443" t="s">
        <v>542</v>
      </c>
      <c r="I443">
        <v>939</v>
      </c>
    </row>
    <row r="444" spans="1:9" x14ac:dyDescent="0.25">
      <c r="A444">
        <v>282</v>
      </c>
      <c r="B444" t="s">
        <v>1188</v>
      </c>
      <c r="C444" s="3">
        <v>0.40833333333333333</v>
      </c>
      <c r="D444">
        <v>3</v>
      </c>
      <c r="E444">
        <v>53</v>
      </c>
      <c r="F444" t="s">
        <v>543</v>
      </c>
      <c r="G444" t="s">
        <v>1208</v>
      </c>
      <c r="H444" t="s">
        <v>13</v>
      </c>
      <c r="I444">
        <v>796</v>
      </c>
    </row>
    <row r="445" spans="1:9" x14ac:dyDescent="0.25">
      <c r="A445">
        <v>281</v>
      </c>
      <c r="B445" t="s">
        <v>1188</v>
      </c>
      <c r="C445" s="3">
        <v>0.40763888888888888</v>
      </c>
      <c r="D445">
        <v>4</v>
      </c>
      <c r="E445">
        <v>56</v>
      </c>
      <c r="F445" t="s">
        <v>544</v>
      </c>
      <c r="G445" t="s">
        <v>860</v>
      </c>
      <c r="H445" t="s">
        <v>545</v>
      </c>
      <c r="I445">
        <v>772</v>
      </c>
    </row>
    <row r="446" spans="1:9" x14ac:dyDescent="0.25">
      <c r="A446">
        <v>280</v>
      </c>
      <c r="B446" t="s">
        <v>1188</v>
      </c>
      <c r="C446" s="3">
        <v>0.40763888888888888</v>
      </c>
      <c r="D446">
        <v>1</v>
      </c>
      <c r="E446">
        <v>56</v>
      </c>
      <c r="F446" t="s">
        <v>766</v>
      </c>
      <c r="G446" t="s">
        <v>1209</v>
      </c>
      <c r="H446" t="s">
        <v>450</v>
      </c>
      <c r="I446">
        <v>822</v>
      </c>
    </row>
    <row r="447" spans="1:9" x14ac:dyDescent="0.25">
      <c r="A447">
        <v>279</v>
      </c>
      <c r="B447" t="s">
        <v>1188</v>
      </c>
      <c r="C447" s="3">
        <v>0.40694444444444444</v>
      </c>
      <c r="D447">
        <v>5</v>
      </c>
      <c r="E447">
        <v>45</v>
      </c>
      <c r="F447" t="s">
        <v>546</v>
      </c>
      <c r="G447" t="s">
        <v>1210</v>
      </c>
      <c r="H447" t="s">
        <v>547</v>
      </c>
      <c r="I447">
        <v>710</v>
      </c>
    </row>
    <row r="448" spans="1:9" x14ac:dyDescent="0.25">
      <c r="A448">
        <v>278</v>
      </c>
      <c r="B448" t="s">
        <v>1188</v>
      </c>
      <c r="C448" s="3">
        <v>0.40486111111111112</v>
      </c>
      <c r="D448">
        <v>1</v>
      </c>
      <c r="E448">
        <v>61</v>
      </c>
      <c r="F448" t="s">
        <v>210</v>
      </c>
      <c r="G448" t="s">
        <v>1211</v>
      </c>
      <c r="H448" t="s">
        <v>300</v>
      </c>
      <c r="I448">
        <v>812</v>
      </c>
    </row>
    <row r="449" spans="1:9" x14ac:dyDescent="0.25">
      <c r="A449">
        <v>277</v>
      </c>
      <c r="B449" t="s">
        <v>1188</v>
      </c>
      <c r="C449" s="3">
        <v>0.40486111111111112</v>
      </c>
      <c r="D449">
        <v>1</v>
      </c>
      <c r="E449">
        <v>54</v>
      </c>
      <c r="F449" t="s">
        <v>548</v>
      </c>
      <c r="G449" t="s">
        <v>1212</v>
      </c>
      <c r="H449" t="s">
        <v>251</v>
      </c>
      <c r="I449">
        <v>788</v>
      </c>
    </row>
    <row r="450" spans="1:9" x14ac:dyDescent="0.25">
      <c r="A450">
        <v>276</v>
      </c>
      <c r="B450" t="s">
        <v>1188</v>
      </c>
      <c r="C450" s="3">
        <v>0.40416666666666667</v>
      </c>
      <c r="D450">
        <v>4</v>
      </c>
      <c r="E450">
        <v>50</v>
      </c>
      <c r="F450" t="s">
        <v>767</v>
      </c>
      <c r="G450" t="s">
        <v>1213</v>
      </c>
      <c r="H450" t="s">
        <v>549</v>
      </c>
      <c r="I450">
        <v>710</v>
      </c>
    </row>
    <row r="451" spans="1:9" x14ac:dyDescent="0.25">
      <c r="A451">
        <v>275</v>
      </c>
      <c r="B451" t="s">
        <v>1188</v>
      </c>
      <c r="C451" s="3">
        <v>0.40347222222222223</v>
      </c>
      <c r="D451">
        <v>5</v>
      </c>
      <c r="E451">
        <v>55</v>
      </c>
      <c r="F451" t="s">
        <v>748</v>
      </c>
      <c r="G451" t="s">
        <v>1206</v>
      </c>
      <c r="H451" t="s">
        <v>550</v>
      </c>
      <c r="I451">
        <v>690</v>
      </c>
    </row>
    <row r="452" spans="1:9" x14ac:dyDescent="0.25">
      <c r="A452">
        <v>274</v>
      </c>
      <c r="B452" t="s">
        <v>1188</v>
      </c>
      <c r="C452" s="3">
        <v>0.40347222222222223</v>
      </c>
      <c r="D452">
        <v>2</v>
      </c>
      <c r="E452">
        <v>56</v>
      </c>
      <c r="F452" t="s">
        <v>551</v>
      </c>
      <c r="G452" t="s">
        <v>1214</v>
      </c>
      <c r="H452" t="s">
        <v>552</v>
      </c>
      <c r="I452">
        <v>742</v>
      </c>
    </row>
    <row r="453" spans="1:9" x14ac:dyDescent="0.25">
      <c r="A453">
        <v>273</v>
      </c>
      <c r="B453" t="s">
        <v>1188</v>
      </c>
      <c r="C453" s="3">
        <v>0.40277777777777779</v>
      </c>
      <c r="D453">
        <v>1</v>
      </c>
      <c r="E453">
        <v>54</v>
      </c>
      <c r="F453" t="s">
        <v>519</v>
      </c>
      <c r="G453" t="s">
        <v>1215</v>
      </c>
      <c r="H453" t="s">
        <v>553</v>
      </c>
      <c r="I453">
        <v>823</v>
      </c>
    </row>
    <row r="454" spans="1:9" x14ac:dyDescent="0.25">
      <c r="A454">
        <v>272</v>
      </c>
      <c r="B454" t="s">
        <v>1188</v>
      </c>
      <c r="C454" s="3">
        <v>0.40208333333333335</v>
      </c>
      <c r="D454">
        <v>2</v>
      </c>
      <c r="E454">
        <v>64</v>
      </c>
      <c r="F454" t="s">
        <v>554</v>
      </c>
      <c r="G454" t="s">
        <v>1216</v>
      </c>
      <c r="H454" t="s">
        <v>199</v>
      </c>
      <c r="I454">
        <v>763</v>
      </c>
    </row>
    <row r="455" spans="1:9" x14ac:dyDescent="0.25">
      <c r="A455">
        <v>271</v>
      </c>
      <c r="B455" t="s">
        <v>1188</v>
      </c>
      <c r="C455" s="3">
        <v>0.40208333333333335</v>
      </c>
      <c r="D455">
        <v>1</v>
      </c>
      <c r="E455">
        <v>57</v>
      </c>
      <c r="F455" t="s">
        <v>294</v>
      </c>
      <c r="G455" t="s">
        <v>1217</v>
      </c>
      <c r="H455" t="s">
        <v>555</v>
      </c>
      <c r="I455">
        <v>784</v>
      </c>
    </row>
    <row r="456" spans="1:9" x14ac:dyDescent="0.25">
      <c r="A456">
        <v>270</v>
      </c>
      <c r="B456" t="s">
        <v>1188</v>
      </c>
      <c r="C456" s="3">
        <v>0.40138888888888891</v>
      </c>
      <c r="D456">
        <v>1</v>
      </c>
      <c r="E456">
        <v>53</v>
      </c>
      <c r="F456" t="s">
        <v>425</v>
      </c>
      <c r="G456" t="s">
        <v>1218</v>
      </c>
      <c r="H456" t="s">
        <v>556</v>
      </c>
      <c r="I456">
        <v>2.5659999999999998</v>
      </c>
    </row>
    <row r="457" spans="1:9" x14ac:dyDescent="0.25">
      <c r="A457">
        <v>269</v>
      </c>
      <c r="B457" t="s">
        <v>1188</v>
      </c>
      <c r="C457" s="3">
        <v>0.40069444444444446</v>
      </c>
      <c r="D457">
        <v>5</v>
      </c>
      <c r="E457">
        <v>43</v>
      </c>
      <c r="F457" t="s">
        <v>60</v>
      </c>
      <c r="G457" t="s">
        <v>1219</v>
      </c>
      <c r="H457" t="s">
        <v>557</v>
      </c>
      <c r="I457">
        <v>606</v>
      </c>
    </row>
    <row r="458" spans="1:9" x14ac:dyDescent="0.25">
      <c r="A458">
        <v>268</v>
      </c>
      <c r="B458" t="s">
        <v>1188</v>
      </c>
      <c r="C458" s="3">
        <v>0.40069444444444446</v>
      </c>
      <c r="D458">
        <v>1</v>
      </c>
      <c r="E458">
        <v>54</v>
      </c>
      <c r="F458" t="s">
        <v>455</v>
      </c>
      <c r="G458" t="s">
        <v>1220</v>
      </c>
      <c r="H458" t="s">
        <v>258</v>
      </c>
      <c r="I458">
        <v>713</v>
      </c>
    </row>
    <row r="459" spans="1:9" x14ac:dyDescent="0.25">
      <c r="A459">
        <v>267</v>
      </c>
      <c r="B459" t="s">
        <v>1188</v>
      </c>
      <c r="C459" s="3">
        <v>0.4</v>
      </c>
      <c r="D459">
        <v>2</v>
      </c>
      <c r="E459">
        <v>53</v>
      </c>
      <c r="F459" t="s">
        <v>482</v>
      </c>
      <c r="G459" t="s">
        <v>1221</v>
      </c>
      <c r="H459" t="s">
        <v>558</v>
      </c>
      <c r="I459">
        <v>3.1659999999999999</v>
      </c>
    </row>
    <row r="460" spans="1:9" x14ac:dyDescent="0.25">
      <c r="A460">
        <v>266</v>
      </c>
      <c r="B460" t="s">
        <v>1188</v>
      </c>
      <c r="C460" s="3">
        <v>0.39930555555555558</v>
      </c>
      <c r="D460">
        <v>1</v>
      </c>
      <c r="E460">
        <v>62</v>
      </c>
      <c r="F460" t="s">
        <v>313</v>
      </c>
      <c r="G460" t="s">
        <v>1222</v>
      </c>
      <c r="H460" t="s">
        <v>208</v>
      </c>
      <c r="I460">
        <v>619</v>
      </c>
    </row>
    <row r="461" spans="1:9" x14ac:dyDescent="0.25">
      <c r="A461">
        <v>265</v>
      </c>
      <c r="B461" t="s">
        <v>1188</v>
      </c>
      <c r="C461" s="3">
        <v>0.39861111111111114</v>
      </c>
      <c r="D461">
        <v>4</v>
      </c>
      <c r="E461">
        <v>56</v>
      </c>
      <c r="F461" t="s">
        <v>739</v>
      </c>
      <c r="G461" t="s">
        <v>1223</v>
      </c>
      <c r="H461" t="s">
        <v>11</v>
      </c>
      <c r="I461">
        <v>532</v>
      </c>
    </row>
    <row r="462" spans="1:9" x14ac:dyDescent="0.25">
      <c r="A462">
        <v>264</v>
      </c>
      <c r="B462" t="s">
        <v>1188</v>
      </c>
      <c r="C462" s="3">
        <v>0.39861111111111114</v>
      </c>
      <c r="D462">
        <v>4</v>
      </c>
      <c r="E462">
        <v>50</v>
      </c>
      <c r="F462" t="s">
        <v>241</v>
      </c>
      <c r="G462" t="s">
        <v>1224</v>
      </c>
      <c r="H462" t="s">
        <v>559</v>
      </c>
      <c r="I462">
        <v>520</v>
      </c>
    </row>
    <row r="463" spans="1:9" x14ac:dyDescent="0.25">
      <c r="A463">
        <v>263</v>
      </c>
      <c r="B463" t="s">
        <v>1188</v>
      </c>
      <c r="C463" s="3">
        <v>0.39305555555555555</v>
      </c>
      <c r="D463">
        <v>4</v>
      </c>
      <c r="E463">
        <v>54</v>
      </c>
      <c r="F463" t="s">
        <v>470</v>
      </c>
      <c r="G463" t="s">
        <v>1225</v>
      </c>
      <c r="H463" t="s">
        <v>173</v>
      </c>
      <c r="I463">
        <v>528</v>
      </c>
    </row>
    <row r="464" spans="1:9" x14ac:dyDescent="0.25">
      <c r="A464">
        <v>262</v>
      </c>
      <c r="B464" t="s">
        <v>1188</v>
      </c>
      <c r="C464" s="3">
        <v>0.3923611111111111</v>
      </c>
      <c r="D464">
        <v>5</v>
      </c>
      <c r="E464">
        <v>46</v>
      </c>
      <c r="F464" t="s">
        <v>167</v>
      </c>
      <c r="G464" t="s">
        <v>1226</v>
      </c>
      <c r="H464" t="s">
        <v>560</v>
      </c>
      <c r="I464">
        <v>492</v>
      </c>
    </row>
    <row r="465" spans="1:9" x14ac:dyDescent="0.25">
      <c r="A465">
        <v>261</v>
      </c>
      <c r="B465" t="s">
        <v>1188</v>
      </c>
      <c r="C465" s="3">
        <v>0.39166666666666666</v>
      </c>
      <c r="D465">
        <v>1</v>
      </c>
      <c r="E465">
        <v>63</v>
      </c>
      <c r="F465" t="s">
        <v>159</v>
      </c>
      <c r="G465" t="s">
        <v>1227</v>
      </c>
      <c r="H465" t="s">
        <v>48</v>
      </c>
      <c r="I465">
        <v>656</v>
      </c>
    </row>
    <row r="466" spans="1:9" x14ac:dyDescent="0.25">
      <c r="A466">
        <v>260</v>
      </c>
      <c r="B466" t="s">
        <v>1188</v>
      </c>
      <c r="C466" s="3">
        <v>0.39097222222222222</v>
      </c>
      <c r="D466">
        <v>3</v>
      </c>
      <c r="E466">
        <v>55</v>
      </c>
      <c r="F466" t="s">
        <v>561</v>
      </c>
      <c r="G466" t="s">
        <v>1228</v>
      </c>
      <c r="H466" t="s">
        <v>271</v>
      </c>
      <c r="I466">
        <v>550</v>
      </c>
    </row>
    <row r="467" spans="1:9" x14ac:dyDescent="0.25">
      <c r="A467">
        <v>259</v>
      </c>
      <c r="B467" t="s">
        <v>1188</v>
      </c>
      <c r="C467" s="3">
        <v>0.39097222222222222</v>
      </c>
      <c r="D467">
        <v>5</v>
      </c>
      <c r="E467">
        <v>51</v>
      </c>
      <c r="F467" t="s">
        <v>85</v>
      </c>
      <c r="G467" t="s">
        <v>1229</v>
      </c>
      <c r="H467" t="s">
        <v>334</v>
      </c>
      <c r="I467">
        <v>502</v>
      </c>
    </row>
    <row r="468" spans="1:9" x14ac:dyDescent="0.25">
      <c r="A468">
        <v>258</v>
      </c>
      <c r="B468" t="s">
        <v>1188</v>
      </c>
      <c r="C468" s="3">
        <v>0.39027777777777778</v>
      </c>
      <c r="D468">
        <v>5</v>
      </c>
      <c r="E468">
        <v>52</v>
      </c>
      <c r="F468" t="s">
        <v>562</v>
      </c>
      <c r="G468" t="s">
        <v>1230</v>
      </c>
      <c r="H468" t="s">
        <v>433</v>
      </c>
      <c r="I468">
        <v>504</v>
      </c>
    </row>
    <row r="469" spans="1:9" x14ac:dyDescent="0.25">
      <c r="A469">
        <v>257</v>
      </c>
      <c r="B469" t="s">
        <v>1231</v>
      </c>
      <c r="C469" s="3">
        <v>0.61736111111111114</v>
      </c>
      <c r="D469">
        <v>3</v>
      </c>
      <c r="E469">
        <v>64</v>
      </c>
      <c r="F469" t="s">
        <v>563</v>
      </c>
      <c r="G469" t="s">
        <v>1232</v>
      </c>
      <c r="H469" t="s">
        <v>86</v>
      </c>
      <c r="I469">
        <v>568</v>
      </c>
    </row>
    <row r="470" spans="1:9" x14ac:dyDescent="0.25">
      <c r="A470">
        <v>256</v>
      </c>
      <c r="B470" t="s">
        <v>1231</v>
      </c>
      <c r="C470" s="3">
        <v>0.61736111111111114</v>
      </c>
      <c r="D470">
        <v>1</v>
      </c>
      <c r="E470">
        <v>69</v>
      </c>
      <c r="F470" t="s">
        <v>564</v>
      </c>
      <c r="G470" t="s">
        <v>1233</v>
      </c>
      <c r="H470" t="s">
        <v>128</v>
      </c>
      <c r="I470">
        <v>693</v>
      </c>
    </row>
    <row r="471" spans="1:9" x14ac:dyDescent="0.25">
      <c r="A471">
        <v>255</v>
      </c>
      <c r="B471" t="s">
        <v>1231</v>
      </c>
      <c r="C471" s="3">
        <v>0.6166666666666667</v>
      </c>
      <c r="D471">
        <v>5</v>
      </c>
      <c r="E471">
        <v>62</v>
      </c>
      <c r="F471" t="s">
        <v>434</v>
      </c>
      <c r="G471" t="s">
        <v>1234</v>
      </c>
      <c r="H471" t="s">
        <v>565</v>
      </c>
      <c r="I471">
        <v>524</v>
      </c>
    </row>
    <row r="472" spans="1:9" x14ac:dyDescent="0.25">
      <c r="A472">
        <v>254</v>
      </c>
      <c r="B472" t="s">
        <v>1231</v>
      </c>
      <c r="C472" s="3">
        <v>0.61597222222222225</v>
      </c>
      <c r="D472">
        <v>5</v>
      </c>
      <c r="E472">
        <v>59</v>
      </c>
      <c r="F472" t="s">
        <v>279</v>
      </c>
      <c r="G472" t="s">
        <v>1235</v>
      </c>
      <c r="H472" t="s">
        <v>406</v>
      </c>
      <c r="I472">
        <v>518</v>
      </c>
    </row>
    <row r="473" spans="1:9" x14ac:dyDescent="0.25">
      <c r="A473">
        <v>253</v>
      </c>
      <c r="B473" t="s">
        <v>1231</v>
      </c>
      <c r="C473" s="3">
        <v>0.61597222222222225</v>
      </c>
      <c r="D473">
        <v>5</v>
      </c>
      <c r="E473">
        <v>61</v>
      </c>
      <c r="F473" t="s">
        <v>768</v>
      </c>
      <c r="G473" t="s">
        <v>1236</v>
      </c>
      <c r="H473" t="s">
        <v>36</v>
      </c>
      <c r="I473">
        <v>522</v>
      </c>
    </row>
    <row r="474" spans="1:9" x14ac:dyDescent="0.25">
      <c r="A474">
        <v>252</v>
      </c>
      <c r="B474" t="s">
        <v>1231</v>
      </c>
      <c r="C474" s="3">
        <v>0.44166666666666665</v>
      </c>
      <c r="D474">
        <v>1</v>
      </c>
      <c r="E474">
        <v>61</v>
      </c>
      <c r="F474" t="s">
        <v>196</v>
      </c>
      <c r="G474" t="s">
        <v>1237</v>
      </c>
      <c r="H474" t="s">
        <v>552</v>
      </c>
      <c r="I474">
        <v>627</v>
      </c>
    </row>
    <row r="475" spans="1:9" x14ac:dyDescent="0.25">
      <c r="A475">
        <v>251</v>
      </c>
      <c r="B475" t="s">
        <v>1231</v>
      </c>
      <c r="C475" s="3">
        <v>0.42152777777777778</v>
      </c>
      <c r="D475">
        <v>2</v>
      </c>
      <c r="E475">
        <v>55</v>
      </c>
      <c r="F475" t="s">
        <v>769</v>
      </c>
      <c r="G475" t="s">
        <v>1238</v>
      </c>
      <c r="H475" t="s">
        <v>526</v>
      </c>
      <c r="I475">
        <v>570</v>
      </c>
    </row>
    <row r="476" spans="1:9" x14ac:dyDescent="0.25">
      <c r="A476">
        <v>250</v>
      </c>
      <c r="B476" t="s">
        <v>1231</v>
      </c>
      <c r="C476" s="3">
        <v>0.42083333333333334</v>
      </c>
      <c r="D476">
        <v>1</v>
      </c>
      <c r="E476">
        <v>64</v>
      </c>
      <c r="F476" t="s">
        <v>350</v>
      </c>
      <c r="G476" t="s">
        <v>1239</v>
      </c>
      <c r="H476" t="s">
        <v>473</v>
      </c>
      <c r="I476">
        <v>633</v>
      </c>
    </row>
    <row r="477" spans="1:9" x14ac:dyDescent="0.25">
      <c r="A477">
        <v>249</v>
      </c>
      <c r="B477" t="s">
        <v>1231</v>
      </c>
      <c r="C477" s="3">
        <v>0.32916666666666666</v>
      </c>
      <c r="D477">
        <v>2</v>
      </c>
      <c r="E477">
        <v>59</v>
      </c>
      <c r="F477" t="s">
        <v>767</v>
      </c>
      <c r="G477" t="s">
        <v>1240</v>
      </c>
      <c r="H477" t="s">
        <v>473</v>
      </c>
      <c r="I477">
        <v>748</v>
      </c>
    </row>
    <row r="478" spans="1:9" x14ac:dyDescent="0.25">
      <c r="A478">
        <v>248</v>
      </c>
      <c r="B478" t="s">
        <v>1231</v>
      </c>
      <c r="C478" s="3">
        <v>0.32361111111111113</v>
      </c>
      <c r="D478">
        <v>1</v>
      </c>
      <c r="E478">
        <v>56</v>
      </c>
      <c r="F478" t="s">
        <v>753</v>
      </c>
      <c r="G478" t="s">
        <v>1241</v>
      </c>
      <c r="H478" t="s">
        <v>566</v>
      </c>
      <c r="I478">
        <v>3.9670000000000001</v>
      </c>
    </row>
    <row r="479" spans="1:9" x14ac:dyDescent="0.25">
      <c r="A479">
        <v>247</v>
      </c>
      <c r="B479" t="s">
        <v>1231</v>
      </c>
      <c r="C479" s="3">
        <v>0.32291666666666669</v>
      </c>
      <c r="D479">
        <v>5</v>
      </c>
      <c r="E479">
        <v>52</v>
      </c>
      <c r="F479" t="s">
        <v>274</v>
      </c>
      <c r="G479" t="s">
        <v>1242</v>
      </c>
      <c r="H479" t="s">
        <v>567</v>
      </c>
      <c r="I479">
        <v>704</v>
      </c>
    </row>
    <row r="480" spans="1:9" x14ac:dyDescent="0.25">
      <c r="A480">
        <v>246</v>
      </c>
      <c r="B480" t="s">
        <v>1231</v>
      </c>
      <c r="C480" s="3">
        <v>0.32291666666666669</v>
      </c>
      <c r="D480">
        <v>1</v>
      </c>
      <c r="E480">
        <v>53</v>
      </c>
      <c r="F480" t="s">
        <v>338</v>
      </c>
      <c r="G480" t="s">
        <v>1243</v>
      </c>
      <c r="H480" t="s">
        <v>568</v>
      </c>
      <c r="I480">
        <v>741</v>
      </c>
    </row>
    <row r="481" spans="1:9" x14ac:dyDescent="0.25">
      <c r="A481">
        <v>245</v>
      </c>
      <c r="B481" t="s">
        <v>1231</v>
      </c>
      <c r="C481" s="3">
        <v>0.32222222222222224</v>
      </c>
      <c r="D481">
        <v>2</v>
      </c>
      <c r="E481">
        <v>63</v>
      </c>
      <c r="F481" t="s">
        <v>217</v>
      </c>
      <c r="G481" t="s">
        <v>1244</v>
      </c>
      <c r="H481" t="s">
        <v>77</v>
      </c>
      <c r="I481">
        <v>816</v>
      </c>
    </row>
    <row r="482" spans="1:9" x14ac:dyDescent="0.25">
      <c r="A482">
        <v>244</v>
      </c>
      <c r="B482" t="s">
        <v>1231</v>
      </c>
      <c r="C482" s="3">
        <v>0.3215277777777778</v>
      </c>
      <c r="D482">
        <v>5</v>
      </c>
      <c r="E482">
        <v>54</v>
      </c>
      <c r="F482" t="s">
        <v>569</v>
      </c>
      <c r="G482" t="s">
        <v>1245</v>
      </c>
      <c r="H482" t="s">
        <v>570</v>
      </c>
      <c r="I482">
        <v>2.4780000000000002</v>
      </c>
    </row>
    <row r="483" spans="1:9" x14ac:dyDescent="0.25">
      <c r="A483">
        <v>243</v>
      </c>
      <c r="B483" t="s">
        <v>1231</v>
      </c>
      <c r="C483" s="3">
        <v>0.3215277777777778</v>
      </c>
      <c r="D483">
        <v>1</v>
      </c>
      <c r="E483">
        <v>57</v>
      </c>
      <c r="F483" t="s">
        <v>374</v>
      </c>
      <c r="G483" t="s">
        <v>1246</v>
      </c>
      <c r="H483" t="s">
        <v>571</v>
      </c>
      <c r="I483">
        <v>729</v>
      </c>
    </row>
    <row r="484" spans="1:9" x14ac:dyDescent="0.25">
      <c r="A484">
        <v>242</v>
      </c>
      <c r="B484" t="s">
        <v>1231</v>
      </c>
      <c r="C484" s="3">
        <v>0.32083333333333336</v>
      </c>
      <c r="D484">
        <v>1</v>
      </c>
      <c r="E484">
        <v>56</v>
      </c>
      <c r="F484" t="s">
        <v>219</v>
      </c>
      <c r="G484" t="s">
        <v>1247</v>
      </c>
      <c r="H484" t="s">
        <v>572</v>
      </c>
      <c r="I484">
        <v>717</v>
      </c>
    </row>
    <row r="485" spans="1:9" x14ac:dyDescent="0.25">
      <c r="A485">
        <v>241</v>
      </c>
      <c r="B485" t="s">
        <v>1231</v>
      </c>
      <c r="C485" s="3">
        <v>0.32013888888888886</v>
      </c>
      <c r="D485">
        <v>3</v>
      </c>
      <c r="E485">
        <v>56</v>
      </c>
      <c r="F485" t="s">
        <v>739</v>
      </c>
      <c r="G485" t="s">
        <v>1248</v>
      </c>
      <c r="H485" t="s">
        <v>573</v>
      </c>
      <c r="I485">
        <v>552</v>
      </c>
    </row>
    <row r="486" spans="1:9" x14ac:dyDescent="0.25">
      <c r="A486">
        <v>240</v>
      </c>
      <c r="B486" t="s">
        <v>1231</v>
      </c>
      <c r="C486" s="3">
        <v>0.31944444444444442</v>
      </c>
      <c r="D486">
        <v>5</v>
      </c>
      <c r="E486">
        <v>54</v>
      </c>
      <c r="F486" t="s">
        <v>237</v>
      </c>
      <c r="G486" t="s">
        <v>1249</v>
      </c>
      <c r="H486" t="s">
        <v>126</v>
      </c>
      <c r="I486">
        <v>508</v>
      </c>
    </row>
    <row r="487" spans="1:9" x14ac:dyDescent="0.25">
      <c r="A487">
        <v>239</v>
      </c>
      <c r="B487" t="s">
        <v>1231</v>
      </c>
      <c r="C487" s="3">
        <v>0.31874999999999998</v>
      </c>
      <c r="D487">
        <v>1</v>
      </c>
      <c r="E487">
        <v>66</v>
      </c>
      <c r="F487" t="s">
        <v>756</v>
      </c>
      <c r="G487" t="s">
        <v>1250</v>
      </c>
      <c r="H487" t="s">
        <v>574</v>
      </c>
      <c r="I487">
        <v>2.4620000000000002</v>
      </c>
    </row>
    <row r="488" spans="1:9" x14ac:dyDescent="0.25">
      <c r="A488">
        <v>238</v>
      </c>
      <c r="B488" t="s">
        <v>1231</v>
      </c>
      <c r="C488" s="3">
        <v>0.31805555555555554</v>
      </c>
      <c r="D488">
        <v>1</v>
      </c>
      <c r="E488">
        <v>60</v>
      </c>
      <c r="F488" t="s">
        <v>575</v>
      </c>
      <c r="G488" t="s">
        <v>1251</v>
      </c>
      <c r="H488" t="s">
        <v>308</v>
      </c>
      <c r="I488">
        <v>700</v>
      </c>
    </row>
    <row r="489" spans="1:9" x14ac:dyDescent="0.25">
      <c r="A489">
        <v>237</v>
      </c>
      <c r="B489" t="s">
        <v>1231</v>
      </c>
      <c r="C489" s="3">
        <v>0.31805555555555554</v>
      </c>
      <c r="D489">
        <v>2</v>
      </c>
      <c r="E489">
        <v>57</v>
      </c>
      <c r="F489" t="s">
        <v>100</v>
      </c>
      <c r="G489" t="s">
        <v>1252</v>
      </c>
      <c r="H489" t="s">
        <v>576</v>
      </c>
      <c r="I489">
        <v>639</v>
      </c>
    </row>
    <row r="490" spans="1:9" x14ac:dyDescent="0.25">
      <c r="A490">
        <v>236</v>
      </c>
      <c r="B490" t="s">
        <v>1231</v>
      </c>
      <c r="C490" s="3">
        <v>0.31736111111111109</v>
      </c>
      <c r="D490">
        <v>2</v>
      </c>
      <c r="E490">
        <v>57</v>
      </c>
      <c r="F490" t="s">
        <v>156</v>
      </c>
      <c r="G490" t="s">
        <v>1253</v>
      </c>
      <c r="H490" t="s">
        <v>577</v>
      </c>
      <c r="I490">
        <v>599</v>
      </c>
    </row>
    <row r="491" spans="1:9" x14ac:dyDescent="0.25">
      <c r="A491">
        <v>235</v>
      </c>
      <c r="B491" t="s">
        <v>1231</v>
      </c>
      <c r="C491" s="3">
        <v>0.31666666666666665</v>
      </c>
      <c r="D491">
        <v>2</v>
      </c>
      <c r="E491">
        <v>54</v>
      </c>
      <c r="F491" t="s">
        <v>323</v>
      </c>
      <c r="G491" t="s">
        <v>1254</v>
      </c>
      <c r="H491" t="s">
        <v>578</v>
      </c>
      <c r="I491">
        <v>593</v>
      </c>
    </row>
    <row r="492" spans="1:9" x14ac:dyDescent="0.25">
      <c r="A492">
        <v>234</v>
      </c>
      <c r="B492" t="s">
        <v>1231</v>
      </c>
      <c r="C492" s="3">
        <v>0.31666666666666665</v>
      </c>
      <c r="D492">
        <v>1</v>
      </c>
      <c r="E492">
        <v>57</v>
      </c>
      <c r="F492" t="s">
        <v>579</v>
      </c>
      <c r="G492" t="s">
        <v>1255</v>
      </c>
      <c r="H492" t="s">
        <v>106</v>
      </c>
      <c r="I492">
        <v>594</v>
      </c>
    </row>
    <row r="493" spans="1:9" x14ac:dyDescent="0.25">
      <c r="A493">
        <v>233</v>
      </c>
      <c r="B493" t="s">
        <v>1231</v>
      </c>
      <c r="C493" s="3">
        <v>0.31597222222222221</v>
      </c>
      <c r="D493">
        <v>2</v>
      </c>
      <c r="E493">
        <v>51</v>
      </c>
      <c r="F493" t="s">
        <v>770</v>
      </c>
      <c r="G493" t="s">
        <v>1256</v>
      </c>
      <c r="H493" t="s">
        <v>71</v>
      </c>
      <c r="I493">
        <v>562</v>
      </c>
    </row>
    <row r="494" spans="1:9" x14ac:dyDescent="0.25">
      <c r="A494">
        <v>232</v>
      </c>
      <c r="B494" t="s">
        <v>1257</v>
      </c>
      <c r="C494" s="3">
        <v>0.52500000000000002</v>
      </c>
      <c r="D494">
        <v>1</v>
      </c>
      <c r="E494">
        <v>59</v>
      </c>
      <c r="F494" t="s">
        <v>752</v>
      </c>
      <c r="G494" t="s">
        <v>1258</v>
      </c>
      <c r="H494" t="s">
        <v>282</v>
      </c>
      <c r="I494">
        <v>613</v>
      </c>
    </row>
    <row r="495" spans="1:9" x14ac:dyDescent="0.25">
      <c r="A495">
        <v>231</v>
      </c>
      <c r="B495" t="s">
        <v>1257</v>
      </c>
      <c r="C495" s="3">
        <v>0.52430555555555558</v>
      </c>
      <c r="D495">
        <v>1</v>
      </c>
      <c r="E495">
        <v>59</v>
      </c>
      <c r="F495" t="s">
        <v>132</v>
      </c>
      <c r="G495" t="s">
        <v>1239</v>
      </c>
      <c r="H495" t="s">
        <v>209</v>
      </c>
      <c r="I495">
        <v>623</v>
      </c>
    </row>
    <row r="496" spans="1:9" x14ac:dyDescent="0.25">
      <c r="A496">
        <v>230</v>
      </c>
      <c r="B496" t="s">
        <v>1257</v>
      </c>
      <c r="C496" s="3">
        <v>0.4236111111111111</v>
      </c>
      <c r="D496">
        <v>1</v>
      </c>
      <c r="E496">
        <v>64</v>
      </c>
      <c r="F496" t="s">
        <v>245</v>
      </c>
      <c r="G496" t="s">
        <v>1259</v>
      </c>
      <c r="H496" t="s">
        <v>473</v>
      </c>
      <c r="I496">
        <v>633</v>
      </c>
    </row>
    <row r="497" spans="1:9" x14ac:dyDescent="0.25">
      <c r="A497">
        <v>229</v>
      </c>
      <c r="B497" t="s">
        <v>1257</v>
      </c>
      <c r="C497" s="3">
        <v>0.4236111111111111</v>
      </c>
      <c r="D497">
        <v>3</v>
      </c>
      <c r="E497">
        <v>59</v>
      </c>
      <c r="F497" t="s">
        <v>580</v>
      </c>
      <c r="G497" t="s">
        <v>1260</v>
      </c>
      <c r="H497" t="s">
        <v>462</v>
      </c>
      <c r="I497">
        <v>573</v>
      </c>
    </row>
    <row r="498" spans="1:9" x14ac:dyDescent="0.25">
      <c r="A498">
        <v>228</v>
      </c>
      <c r="B498" t="s">
        <v>1257</v>
      </c>
      <c r="C498" s="3">
        <v>0.31944444444444442</v>
      </c>
      <c r="D498">
        <v>4</v>
      </c>
      <c r="E498">
        <v>47</v>
      </c>
      <c r="F498" t="s">
        <v>319</v>
      </c>
      <c r="G498" t="s">
        <v>1261</v>
      </c>
      <c r="H498" t="s">
        <v>581</v>
      </c>
      <c r="I498">
        <v>3.9390000000000001</v>
      </c>
    </row>
    <row r="499" spans="1:9" x14ac:dyDescent="0.25">
      <c r="A499">
        <v>227</v>
      </c>
      <c r="B499" t="s">
        <v>1257</v>
      </c>
      <c r="C499" s="3">
        <v>0.31944444444444442</v>
      </c>
      <c r="D499">
        <v>2</v>
      </c>
      <c r="E499">
        <v>51</v>
      </c>
      <c r="F499" t="s">
        <v>582</v>
      </c>
      <c r="G499" t="s">
        <v>1262</v>
      </c>
      <c r="H499" t="s">
        <v>583</v>
      </c>
      <c r="I499">
        <v>762</v>
      </c>
    </row>
    <row r="500" spans="1:9" x14ac:dyDescent="0.25">
      <c r="A500">
        <v>226</v>
      </c>
      <c r="B500" t="s">
        <v>1257</v>
      </c>
      <c r="C500" s="3">
        <v>0.31874999999999998</v>
      </c>
      <c r="D500">
        <v>1</v>
      </c>
      <c r="E500">
        <v>53</v>
      </c>
      <c r="F500" t="s">
        <v>584</v>
      </c>
      <c r="G500" t="s">
        <v>1263</v>
      </c>
      <c r="H500" t="s">
        <v>585</v>
      </c>
      <c r="I500">
        <v>776</v>
      </c>
    </row>
    <row r="501" spans="1:9" x14ac:dyDescent="0.25">
      <c r="A501">
        <v>225</v>
      </c>
      <c r="B501" t="s">
        <v>1257</v>
      </c>
      <c r="C501" s="3">
        <v>0.31597222222222221</v>
      </c>
      <c r="D501">
        <v>5</v>
      </c>
      <c r="E501">
        <v>49</v>
      </c>
      <c r="F501" t="s">
        <v>345</v>
      </c>
      <c r="G501" t="s">
        <v>1264</v>
      </c>
      <c r="H501" t="s">
        <v>586</v>
      </c>
      <c r="I501">
        <v>678</v>
      </c>
    </row>
    <row r="502" spans="1:9" x14ac:dyDescent="0.25">
      <c r="A502">
        <v>224</v>
      </c>
      <c r="B502" t="s">
        <v>1257</v>
      </c>
      <c r="C502" s="3">
        <v>0.31597222222222221</v>
      </c>
      <c r="D502">
        <v>1</v>
      </c>
      <c r="E502">
        <v>62</v>
      </c>
      <c r="F502" t="s">
        <v>587</v>
      </c>
      <c r="G502" t="s">
        <v>1265</v>
      </c>
      <c r="H502" t="s">
        <v>588</v>
      </c>
      <c r="I502">
        <v>2.649</v>
      </c>
    </row>
    <row r="503" spans="1:9" x14ac:dyDescent="0.25">
      <c r="A503">
        <v>223</v>
      </c>
      <c r="B503" t="s">
        <v>1257</v>
      </c>
      <c r="C503" s="3">
        <v>0.31527777777777777</v>
      </c>
      <c r="D503">
        <v>5</v>
      </c>
      <c r="E503">
        <v>46</v>
      </c>
      <c r="F503" t="s">
        <v>561</v>
      </c>
      <c r="G503" t="s">
        <v>1266</v>
      </c>
      <c r="H503" t="s">
        <v>447</v>
      </c>
      <c r="I503">
        <v>652</v>
      </c>
    </row>
    <row r="504" spans="1:9" x14ac:dyDescent="0.25">
      <c r="A504">
        <v>222</v>
      </c>
      <c r="B504" t="s">
        <v>1257</v>
      </c>
      <c r="C504" s="3">
        <v>0.31458333333333333</v>
      </c>
      <c r="D504">
        <v>5</v>
      </c>
      <c r="E504">
        <v>45</v>
      </c>
      <c r="F504" t="s">
        <v>78</v>
      </c>
      <c r="G504" t="s">
        <v>1267</v>
      </c>
      <c r="H504" t="s">
        <v>589</v>
      </c>
      <c r="I504">
        <v>640</v>
      </c>
    </row>
    <row r="505" spans="1:9" x14ac:dyDescent="0.25">
      <c r="A505">
        <v>221</v>
      </c>
      <c r="B505" t="s">
        <v>1257</v>
      </c>
      <c r="C505" s="3">
        <v>0.31388888888888888</v>
      </c>
      <c r="D505">
        <v>3</v>
      </c>
      <c r="E505">
        <v>50</v>
      </c>
      <c r="F505" t="s">
        <v>50</v>
      </c>
      <c r="G505" t="s">
        <v>1268</v>
      </c>
      <c r="H505" t="s">
        <v>238</v>
      </c>
      <c r="I505">
        <v>680</v>
      </c>
    </row>
    <row r="506" spans="1:9" x14ac:dyDescent="0.25">
      <c r="A506">
        <v>220</v>
      </c>
      <c r="B506" t="s">
        <v>1257</v>
      </c>
      <c r="C506" s="3">
        <v>0.31388888888888888</v>
      </c>
      <c r="D506">
        <v>2</v>
      </c>
      <c r="E506">
        <v>57</v>
      </c>
      <c r="F506" t="s">
        <v>575</v>
      </c>
      <c r="G506" t="s">
        <v>1269</v>
      </c>
      <c r="H506" t="s">
        <v>590</v>
      </c>
      <c r="I506">
        <v>4.0039999999999996</v>
      </c>
    </row>
    <row r="507" spans="1:9" x14ac:dyDescent="0.25">
      <c r="A507">
        <v>219</v>
      </c>
      <c r="B507" t="s">
        <v>1257</v>
      </c>
      <c r="C507" s="3">
        <v>0.31319444444444444</v>
      </c>
      <c r="D507">
        <v>4</v>
      </c>
      <c r="E507">
        <v>50</v>
      </c>
      <c r="F507" t="s">
        <v>254</v>
      </c>
      <c r="G507" t="s">
        <v>1270</v>
      </c>
      <c r="H507" t="s">
        <v>271</v>
      </c>
      <c r="I507">
        <v>640</v>
      </c>
    </row>
    <row r="508" spans="1:9" x14ac:dyDescent="0.25">
      <c r="A508">
        <v>218</v>
      </c>
      <c r="B508" t="s">
        <v>1257</v>
      </c>
      <c r="C508" s="3">
        <v>0.3125</v>
      </c>
      <c r="D508">
        <v>2</v>
      </c>
      <c r="E508">
        <v>62</v>
      </c>
      <c r="F508" t="s">
        <v>144</v>
      </c>
      <c r="G508" t="s">
        <v>1271</v>
      </c>
      <c r="H508" t="s">
        <v>487</v>
      </c>
      <c r="I508">
        <v>719</v>
      </c>
    </row>
    <row r="509" spans="1:9" x14ac:dyDescent="0.25">
      <c r="A509">
        <v>217</v>
      </c>
      <c r="B509" t="s">
        <v>1257</v>
      </c>
      <c r="C509" s="3">
        <v>0.31180555555555556</v>
      </c>
      <c r="D509">
        <v>1</v>
      </c>
      <c r="E509">
        <v>66</v>
      </c>
      <c r="F509" t="s">
        <v>509</v>
      </c>
      <c r="G509" t="s">
        <v>1272</v>
      </c>
      <c r="H509" t="s">
        <v>591</v>
      </c>
      <c r="I509">
        <v>812</v>
      </c>
    </row>
    <row r="510" spans="1:9" x14ac:dyDescent="0.25">
      <c r="A510">
        <v>216</v>
      </c>
      <c r="B510" t="s">
        <v>1257</v>
      </c>
      <c r="C510" s="3">
        <v>0.31180555555555556</v>
      </c>
      <c r="D510">
        <v>4</v>
      </c>
      <c r="E510">
        <v>53</v>
      </c>
      <c r="F510" t="s">
        <v>470</v>
      </c>
      <c r="G510" t="s">
        <v>1273</v>
      </c>
      <c r="H510" t="s">
        <v>20</v>
      </c>
      <c r="I510">
        <v>526</v>
      </c>
    </row>
    <row r="511" spans="1:9" x14ac:dyDescent="0.25">
      <c r="A511">
        <v>215</v>
      </c>
      <c r="B511" t="s">
        <v>1257</v>
      </c>
      <c r="C511" s="3">
        <v>0.31111111111111112</v>
      </c>
      <c r="D511">
        <v>1</v>
      </c>
      <c r="E511">
        <v>59</v>
      </c>
      <c r="F511" t="s">
        <v>113</v>
      </c>
      <c r="G511" t="s">
        <v>1274</v>
      </c>
      <c r="H511" t="s">
        <v>488</v>
      </c>
      <c r="I511">
        <v>673</v>
      </c>
    </row>
    <row r="512" spans="1:9" x14ac:dyDescent="0.25">
      <c r="A512">
        <v>214</v>
      </c>
      <c r="B512" t="s">
        <v>1257</v>
      </c>
      <c r="C512" s="3">
        <v>0.31041666666666667</v>
      </c>
      <c r="D512">
        <v>2</v>
      </c>
      <c r="E512">
        <v>57</v>
      </c>
      <c r="F512" t="s">
        <v>592</v>
      </c>
      <c r="G512" t="s">
        <v>1275</v>
      </c>
      <c r="H512" t="s">
        <v>429</v>
      </c>
      <c r="I512">
        <v>574</v>
      </c>
    </row>
    <row r="513" spans="1:9" x14ac:dyDescent="0.25">
      <c r="A513">
        <v>213</v>
      </c>
      <c r="B513" t="s">
        <v>1257</v>
      </c>
      <c r="C513" s="3">
        <v>0.30972222222222223</v>
      </c>
      <c r="D513">
        <v>4</v>
      </c>
      <c r="E513">
        <v>52</v>
      </c>
      <c r="F513" t="s">
        <v>441</v>
      </c>
      <c r="G513" t="s">
        <v>1276</v>
      </c>
      <c r="H513" t="s">
        <v>64</v>
      </c>
      <c r="I513">
        <v>524</v>
      </c>
    </row>
    <row r="514" spans="1:9" x14ac:dyDescent="0.25">
      <c r="A514">
        <v>212</v>
      </c>
      <c r="B514" t="s">
        <v>1257</v>
      </c>
      <c r="C514" s="3">
        <v>0.30972222222222223</v>
      </c>
      <c r="D514">
        <v>1</v>
      </c>
      <c r="E514">
        <v>68</v>
      </c>
      <c r="F514" t="s">
        <v>476</v>
      </c>
      <c r="G514" t="s">
        <v>1277</v>
      </c>
      <c r="H514" t="s">
        <v>593</v>
      </c>
      <c r="I514">
        <v>666</v>
      </c>
    </row>
    <row r="515" spans="1:9" x14ac:dyDescent="0.25">
      <c r="A515">
        <v>211</v>
      </c>
      <c r="B515" t="s">
        <v>1257</v>
      </c>
      <c r="C515" s="3">
        <v>0.30902777777777779</v>
      </c>
      <c r="D515">
        <v>3</v>
      </c>
      <c r="E515">
        <v>58</v>
      </c>
      <c r="F515" t="s">
        <v>212</v>
      </c>
      <c r="G515" t="s">
        <v>1278</v>
      </c>
      <c r="H515" t="s">
        <v>141</v>
      </c>
      <c r="I515">
        <v>556</v>
      </c>
    </row>
    <row r="516" spans="1:9" x14ac:dyDescent="0.25">
      <c r="A516">
        <v>210</v>
      </c>
      <c r="B516" t="s">
        <v>1257</v>
      </c>
      <c r="C516" s="3">
        <v>0.30833333333333335</v>
      </c>
      <c r="D516">
        <v>5</v>
      </c>
      <c r="E516">
        <v>51</v>
      </c>
      <c r="F516" t="s">
        <v>132</v>
      </c>
      <c r="G516" t="s">
        <v>1279</v>
      </c>
      <c r="H516" t="s">
        <v>490</v>
      </c>
      <c r="I516">
        <v>527</v>
      </c>
    </row>
    <row r="517" spans="1:9" x14ac:dyDescent="0.25">
      <c r="A517">
        <v>209</v>
      </c>
      <c r="B517" t="s">
        <v>1257</v>
      </c>
      <c r="C517" s="3">
        <v>0.30833333333333335</v>
      </c>
      <c r="D517">
        <v>2</v>
      </c>
      <c r="E517">
        <v>57</v>
      </c>
      <c r="F517" t="s">
        <v>335</v>
      </c>
      <c r="G517" t="s">
        <v>1280</v>
      </c>
      <c r="H517" t="s">
        <v>594</v>
      </c>
      <c r="I517">
        <v>1.599</v>
      </c>
    </row>
    <row r="518" spans="1:9" x14ac:dyDescent="0.25">
      <c r="A518">
        <v>208</v>
      </c>
      <c r="B518" t="s">
        <v>1257</v>
      </c>
      <c r="C518" s="3">
        <v>0.30763888888888891</v>
      </c>
      <c r="D518">
        <v>3</v>
      </c>
      <c r="E518">
        <v>57</v>
      </c>
      <c r="F518" t="s">
        <v>595</v>
      </c>
      <c r="G518" t="s">
        <v>1281</v>
      </c>
      <c r="H518" t="s">
        <v>68</v>
      </c>
      <c r="I518">
        <v>554</v>
      </c>
    </row>
    <row r="519" spans="1:9" x14ac:dyDescent="0.25">
      <c r="A519">
        <v>207</v>
      </c>
      <c r="B519" t="s">
        <v>1282</v>
      </c>
      <c r="C519" s="3">
        <v>0.4826388888888889</v>
      </c>
      <c r="D519">
        <v>1</v>
      </c>
      <c r="E519">
        <v>64</v>
      </c>
      <c r="F519" t="s">
        <v>74</v>
      </c>
      <c r="G519" t="s">
        <v>1283</v>
      </c>
      <c r="H519" t="s">
        <v>206</v>
      </c>
      <c r="I519">
        <v>623</v>
      </c>
    </row>
    <row r="520" spans="1:9" x14ac:dyDescent="0.25">
      <c r="A520">
        <v>206</v>
      </c>
      <c r="B520" t="s">
        <v>1282</v>
      </c>
      <c r="C520" s="3">
        <v>0.47291666666666665</v>
      </c>
      <c r="D520">
        <v>3</v>
      </c>
      <c r="E520">
        <v>61</v>
      </c>
      <c r="F520" t="s">
        <v>596</v>
      </c>
      <c r="G520" t="s">
        <v>1284</v>
      </c>
      <c r="H520" t="s">
        <v>255</v>
      </c>
      <c r="I520">
        <v>612</v>
      </c>
    </row>
    <row r="521" spans="1:9" x14ac:dyDescent="0.25">
      <c r="A521">
        <v>205</v>
      </c>
      <c r="B521" t="s">
        <v>1282</v>
      </c>
      <c r="C521" s="3">
        <v>0.47291666666666665</v>
      </c>
      <c r="D521">
        <v>1</v>
      </c>
      <c r="E521">
        <v>54</v>
      </c>
      <c r="F521" t="s">
        <v>52</v>
      </c>
      <c r="G521" t="s">
        <v>1285</v>
      </c>
      <c r="H521" t="s">
        <v>597</v>
      </c>
      <c r="I521">
        <v>603</v>
      </c>
    </row>
    <row r="522" spans="1:9" x14ac:dyDescent="0.25">
      <c r="A522">
        <v>204</v>
      </c>
      <c r="B522" t="s">
        <v>1282</v>
      </c>
      <c r="C522" s="3">
        <v>0.42222222222222222</v>
      </c>
      <c r="D522">
        <v>1</v>
      </c>
      <c r="E522">
        <v>56</v>
      </c>
      <c r="F522" t="s">
        <v>243</v>
      </c>
      <c r="G522" t="s">
        <v>1286</v>
      </c>
      <c r="H522" t="s">
        <v>351</v>
      </c>
      <c r="I522">
        <v>807</v>
      </c>
    </row>
    <row r="523" spans="1:9" x14ac:dyDescent="0.25">
      <c r="A523">
        <v>203</v>
      </c>
      <c r="B523" t="s">
        <v>1282</v>
      </c>
      <c r="C523" s="3">
        <v>0.42222222222222222</v>
      </c>
      <c r="D523">
        <v>2</v>
      </c>
      <c r="E523">
        <v>52</v>
      </c>
      <c r="F523" t="s">
        <v>27</v>
      </c>
      <c r="G523" t="s">
        <v>1287</v>
      </c>
      <c r="H523" t="s">
        <v>598</v>
      </c>
      <c r="I523">
        <v>759</v>
      </c>
    </row>
    <row r="524" spans="1:9" x14ac:dyDescent="0.25">
      <c r="A524">
        <v>202</v>
      </c>
      <c r="B524" t="s">
        <v>1282</v>
      </c>
      <c r="C524" s="3">
        <v>0.42152777777777778</v>
      </c>
      <c r="D524">
        <v>1</v>
      </c>
      <c r="E524">
        <v>62</v>
      </c>
      <c r="F524" t="s">
        <v>120</v>
      </c>
      <c r="G524" t="s">
        <v>1288</v>
      </c>
      <c r="H524" t="s">
        <v>340</v>
      </c>
      <c r="I524">
        <v>824</v>
      </c>
    </row>
    <row r="525" spans="1:9" x14ac:dyDescent="0.25">
      <c r="A525">
        <v>201</v>
      </c>
      <c r="B525" t="s">
        <v>1282</v>
      </c>
      <c r="C525" s="3">
        <v>0.42083333333333334</v>
      </c>
      <c r="D525">
        <v>1</v>
      </c>
      <c r="E525">
        <v>64</v>
      </c>
      <c r="F525" t="s">
        <v>599</v>
      </c>
      <c r="G525" t="s">
        <v>1289</v>
      </c>
      <c r="H525" t="s">
        <v>600</v>
      </c>
      <c r="I525">
        <v>818</v>
      </c>
    </row>
    <row r="526" spans="1:9" x14ac:dyDescent="0.25">
      <c r="A526">
        <v>200</v>
      </c>
      <c r="B526" t="s">
        <v>1282</v>
      </c>
      <c r="C526" s="3">
        <v>0.42083333333333334</v>
      </c>
      <c r="D526">
        <v>3</v>
      </c>
      <c r="E526">
        <v>53</v>
      </c>
      <c r="F526" t="s">
        <v>446</v>
      </c>
      <c r="G526" t="s">
        <v>1290</v>
      </c>
      <c r="H526" t="s">
        <v>381</v>
      </c>
      <c r="I526">
        <v>696</v>
      </c>
    </row>
    <row r="527" spans="1:9" x14ac:dyDescent="0.25">
      <c r="A527">
        <v>199</v>
      </c>
      <c r="B527" t="s">
        <v>1282</v>
      </c>
      <c r="C527" s="3">
        <v>0.41944444444444445</v>
      </c>
      <c r="D527">
        <v>5</v>
      </c>
      <c r="E527">
        <v>52</v>
      </c>
      <c r="F527" t="s">
        <v>601</v>
      </c>
      <c r="G527" t="s">
        <v>1291</v>
      </c>
      <c r="H527" t="s">
        <v>395</v>
      </c>
      <c r="I527">
        <v>694</v>
      </c>
    </row>
    <row r="528" spans="1:9" x14ac:dyDescent="0.25">
      <c r="A528">
        <v>198</v>
      </c>
      <c r="B528" t="s">
        <v>1282</v>
      </c>
      <c r="C528" s="3">
        <v>0.41319444444444442</v>
      </c>
      <c r="D528">
        <v>5</v>
      </c>
      <c r="E528">
        <v>65</v>
      </c>
      <c r="F528" t="s">
        <v>330</v>
      </c>
      <c r="G528" t="s">
        <v>1292</v>
      </c>
      <c r="H528" t="s">
        <v>602</v>
      </c>
      <c r="I528">
        <v>760</v>
      </c>
    </row>
    <row r="529" spans="1:9" x14ac:dyDescent="0.25">
      <c r="A529">
        <v>197</v>
      </c>
      <c r="B529" t="s">
        <v>1282</v>
      </c>
      <c r="C529" s="3">
        <v>0.41249999999999998</v>
      </c>
      <c r="D529">
        <v>5</v>
      </c>
      <c r="E529">
        <v>58</v>
      </c>
      <c r="F529" t="s">
        <v>603</v>
      </c>
      <c r="G529" t="s">
        <v>1293</v>
      </c>
      <c r="H529" t="s">
        <v>604</v>
      </c>
      <c r="I529">
        <v>786</v>
      </c>
    </row>
    <row r="530" spans="1:9" x14ac:dyDescent="0.25">
      <c r="A530">
        <v>196</v>
      </c>
      <c r="B530" t="s">
        <v>1282</v>
      </c>
      <c r="C530" s="3">
        <v>0.41180555555555554</v>
      </c>
      <c r="D530">
        <v>4</v>
      </c>
      <c r="E530">
        <v>60</v>
      </c>
      <c r="F530" t="s">
        <v>605</v>
      </c>
      <c r="G530" t="s">
        <v>1294</v>
      </c>
      <c r="H530" t="s">
        <v>369</v>
      </c>
      <c r="I530">
        <v>800</v>
      </c>
    </row>
    <row r="531" spans="1:9" x14ac:dyDescent="0.25">
      <c r="A531">
        <v>195</v>
      </c>
      <c r="B531" t="s">
        <v>1282</v>
      </c>
      <c r="C531" s="3">
        <v>0.41111111111111109</v>
      </c>
      <c r="D531">
        <v>5</v>
      </c>
      <c r="E531">
        <v>56</v>
      </c>
      <c r="F531" t="s">
        <v>606</v>
      </c>
      <c r="G531" t="s">
        <v>1295</v>
      </c>
      <c r="H531" t="s">
        <v>607</v>
      </c>
      <c r="I531">
        <v>762</v>
      </c>
    </row>
    <row r="532" spans="1:9" x14ac:dyDescent="0.25">
      <c r="A532">
        <v>194</v>
      </c>
      <c r="B532" t="s">
        <v>1282</v>
      </c>
      <c r="C532" s="3">
        <v>0.40972222222222221</v>
      </c>
      <c r="D532">
        <v>5</v>
      </c>
      <c r="E532">
        <v>64</v>
      </c>
      <c r="F532" t="s">
        <v>379</v>
      </c>
      <c r="G532" t="s">
        <v>1296</v>
      </c>
      <c r="H532" t="s">
        <v>284</v>
      </c>
      <c r="I532">
        <v>703</v>
      </c>
    </row>
    <row r="533" spans="1:9" x14ac:dyDescent="0.25">
      <c r="A533">
        <v>193</v>
      </c>
      <c r="B533" t="s">
        <v>1282</v>
      </c>
      <c r="C533" s="3">
        <v>0.40902777777777777</v>
      </c>
      <c r="D533">
        <v>4</v>
      </c>
      <c r="E533">
        <v>67</v>
      </c>
      <c r="F533" t="s">
        <v>608</v>
      </c>
      <c r="G533" t="s">
        <v>1297</v>
      </c>
      <c r="H533" t="s">
        <v>34</v>
      </c>
      <c r="I533">
        <v>769</v>
      </c>
    </row>
    <row r="534" spans="1:9" x14ac:dyDescent="0.25">
      <c r="A534">
        <v>192</v>
      </c>
      <c r="B534" t="s">
        <v>1282</v>
      </c>
      <c r="C534" s="3">
        <v>0.40833333333333333</v>
      </c>
      <c r="D534">
        <v>3</v>
      </c>
      <c r="E534">
        <v>56</v>
      </c>
      <c r="F534" t="s">
        <v>609</v>
      </c>
      <c r="G534" t="s">
        <v>1298</v>
      </c>
      <c r="H534" t="s">
        <v>610</v>
      </c>
      <c r="I534">
        <v>752</v>
      </c>
    </row>
    <row r="535" spans="1:9" x14ac:dyDescent="0.25">
      <c r="A535">
        <v>191</v>
      </c>
      <c r="B535" t="s">
        <v>1282</v>
      </c>
      <c r="C535" s="3">
        <v>0.40833333333333333</v>
      </c>
      <c r="D535">
        <v>5</v>
      </c>
      <c r="E535">
        <v>52</v>
      </c>
      <c r="F535" t="s">
        <v>611</v>
      </c>
      <c r="G535" t="s">
        <v>1299</v>
      </c>
      <c r="H535" t="s">
        <v>612</v>
      </c>
      <c r="I535">
        <v>654</v>
      </c>
    </row>
    <row r="536" spans="1:9" x14ac:dyDescent="0.25">
      <c r="A536">
        <v>190</v>
      </c>
      <c r="B536" t="s">
        <v>1282</v>
      </c>
      <c r="C536" s="3">
        <v>0.40763888888888888</v>
      </c>
      <c r="D536">
        <v>5</v>
      </c>
      <c r="E536">
        <v>47</v>
      </c>
      <c r="F536" t="s">
        <v>613</v>
      </c>
      <c r="G536" t="s">
        <v>1300</v>
      </c>
      <c r="H536" t="s">
        <v>614</v>
      </c>
      <c r="I536">
        <v>594</v>
      </c>
    </row>
    <row r="537" spans="1:9" x14ac:dyDescent="0.25">
      <c r="A537">
        <v>189</v>
      </c>
      <c r="B537" t="s">
        <v>1282</v>
      </c>
      <c r="C537" s="3">
        <v>0.40625</v>
      </c>
      <c r="D537">
        <v>3</v>
      </c>
      <c r="E537">
        <v>76</v>
      </c>
      <c r="F537" t="s">
        <v>615</v>
      </c>
      <c r="G537" t="s">
        <v>1301</v>
      </c>
      <c r="H537" t="s">
        <v>616</v>
      </c>
      <c r="I537">
        <v>1.7669999999999999</v>
      </c>
    </row>
    <row r="538" spans="1:9" x14ac:dyDescent="0.25">
      <c r="A538">
        <v>188</v>
      </c>
      <c r="B538" t="s">
        <v>1282</v>
      </c>
      <c r="C538" s="3">
        <v>0.40555555555555556</v>
      </c>
      <c r="D538">
        <v>4</v>
      </c>
      <c r="E538">
        <v>53</v>
      </c>
      <c r="F538" t="s">
        <v>241</v>
      </c>
      <c r="G538" t="s">
        <v>1302</v>
      </c>
      <c r="H538" t="s">
        <v>617</v>
      </c>
      <c r="I538">
        <v>576</v>
      </c>
    </row>
    <row r="539" spans="1:9" x14ac:dyDescent="0.25">
      <c r="A539">
        <v>187</v>
      </c>
      <c r="B539" t="s">
        <v>1282</v>
      </c>
      <c r="C539" s="3">
        <v>0.40486111111111112</v>
      </c>
      <c r="D539">
        <v>4</v>
      </c>
      <c r="E539">
        <v>56</v>
      </c>
      <c r="F539" t="s">
        <v>740</v>
      </c>
      <c r="G539" t="s">
        <v>1303</v>
      </c>
      <c r="H539" t="s">
        <v>618</v>
      </c>
      <c r="I539">
        <v>582</v>
      </c>
    </row>
    <row r="540" spans="1:9" x14ac:dyDescent="0.25">
      <c r="A540">
        <v>186</v>
      </c>
      <c r="B540" t="s">
        <v>1282</v>
      </c>
      <c r="C540" s="3">
        <v>0.40416666666666667</v>
      </c>
      <c r="D540">
        <v>1</v>
      </c>
      <c r="E540">
        <v>57</v>
      </c>
      <c r="F540" t="s">
        <v>619</v>
      </c>
      <c r="G540" t="s">
        <v>1304</v>
      </c>
      <c r="H540" t="s">
        <v>106</v>
      </c>
      <c r="I540">
        <v>594</v>
      </c>
    </row>
    <row r="541" spans="1:9" x14ac:dyDescent="0.25">
      <c r="A541">
        <v>185</v>
      </c>
      <c r="B541" t="s">
        <v>1282</v>
      </c>
      <c r="C541" s="3">
        <v>0.32708333333333334</v>
      </c>
      <c r="D541">
        <v>1</v>
      </c>
      <c r="E541">
        <v>64</v>
      </c>
      <c r="F541" t="s">
        <v>449</v>
      </c>
      <c r="G541" t="s">
        <v>1305</v>
      </c>
      <c r="H541" t="s">
        <v>620</v>
      </c>
      <c r="I541">
        <v>788</v>
      </c>
    </row>
    <row r="542" spans="1:9" x14ac:dyDescent="0.25">
      <c r="A542">
        <v>184</v>
      </c>
      <c r="B542" t="s">
        <v>1282</v>
      </c>
      <c r="C542" s="3">
        <v>0.32569444444444445</v>
      </c>
      <c r="D542">
        <v>1</v>
      </c>
      <c r="E542">
        <v>48</v>
      </c>
      <c r="F542" t="s">
        <v>538</v>
      </c>
      <c r="G542" t="s">
        <v>1306</v>
      </c>
      <c r="H542" t="s">
        <v>621</v>
      </c>
      <c r="I542">
        <v>2.5459999999999998</v>
      </c>
    </row>
    <row r="543" spans="1:9" x14ac:dyDescent="0.25">
      <c r="A543">
        <v>183</v>
      </c>
      <c r="B543" t="s">
        <v>1282</v>
      </c>
      <c r="C543" s="3">
        <v>0.32569444444444445</v>
      </c>
      <c r="D543">
        <v>1</v>
      </c>
      <c r="E543">
        <v>55</v>
      </c>
      <c r="F543" t="s">
        <v>482</v>
      </c>
      <c r="G543" t="s">
        <v>1307</v>
      </c>
      <c r="H543" t="s">
        <v>622</v>
      </c>
      <c r="I543">
        <v>3.9</v>
      </c>
    </row>
    <row r="544" spans="1:9" x14ac:dyDescent="0.25">
      <c r="A544">
        <v>182</v>
      </c>
      <c r="B544" t="s">
        <v>1282</v>
      </c>
      <c r="C544" s="3">
        <v>0.32500000000000001</v>
      </c>
      <c r="D544">
        <v>1</v>
      </c>
      <c r="E544">
        <v>53</v>
      </c>
      <c r="F544" t="s">
        <v>264</v>
      </c>
      <c r="G544" t="s">
        <v>1308</v>
      </c>
      <c r="H544" t="s">
        <v>623</v>
      </c>
      <c r="I544">
        <v>3.2360000000000002</v>
      </c>
    </row>
    <row r="545" spans="1:9" x14ac:dyDescent="0.25">
      <c r="A545">
        <v>181</v>
      </c>
      <c r="B545" t="s">
        <v>1282</v>
      </c>
      <c r="C545" s="3">
        <v>0.32430555555555557</v>
      </c>
      <c r="D545">
        <v>2</v>
      </c>
      <c r="E545">
        <v>52</v>
      </c>
      <c r="F545" t="s">
        <v>102</v>
      </c>
      <c r="G545" t="s">
        <v>1309</v>
      </c>
      <c r="H545" t="s">
        <v>460</v>
      </c>
      <c r="I545">
        <v>564</v>
      </c>
    </row>
    <row r="546" spans="1:9" x14ac:dyDescent="0.25">
      <c r="A546">
        <v>180</v>
      </c>
      <c r="B546" t="s">
        <v>1282</v>
      </c>
      <c r="C546" s="3">
        <v>0.32361111111111113</v>
      </c>
      <c r="D546">
        <v>1</v>
      </c>
      <c r="E546">
        <v>55</v>
      </c>
      <c r="F546" t="s">
        <v>425</v>
      </c>
      <c r="G546" t="s">
        <v>1310</v>
      </c>
      <c r="H546" t="s">
        <v>624</v>
      </c>
      <c r="I546">
        <v>640</v>
      </c>
    </row>
    <row r="547" spans="1:9" x14ac:dyDescent="0.25">
      <c r="A547">
        <v>179</v>
      </c>
      <c r="B547" t="s">
        <v>1282</v>
      </c>
      <c r="C547" s="3">
        <v>0.32291666666666669</v>
      </c>
      <c r="D547">
        <v>2</v>
      </c>
      <c r="E547">
        <v>53</v>
      </c>
      <c r="F547" t="s">
        <v>625</v>
      </c>
      <c r="G547" t="s">
        <v>1311</v>
      </c>
      <c r="H547" t="s">
        <v>269</v>
      </c>
      <c r="I547">
        <v>566</v>
      </c>
    </row>
    <row r="548" spans="1:9" x14ac:dyDescent="0.25">
      <c r="A548">
        <v>178</v>
      </c>
      <c r="B548" t="s">
        <v>1282</v>
      </c>
      <c r="C548" s="3">
        <v>0.32222222222222224</v>
      </c>
      <c r="D548">
        <v>5</v>
      </c>
      <c r="E548">
        <v>44</v>
      </c>
      <c r="F548" t="s">
        <v>626</v>
      </c>
      <c r="G548" t="s">
        <v>1312</v>
      </c>
      <c r="H548" t="s">
        <v>627</v>
      </c>
      <c r="I548">
        <v>488</v>
      </c>
    </row>
    <row r="549" spans="1:9" x14ac:dyDescent="0.25">
      <c r="A549">
        <v>177</v>
      </c>
      <c r="B549" t="s">
        <v>1282</v>
      </c>
      <c r="C549" s="3">
        <v>0.32222222222222224</v>
      </c>
      <c r="D549">
        <v>5</v>
      </c>
      <c r="E549">
        <v>52</v>
      </c>
      <c r="F549" t="s">
        <v>628</v>
      </c>
      <c r="G549" t="s">
        <v>1313</v>
      </c>
      <c r="H549" t="s">
        <v>433</v>
      </c>
      <c r="I549">
        <v>504</v>
      </c>
    </row>
    <row r="550" spans="1:9" x14ac:dyDescent="0.25">
      <c r="A550">
        <v>176</v>
      </c>
      <c r="B550" t="s">
        <v>1282</v>
      </c>
      <c r="C550" s="3">
        <v>0.3215277777777778</v>
      </c>
      <c r="D550">
        <v>5</v>
      </c>
      <c r="E550">
        <v>48</v>
      </c>
      <c r="F550" t="s">
        <v>629</v>
      </c>
      <c r="G550" t="s">
        <v>1314</v>
      </c>
      <c r="H550" t="s">
        <v>331</v>
      </c>
      <c r="I550">
        <v>496</v>
      </c>
    </row>
    <row r="551" spans="1:9" x14ac:dyDescent="0.25">
      <c r="A551">
        <v>175</v>
      </c>
      <c r="B551" t="s">
        <v>1282</v>
      </c>
      <c r="C551" s="3">
        <v>0.32083333333333336</v>
      </c>
      <c r="D551">
        <v>1</v>
      </c>
      <c r="E551">
        <v>57</v>
      </c>
      <c r="F551" t="s">
        <v>354</v>
      </c>
      <c r="G551" t="s">
        <v>1315</v>
      </c>
      <c r="H551" t="s">
        <v>106</v>
      </c>
      <c r="I551">
        <v>594</v>
      </c>
    </row>
    <row r="552" spans="1:9" x14ac:dyDescent="0.25">
      <c r="A552">
        <v>174</v>
      </c>
      <c r="B552" t="s">
        <v>1282</v>
      </c>
      <c r="C552" s="3">
        <v>0.32013888888888886</v>
      </c>
      <c r="D552">
        <v>2</v>
      </c>
      <c r="E552">
        <v>59</v>
      </c>
      <c r="F552" t="s">
        <v>457</v>
      </c>
      <c r="G552" t="s">
        <v>1316</v>
      </c>
      <c r="H552" t="s">
        <v>15</v>
      </c>
      <c r="I552">
        <v>578</v>
      </c>
    </row>
    <row r="553" spans="1:9" x14ac:dyDescent="0.25">
      <c r="A553">
        <v>173</v>
      </c>
      <c r="B553" t="s">
        <v>1282</v>
      </c>
      <c r="C553" s="3">
        <v>0.31944444444444442</v>
      </c>
      <c r="D553">
        <v>1</v>
      </c>
      <c r="E553">
        <v>66</v>
      </c>
      <c r="F553" t="s">
        <v>544</v>
      </c>
      <c r="G553" t="s">
        <v>1317</v>
      </c>
      <c r="H553" t="s">
        <v>22</v>
      </c>
      <c r="I553">
        <v>612</v>
      </c>
    </row>
    <row r="554" spans="1:9" x14ac:dyDescent="0.25">
      <c r="A554">
        <v>172</v>
      </c>
      <c r="B554" t="s">
        <v>1318</v>
      </c>
      <c r="C554" s="3">
        <v>0.4861111111111111</v>
      </c>
      <c r="D554">
        <v>5</v>
      </c>
      <c r="E554">
        <v>55</v>
      </c>
      <c r="F554" t="s">
        <v>630</v>
      </c>
      <c r="G554" t="s">
        <v>1319</v>
      </c>
      <c r="H554" t="s">
        <v>624</v>
      </c>
      <c r="I554">
        <v>910</v>
      </c>
    </row>
    <row r="555" spans="1:9" x14ac:dyDescent="0.25">
      <c r="A555">
        <v>171</v>
      </c>
      <c r="B555" t="s">
        <v>1318</v>
      </c>
      <c r="C555" s="3">
        <v>0.48541666666666666</v>
      </c>
      <c r="D555">
        <v>5</v>
      </c>
      <c r="E555">
        <v>53</v>
      </c>
      <c r="F555" t="s">
        <v>122</v>
      </c>
      <c r="G555" t="s">
        <v>1320</v>
      </c>
      <c r="H555" t="s">
        <v>631</v>
      </c>
      <c r="I555">
        <v>856</v>
      </c>
    </row>
    <row r="556" spans="1:9" x14ac:dyDescent="0.25">
      <c r="A556">
        <v>170</v>
      </c>
      <c r="B556" t="s">
        <v>1318</v>
      </c>
      <c r="C556" s="3">
        <v>0.48402777777777778</v>
      </c>
      <c r="D556">
        <v>5</v>
      </c>
      <c r="E556">
        <v>56</v>
      </c>
      <c r="F556" t="s">
        <v>769</v>
      </c>
      <c r="G556" t="s">
        <v>1321</v>
      </c>
      <c r="H556" t="s">
        <v>112</v>
      </c>
      <c r="I556">
        <v>862</v>
      </c>
    </row>
    <row r="557" spans="1:9" x14ac:dyDescent="0.25">
      <c r="A557">
        <v>169</v>
      </c>
      <c r="B557" t="s">
        <v>1318</v>
      </c>
      <c r="C557" s="3">
        <v>0.48333333333333334</v>
      </c>
      <c r="D557">
        <v>5</v>
      </c>
      <c r="E557">
        <v>59</v>
      </c>
      <c r="F557" t="s">
        <v>632</v>
      </c>
      <c r="G557" t="s">
        <v>1101</v>
      </c>
      <c r="H557" t="s">
        <v>633</v>
      </c>
      <c r="I557">
        <v>918</v>
      </c>
    </row>
    <row r="558" spans="1:9" x14ac:dyDescent="0.25">
      <c r="A558">
        <v>168</v>
      </c>
      <c r="B558" t="s">
        <v>1318</v>
      </c>
      <c r="C558" s="3">
        <v>0.4826388888888889</v>
      </c>
      <c r="D558">
        <v>5</v>
      </c>
      <c r="E558">
        <v>56</v>
      </c>
      <c r="F558" t="s">
        <v>496</v>
      </c>
      <c r="G558" t="s">
        <v>1322</v>
      </c>
      <c r="H558" t="s">
        <v>552</v>
      </c>
      <c r="I558">
        <v>912</v>
      </c>
    </row>
    <row r="559" spans="1:9" x14ac:dyDescent="0.25">
      <c r="A559">
        <v>167</v>
      </c>
      <c r="B559" t="s">
        <v>1318</v>
      </c>
      <c r="C559" s="3">
        <v>0.48194444444444445</v>
      </c>
      <c r="D559">
        <v>4</v>
      </c>
      <c r="E559">
        <v>54</v>
      </c>
      <c r="F559" t="s">
        <v>412</v>
      </c>
      <c r="G559" t="s">
        <v>1323</v>
      </c>
      <c r="H559" t="s">
        <v>488</v>
      </c>
      <c r="I559">
        <v>928</v>
      </c>
    </row>
    <row r="560" spans="1:9" x14ac:dyDescent="0.25">
      <c r="A560">
        <v>166</v>
      </c>
      <c r="B560" t="s">
        <v>1318</v>
      </c>
      <c r="C560" s="3">
        <v>0.48055555555555557</v>
      </c>
      <c r="D560">
        <v>5</v>
      </c>
      <c r="E560">
        <v>52</v>
      </c>
      <c r="F560" t="s">
        <v>634</v>
      </c>
      <c r="G560" t="s">
        <v>1324</v>
      </c>
      <c r="H560" t="s">
        <v>635</v>
      </c>
      <c r="I560">
        <v>854</v>
      </c>
    </row>
    <row r="561" spans="1:9" x14ac:dyDescent="0.25">
      <c r="A561">
        <v>165</v>
      </c>
      <c r="B561" t="s">
        <v>1318</v>
      </c>
      <c r="C561" s="3">
        <v>0.47916666666666669</v>
      </c>
      <c r="D561">
        <v>5</v>
      </c>
      <c r="E561">
        <v>55</v>
      </c>
      <c r="F561" t="s">
        <v>212</v>
      </c>
      <c r="G561" t="s">
        <v>1325</v>
      </c>
      <c r="H561" t="s">
        <v>636</v>
      </c>
      <c r="I561">
        <v>860</v>
      </c>
    </row>
    <row r="562" spans="1:9" x14ac:dyDescent="0.25">
      <c r="A562">
        <v>164</v>
      </c>
      <c r="B562" t="s">
        <v>1318</v>
      </c>
      <c r="C562" s="3">
        <v>0.47847222222222224</v>
      </c>
      <c r="D562">
        <v>3</v>
      </c>
      <c r="E562">
        <v>59</v>
      </c>
      <c r="F562" t="s">
        <v>499</v>
      </c>
      <c r="G562" t="s">
        <v>1326</v>
      </c>
      <c r="H562" t="s">
        <v>305</v>
      </c>
      <c r="I562">
        <v>1.008</v>
      </c>
    </row>
    <row r="563" spans="1:9" x14ac:dyDescent="0.25">
      <c r="A563">
        <v>163</v>
      </c>
      <c r="B563" t="s">
        <v>1318</v>
      </c>
      <c r="C563" s="3">
        <v>0.47708333333333336</v>
      </c>
      <c r="D563">
        <v>5</v>
      </c>
      <c r="E563">
        <v>63</v>
      </c>
      <c r="F563" t="s">
        <v>637</v>
      </c>
      <c r="G563" t="s">
        <v>1327</v>
      </c>
      <c r="H563" t="s">
        <v>638</v>
      </c>
      <c r="I563">
        <v>876</v>
      </c>
    </row>
    <row r="564" spans="1:9" x14ac:dyDescent="0.25">
      <c r="A564">
        <v>162</v>
      </c>
      <c r="B564" t="s">
        <v>1318</v>
      </c>
      <c r="C564" s="3">
        <v>0.47638888888888886</v>
      </c>
      <c r="D564">
        <v>3</v>
      </c>
      <c r="E564">
        <v>61</v>
      </c>
      <c r="F564" t="s">
        <v>639</v>
      </c>
      <c r="G564" t="s">
        <v>1328</v>
      </c>
      <c r="H564" t="s">
        <v>640</v>
      </c>
      <c r="I564">
        <v>987</v>
      </c>
    </row>
    <row r="565" spans="1:9" x14ac:dyDescent="0.25">
      <c r="A565">
        <v>161</v>
      </c>
      <c r="B565" t="s">
        <v>1318</v>
      </c>
      <c r="C565" s="3">
        <v>0.47569444444444442</v>
      </c>
      <c r="D565">
        <v>4</v>
      </c>
      <c r="E565">
        <v>60</v>
      </c>
      <c r="F565" t="s">
        <v>641</v>
      </c>
      <c r="G565" t="s">
        <v>1329</v>
      </c>
      <c r="H565" t="s">
        <v>485</v>
      </c>
      <c r="I565">
        <v>940</v>
      </c>
    </row>
    <row r="566" spans="1:9" x14ac:dyDescent="0.25">
      <c r="A566">
        <v>160</v>
      </c>
      <c r="B566" t="s">
        <v>1318</v>
      </c>
      <c r="C566" s="3">
        <v>0.47499999999999998</v>
      </c>
      <c r="D566">
        <v>4</v>
      </c>
      <c r="E566">
        <v>59</v>
      </c>
      <c r="F566" t="s">
        <v>642</v>
      </c>
      <c r="G566" t="s">
        <v>1330</v>
      </c>
      <c r="H566" t="s">
        <v>643</v>
      </c>
      <c r="I566">
        <v>913</v>
      </c>
    </row>
    <row r="567" spans="1:9" x14ac:dyDescent="0.25">
      <c r="A567">
        <v>159</v>
      </c>
      <c r="B567" t="s">
        <v>1318</v>
      </c>
      <c r="C567" s="3">
        <v>0.47430555555555554</v>
      </c>
      <c r="D567">
        <v>5</v>
      </c>
      <c r="E567">
        <v>59</v>
      </c>
      <c r="F567" t="s">
        <v>771</v>
      </c>
      <c r="G567" t="s">
        <v>1331</v>
      </c>
      <c r="H567" t="s">
        <v>633</v>
      </c>
      <c r="I567">
        <v>943</v>
      </c>
    </row>
    <row r="568" spans="1:9" x14ac:dyDescent="0.25">
      <c r="A568">
        <v>158</v>
      </c>
      <c r="B568" t="s">
        <v>1318</v>
      </c>
      <c r="C568" s="3">
        <v>0.47361111111111109</v>
      </c>
      <c r="D568">
        <v>5</v>
      </c>
      <c r="E568">
        <v>48</v>
      </c>
      <c r="F568" t="s">
        <v>644</v>
      </c>
      <c r="G568" t="s">
        <v>1332</v>
      </c>
      <c r="H568" t="s">
        <v>69</v>
      </c>
      <c r="I568">
        <v>846</v>
      </c>
    </row>
    <row r="569" spans="1:9" x14ac:dyDescent="0.25">
      <c r="A569">
        <v>157</v>
      </c>
      <c r="B569" t="s">
        <v>1318</v>
      </c>
      <c r="C569" s="3">
        <v>0.47291666666666665</v>
      </c>
      <c r="D569">
        <v>3</v>
      </c>
      <c r="E569">
        <v>61</v>
      </c>
      <c r="F569" t="s">
        <v>645</v>
      </c>
      <c r="G569" t="s">
        <v>1333</v>
      </c>
      <c r="H569" t="s">
        <v>26</v>
      </c>
      <c r="I569">
        <v>902</v>
      </c>
    </row>
    <row r="570" spans="1:9" x14ac:dyDescent="0.25">
      <c r="A570">
        <v>156</v>
      </c>
      <c r="B570" t="s">
        <v>1318</v>
      </c>
      <c r="C570" s="3">
        <v>0.47083333333333333</v>
      </c>
      <c r="D570">
        <v>1</v>
      </c>
      <c r="E570">
        <v>66</v>
      </c>
      <c r="F570" t="s">
        <v>98</v>
      </c>
      <c r="G570" t="s">
        <v>1334</v>
      </c>
      <c r="H570" t="s">
        <v>646</v>
      </c>
      <c r="I570">
        <v>4.0670000000000002</v>
      </c>
    </row>
    <row r="571" spans="1:9" x14ac:dyDescent="0.25">
      <c r="A571">
        <v>155</v>
      </c>
      <c r="B571" t="s">
        <v>1318</v>
      </c>
      <c r="C571" s="3">
        <v>0.46944444444444444</v>
      </c>
      <c r="D571">
        <v>1</v>
      </c>
      <c r="E571">
        <v>61</v>
      </c>
      <c r="F571" t="s">
        <v>54</v>
      </c>
      <c r="G571" t="s">
        <v>1335</v>
      </c>
      <c r="H571" t="s">
        <v>647</v>
      </c>
      <c r="I571">
        <v>837</v>
      </c>
    </row>
    <row r="572" spans="1:9" x14ac:dyDescent="0.25">
      <c r="A572">
        <v>154</v>
      </c>
      <c r="B572" t="s">
        <v>1318</v>
      </c>
      <c r="C572" s="3">
        <v>0.46875</v>
      </c>
      <c r="D572">
        <v>4</v>
      </c>
      <c r="E572">
        <v>54</v>
      </c>
      <c r="F572" t="s">
        <v>82</v>
      </c>
      <c r="G572" t="s">
        <v>1336</v>
      </c>
      <c r="H572" t="s">
        <v>505</v>
      </c>
      <c r="I572">
        <v>738</v>
      </c>
    </row>
    <row r="573" spans="1:9" x14ac:dyDescent="0.25">
      <c r="A573">
        <v>153</v>
      </c>
      <c r="B573" t="s">
        <v>1318</v>
      </c>
      <c r="C573" s="3">
        <v>0.46805555555555556</v>
      </c>
      <c r="D573">
        <v>1</v>
      </c>
      <c r="E573">
        <v>62</v>
      </c>
      <c r="F573" t="s">
        <v>738</v>
      </c>
      <c r="G573" t="s">
        <v>855</v>
      </c>
      <c r="H573" t="s">
        <v>648</v>
      </c>
      <c r="I573">
        <v>829</v>
      </c>
    </row>
    <row r="574" spans="1:9" x14ac:dyDescent="0.25">
      <c r="A574">
        <v>152</v>
      </c>
      <c r="B574" t="s">
        <v>1318</v>
      </c>
      <c r="C574" s="3">
        <v>0.46805555555555556</v>
      </c>
      <c r="D574">
        <v>5</v>
      </c>
      <c r="E574">
        <v>54</v>
      </c>
      <c r="F574" t="s">
        <v>31</v>
      </c>
      <c r="G574" t="s">
        <v>1337</v>
      </c>
      <c r="H574" t="s">
        <v>649</v>
      </c>
      <c r="I574">
        <v>698</v>
      </c>
    </row>
    <row r="575" spans="1:9" x14ac:dyDescent="0.25">
      <c r="A575">
        <v>151</v>
      </c>
      <c r="B575" t="s">
        <v>1318</v>
      </c>
      <c r="C575" s="3">
        <v>0.46736111111111112</v>
      </c>
      <c r="D575">
        <v>1</v>
      </c>
      <c r="E575">
        <v>68</v>
      </c>
      <c r="F575" t="s">
        <v>509</v>
      </c>
      <c r="G575" t="s">
        <v>1338</v>
      </c>
      <c r="H575" t="s">
        <v>650</v>
      </c>
      <c r="I575">
        <v>896</v>
      </c>
    </row>
    <row r="576" spans="1:9" x14ac:dyDescent="0.25">
      <c r="A576">
        <v>150</v>
      </c>
      <c r="B576" t="s">
        <v>1318</v>
      </c>
      <c r="C576" s="3">
        <v>0.46666666666666667</v>
      </c>
      <c r="D576">
        <v>1</v>
      </c>
      <c r="E576">
        <v>59</v>
      </c>
      <c r="F576" t="s">
        <v>332</v>
      </c>
      <c r="G576" t="s">
        <v>1339</v>
      </c>
      <c r="H576" t="s">
        <v>651</v>
      </c>
      <c r="I576">
        <v>793</v>
      </c>
    </row>
    <row r="577" spans="1:9" x14ac:dyDescent="0.25">
      <c r="A577">
        <v>149</v>
      </c>
      <c r="B577" t="s">
        <v>1318</v>
      </c>
      <c r="C577" s="3">
        <v>0.46597222222222223</v>
      </c>
      <c r="D577">
        <v>3</v>
      </c>
      <c r="E577">
        <v>53</v>
      </c>
      <c r="F577" t="s">
        <v>154</v>
      </c>
      <c r="G577" t="s">
        <v>1340</v>
      </c>
      <c r="H577" t="s">
        <v>652</v>
      </c>
      <c r="I577">
        <v>731</v>
      </c>
    </row>
    <row r="578" spans="1:9" x14ac:dyDescent="0.25">
      <c r="A578">
        <v>148</v>
      </c>
      <c r="B578" t="s">
        <v>1318</v>
      </c>
      <c r="C578" s="3">
        <v>0.46527777777777779</v>
      </c>
      <c r="D578">
        <v>4</v>
      </c>
      <c r="E578">
        <v>53</v>
      </c>
      <c r="F578" t="s">
        <v>356</v>
      </c>
      <c r="G578" t="s">
        <v>1341</v>
      </c>
      <c r="H578" t="s">
        <v>653</v>
      </c>
      <c r="I578">
        <v>3.891</v>
      </c>
    </row>
    <row r="579" spans="1:9" x14ac:dyDescent="0.25">
      <c r="A579">
        <v>147</v>
      </c>
      <c r="B579" t="s">
        <v>1318</v>
      </c>
      <c r="C579" s="3">
        <v>0.46527777777777779</v>
      </c>
      <c r="D579">
        <v>1</v>
      </c>
      <c r="E579">
        <v>67</v>
      </c>
      <c r="F579" t="s">
        <v>654</v>
      </c>
      <c r="G579" t="s">
        <v>1342</v>
      </c>
      <c r="H579" t="s">
        <v>648</v>
      </c>
      <c r="I579">
        <v>804</v>
      </c>
    </row>
    <row r="580" spans="1:9" x14ac:dyDescent="0.25">
      <c r="A580">
        <v>146</v>
      </c>
      <c r="B580" t="s">
        <v>1318</v>
      </c>
      <c r="C580" s="3">
        <v>0.46458333333333335</v>
      </c>
      <c r="D580">
        <v>5</v>
      </c>
      <c r="E580">
        <v>47</v>
      </c>
      <c r="F580" t="s">
        <v>279</v>
      </c>
      <c r="G580" t="s">
        <v>1343</v>
      </c>
      <c r="H580" t="s">
        <v>9</v>
      </c>
      <c r="I580">
        <v>624</v>
      </c>
    </row>
    <row r="581" spans="1:9" x14ac:dyDescent="0.25">
      <c r="A581">
        <v>145</v>
      </c>
      <c r="B581" t="s">
        <v>1318</v>
      </c>
      <c r="C581" s="3">
        <v>0.46388888888888891</v>
      </c>
      <c r="D581">
        <v>1</v>
      </c>
      <c r="E581">
        <v>57</v>
      </c>
      <c r="F581" t="s">
        <v>523</v>
      </c>
      <c r="G581" t="s">
        <v>1344</v>
      </c>
      <c r="H581" t="s">
        <v>655</v>
      </c>
      <c r="I581">
        <v>714</v>
      </c>
    </row>
    <row r="582" spans="1:9" x14ac:dyDescent="0.25">
      <c r="A582">
        <v>144</v>
      </c>
      <c r="B582" t="s">
        <v>1318</v>
      </c>
      <c r="C582" s="3">
        <v>0.46319444444444446</v>
      </c>
      <c r="D582">
        <v>1</v>
      </c>
      <c r="E582">
        <v>57</v>
      </c>
      <c r="F582" t="s">
        <v>120</v>
      </c>
      <c r="G582" t="s">
        <v>1345</v>
      </c>
      <c r="H582" t="s">
        <v>378</v>
      </c>
      <c r="I582">
        <v>754</v>
      </c>
    </row>
    <row r="583" spans="1:9" x14ac:dyDescent="0.25">
      <c r="A583">
        <v>143</v>
      </c>
      <c r="B583" t="s">
        <v>1318</v>
      </c>
      <c r="C583" s="3">
        <v>0.46250000000000002</v>
      </c>
      <c r="D583">
        <v>5</v>
      </c>
      <c r="E583">
        <v>52</v>
      </c>
      <c r="F583" t="s">
        <v>645</v>
      </c>
      <c r="G583" t="s">
        <v>1346</v>
      </c>
      <c r="H583" t="s">
        <v>656</v>
      </c>
      <c r="I583">
        <v>604</v>
      </c>
    </row>
    <row r="584" spans="1:9" x14ac:dyDescent="0.25">
      <c r="A584">
        <v>142</v>
      </c>
      <c r="B584" t="s">
        <v>1318</v>
      </c>
      <c r="C584" s="3">
        <v>0.46180555555555558</v>
      </c>
      <c r="D584">
        <v>1</v>
      </c>
      <c r="E584">
        <v>66</v>
      </c>
      <c r="F584" t="s">
        <v>219</v>
      </c>
      <c r="G584" t="s">
        <v>1347</v>
      </c>
      <c r="H584" t="s">
        <v>296</v>
      </c>
      <c r="I584">
        <v>637</v>
      </c>
    </row>
    <row r="585" spans="1:9" x14ac:dyDescent="0.25">
      <c r="A585">
        <v>141</v>
      </c>
      <c r="B585" t="s">
        <v>1318</v>
      </c>
      <c r="C585" s="3">
        <v>0.46180555555555558</v>
      </c>
      <c r="D585">
        <v>1</v>
      </c>
      <c r="E585">
        <v>64</v>
      </c>
      <c r="F585" t="s">
        <v>221</v>
      </c>
      <c r="G585" t="s">
        <v>1348</v>
      </c>
      <c r="H585" t="s">
        <v>32</v>
      </c>
      <c r="I585">
        <v>608</v>
      </c>
    </row>
    <row r="586" spans="1:9" x14ac:dyDescent="0.25">
      <c r="A586">
        <v>140</v>
      </c>
      <c r="B586" t="s">
        <v>1318</v>
      </c>
      <c r="C586" s="3">
        <v>0.46111111111111114</v>
      </c>
      <c r="D586">
        <v>1</v>
      </c>
      <c r="E586">
        <v>60</v>
      </c>
      <c r="F586" t="s">
        <v>159</v>
      </c>
      <c r="G586" t="s">
        <v>1349</v>
      </c>
      <c r="H586" t="s">
        <v>657</v>
      </c>
      <c r="I586">
        <v>2.4500000000000002</v>
      </c>
    </row>
    <row r="587" spans="1:9" x14ac:dyDescent="0.25">
      <c r="A587">
        <v>139</v>
      </c>
      <c r="B587" t="s">
        <v>1318</v>
      </c>
      <c r="C587" s="3">
        <v>0.46041666666666664</v>
      </c>
      <c r="D587">
        <v>2</v>
      </c>
      <c r="E587">
        <v>57</v>
      </c>
      <c r="F587" t="s">
        <v>202</v>
      </c>
      <c r="G587" t="s">
        <v>1350</v>
      </c>
      <c r="H587" t="s">
        <v>34</v>
      </c>
      <c r="I587">
        <v>589</v>
      </c>
    </row>
    <row r="588" spans="1:9" x14ac:dyDescent="0.25">
      <c r="A588">
        <v>138</v>
      </c>
      <c r="B588" t="s">
        <v>1318</v>
      </c>
      <c r="C588" s="3">
        <v>0.4597222222222222</v>
      </c>
      <c r="D588">
        <v>5</v>
      </c>
      <c r="E588">
        <v>55</v>
      </c>
      <c r="F588" t="s">
        <v>191</v>
      </c>
      <c r="G588" t="s">
        <v>1351</v>
      </c>
      <c r="H588" t="s">
        <v>24</v>
      </c>
      <c r="I588">
        <v>510</v>
      </c>
    </row>
    <row r="589" spans="1:9" x14ac:dyDescent="0.25">
      <c r="A589">
        <v>137</v>
      </c>
      <c r="B589" t="s">
        <v>1318</v>
      </c>
      <c r="C589" s="3">
        <v>0.45277777777777778</v>
      </c>
      <c r="D589">
        <v>1</v>
      </c>
      <c r="E589">
        <v>64</v>
      </c>
      <c r="F589" t="s">
        <v>658</v>
      </c>
      <c r="G589" t="s">
        <v>1352</v>
      </c>
      <c r="H589" t="s">
        <v>413</v>
      </c>
      <c r="I589">
        <v>658</v>
      </c>
    </row>
    <row r="590" spans="1:9" x14ac:dyDescent="0.25">
      <c r="A590">
        <v>136</v>
      </c>
      <c r="B590" t="s">
        <v>1318</v>
      </c>
      <c r="C590" s="3">
        <v>0.45208333333333334</v>
      </c>
      <c r="D590">
        <v>1</v>
      </c>
      <c r="E590">
        <v>61</v>
      </c>
      <c r="F590" t="s">
        <v>659</v>
      </c>
      <c r="G590" t="s">
        <v>1353</v>
      </c>
      <c r="H590" t="s">
        <v>660</v>
      </c>
      <c r="I590">
        <v>652</v>
      </c>
    </row>
    <row r="591" spans="1:9" x14ac:dyDescent="0.25">
      <c r="A591">
        <v>135</v>
      </c>
      <c r="B591" t="s">
        <v>1318</v>
      </c>
      <c r="C591" s="3">
        <v>0.4513888888888889</v>
      </c>
      <c r="D591">
        <v>1</v>
      </c>
      <c r="E591">
        <v>62</v>
      </c>
      <c r="F591" t="s">
        <v>489</v>
      </c>
      <c r="G591" t="s">
        <v>1354</v>
      </c>
      <c r="H591" t="s">
        <v>661</v>
      </c>
      <c r="I591">
        <v>604</v>
      </c>
    </row>
    <row r="592" spans="1:9" x14ac:dyDescent="0.25">
      <c r="A592">
        <v>134</v>
      </c>
      <c r="B592" t="s">
        <v>1318</v>
      </c>
      <c r="C592" s="3">
        <v>0.45</v>
      </c>
      <c r="D592">
        <v>2</v>
      </c>
      <c r="E592">
        <v>59</v>
      </c>
      <c r="F592" t="s">
        <v>662</v>
      </c>
      <c r="G592" t="s">
        <v>1355</v>
      </c>
      <c r="H592" t="s">
        <v>663</v>
      </c>
      <c r="I592">
        <v>593</v>
      </c>
    </row>
    <row r="593" spans="1:9" x14ac:dyDescent="0.25">
      <c r="A593">
        <v>133</v>
      </c>
      <c r="B593" t="s">
        <v>1356</v>
      </c>
      <c r="C593" s="3">
        <v>0.61458333333333337</v>
      </c>
      <c r="D593">
        <v>2</v>
      </c>
      <c r="E593">
        <v>62</v>
      </c>
      <c r="F593" t="s">
        <v>50</v>
      </c>
      <c r="G593" t="s">
        <v>1357</v>
      </c>
      <c r="H593" t="s">
        <v>59</v>
      </c>
      <c r="I593">
        <v>584</v>
      </c>
    </row>
    <row r="594" spans="1:9" x14ac:dyDescent="0.25">
      <c r="A594">
        <v>132</v>
      </c>
      <c r="B594" t="s">
        <v>1356</v>
      </c>
      <c r="C594" s="3">
        <v>0.61458333333333337</v>
      </c>
      <c r="D594">
        <v>5</v>
      </c>
      <c r="E594">
        <v>55</v>
      </c>
      <c r="F594" t="s">
        <v>562</v>
      </c>
      <c r="G594" t="s">
        <v>1358</v>
      </c>
      <c r="H594" t="s">
        <v>24</v>
      </c>
      <c r="I594">
        <v>510</v>
      </c>
    </row>
    <row r="595" spans="1:9" x14ac:dyDescent="0.25">
      <c r="A595">
        <v>131</v>
      </c>
      <c r="B595" t="s">
        <v>1356</v>
      </c>
      <c r="C595" s="3">
        <v>0.61388888888888893</v>
      </c>
      <c r="D595">
        <v>2</v>
      </c>
      <c r="E595">
        <v>63</v>
      </c>
      <c r="F595" t="s">
        <v>14</v>
      </c>
      <c r="G595" t="s">
        <v>1359</v>
      </c>
      <c r="H595" t="s">
        <v>518</v>
      </c>
      <c r="I595">
        <v>586</v>
      </c>
    </row>
    <row r="596" spans="1:9" x14ac:dyDescent="0.25">
      <c r="A596">
        <v>130</v>
      </c>
      <c r="B596" t="s">
        <v>1356</v>
      </c>
      <c r="C596" s="3">
        <v>0.61319444444444449</v>
      </c>
      <c r="D596">
        <v>4</v>
      </c>
      <c r="E596">
        <v>42</v>
      </c>
      <c r="F596" t="s">
        <v>664</v>
      </c>
      <c r="G596" t="s">
        <v>1360</v>
      </c>
      <c r="H596" t="s">
        <v>614</v>
      </c>
      <c r="I596">
        <v>504</v>
      </c>
    </row>
    <row r="597" spans="1:9" x14ac:dyDescent="0.25">
      <c r="A597">
        <v>129</v>
      </c>
      <c r="B597" t="s">
        <v>1356</v>
      </c>
      <c r="C597" s="3">
        <v>0.41458333333333336</v>
      </c>
      <c r="D597">
        <v>3</v>
      </c>
      <c r="E597">
        <v>56</v>
      </c>
      <c r="F597" t="s">
        <v>665</v>
      </c>
      <c r="G597" t="s">
        <v>1361</v>
      </c>
      <c r="H597" t="s">
        <v>666</v>
      </c>
      <c r="I597">
        <v>2.5619999999999998</v>
      </c>
    </row>
    <row r="598" spans="1:9" x14ac:dyDescent="0.25">
      <c r="A598">
        <v>128</v>
      </c>
      <c r="B598" t="s">
        <v>1356</v>
      </c>
      <c r="C598" s="3">
        <v>0.41388888888888886</v>
      </c>
      <c r="D598">
        <v>1</v>
      </c>
      <c r="E598">
        <v>58</v>
      </c>
      <c r="F598" t="s">
        <v>217</v>
      </c>
      <c r="G598" t="s">
        <v>1362</v>
      </c>
      <c r="H598" t="s">
        <v>667</v>
      </c>
      <c r="I598">
        <v>846</v>
      </c>
    </row>
    <row r="599" spans="1:9" x14ac:dyDescent="0.25">
      <c r="A599">
        <v>127</v>
      </c>
      <c r="B599" t="s">
        <v>1356</v>
      </c>
      <c r="C599" s="3">
        <v>0.41319444444444442</v>
      </c>
      <c r="D599">
        <v>2</v>
      </c>
      <c r="E599">
        <v>53</v>
      </c>
      <c r="F599" t="s">
        <v>772</v>
      </c>
      <c r="G599" t="s">
        <v>1363</v>
      </c>
      <c r="H599" t="s">
        <v>456</v>
      </c>
      <c r="I599">
        <v>721</v>
      </c>
    </row>
    <row r="600" spans="1:9" x14ac:dyDescent="0.25">
      <c r="A600">
        <v>126</v>
      </c>
      <c r="B600" t="s">
        <v>1356</v>
      </c>
      <c r="C600" s="3">
        <v>0.41319444444444442</v>
      </c>
      <c r="D600">
        <v>2</v>
      </c>
      <c r="E600">
        <v>55</v>
      </c>
      <c r="F600" t="s">
        <v>668</v>
      </c>
      <c r="G600" t="s">
        <v>1364</v>
      </c>
      <c r="H600" t="s">
        <v>669</v>
      </c>
      <c r="I600">
        <v>3.9</v>
      </c>
    </row>
    <row r="601" spans="1:9" x14ac:dyDescent="0.25">
      <c r="A601">
        <v>125</v>
      </c>
      <c r="B601" t="s">
        <v>1356</v>
      </c>
      <c r="C601" s="3">
        <v>0.41249999999999998</v>
      </c>
      <c r="D601">
        <v>1</v>
      </c>
      <c r="E601">
        <v>60</v>
      </c>
      <c r="F601" t="s">
        <v>154</v>
      </c>
      <c r="G601" t="s">
        <v>1365</v>
      </c>
      <c r="H601" t="s">
        <v>261</v>
      </c>
      <c r="I601">
        <v>745</v>
      </c>
    </row>
    <row r="602" spans="1:9" x14ac:dyDescent="0.25">
      <c r="A602">
        <v>124</v>
      </c>
      <c r="B602" t="s">
        <v>1356</v>
      </c>
      <c r="C602" s="3">
        <v>0.41180555555555554</v>
      </c>
      <c r="D602">
        <v>2</v>
      </c>
      <c r="E602">
        <v>59</v>
      </c>
      <c r="F602" t="s">
        <v>343</v>
      </c>
      <c r="G602" t="s">
        <v>1366</v>
      </c>
      <c r="H602" t="s">
        <v>282</v>
      </c>
      <c r="I602">
        <v>703</v>
      </c>
    </row>
    <row r="603" spans="1:9" x14ac:dyDescent="0.25">
      <c r="A603">
        <v>123</v>
      </c>
      <c r="B603" t="s">
        <v>1356</v>
      </c>
      <c r="C603" s="3">
        <v>0.41180555555555554</v>
      </c>
      <c r="D603">
        <v>2</v>
      </c>
      <c r="E603">
        <v>53</v>
      </c>
      <c r="F603" t="s">
        <v>111</v>
      </c>
      <c r="G603" t="s">
        <v>1367</v>
      </c>
      <c r="H603" t="s">
        <v>652</v>
      </c>
      <c r="I603">
        <v>666</v>
      </c>
    </row>
    <row r="604" spans="1:9" x14ac:dyDescent="0.25">
      <c r="A604">
        <v>122</v>
      </c>
      <c r="B604" t="s">
        <v>1356</v>
      </c>
      <c r="C604" s="3">
        <v>0.41111111111111109</v>
      </c>
      <c r="D604">
        <v>1</v>
      </c>
      <c r="E604">
        <v>62</v>
      </c>
      <c r="F604" t="s">
        <v>177</v>
      </c>
      <c r="G604" t="s">
        <v>1368</v>
      </c>
      <c r="H604" t="s">
        <v>208</v>
      </c>
      <c r="I604">
        <v>619</v>
      </c>
    </row>
    <row r="605" spans="1:9" x14ac:dyDescent="0.25">
      <c r="A605">
        <v>121</v>
      </c>
      <c r="B605" t="s">
        <v>1356</v>
      </c>
      <c r="C605" s="3">
        <v>0.41041666666666665</v>
      </c>
      <c r="D605">
        <v>1</v>
      </c>
      <c r="E605">
        <v>58</v>
      </c>
      <c r="F605" t="s">
        <v>319</v>
      </c>
      <c r="G605" t="s">
        <v>1369</v>
      </c>
      <c r="H605" t="s">
        <v>670</v>
      </c>
      <c r="I605">
        <v>2.411</v>
      </c>
    </row>
    <row r="606" spans="1:9" x14ac:dyDescent="0.25">
      <c r="A606">
        <v>120</v>
      </c>
      <c r="B606" t="s">
        <v>1356</v>
      </c>
      <c r="C606" s="3">
        <v>0.41041666666666665</v>
      </c>
      <c r="D606">
        <v>4</v>
      </c>
      <c r="E606">
        <v>49</v>
      </c>
      <c r="F606" t="s">
        <v>489</v>
      </c>
      <c r="G606" t="s">
        <v>1370</v>
      </c>
      <c r="H606" t="s">
        <v>422</v>
      </c>
      <c r="I606">
        <v>518</v>
      </c>
    </row>
    <row r="607" spans="1:9" x14ac:dyDescent="0.25">
      <c r="A607">
        <v>119</v>
      </c>
      <c r="B607" t="s">
        <v>1356</v>
      </c>
      <c r="C607" s="3">
        <v>0.40972222222222221</v>
      </c>
      <c r="D607">
        <v>2</v>
      </c>
      <c r="E607">
        <v>70</v>
      </c>
      <c r="F607" t="s">
        <v>217</v>
      </c>
      <c r="G607" t="s">
        <v>1371</v>
      </c>
      <c r="H607" t="s">
        <v>671</v>
      </c>
      <c r="I607">
        <v>1.7</v>
      </c>
    </row>
    <row r="608" spans="1:9" x14ac:dyDescent="0.25">
      <c r="A608">
        <v>118</v>
      </c>
      <c r="B608" t="s">
        <v>1356</v>
      </c>
      <c r="C608" s="3">
        <v>0.40902777777777777</v>
      </c>
      <c r="D608">
        <v>1</v>
      </c>
      <c r="E608">
        <v>58</v>
      </c>
      <c r="F608" t="s">
        <v>281</v>
      </c>
      <c r="G608" t="s">
        <v>1372</v>
      </c>
      <c r="H608" t="s">
        <v>123</v>
      </c>
      <c r="I608">
        <v>596</v>
      </c>
    </row>
    <row r="609" spans="1:9" x14ac:dyDescent="0.25">
      <c r="A609">
        <v>117</v>
      </c>
      <c r="B609" t="s">
        <v>1356</v>
      </c>
      <c r="C609" s="3">
        <v>0.40902777777777777</v>
      </c>
      <c r="D609">
        <v>2</v>
      </c>
      <c r="E609">
        <v>56</v>
      </c>
      <c r="F609" t="s">
        <v>548</v>
      </c>
      <c r="G609" t="s">
        <v>1373</v>
      </c>
      <c r="H609" t="s">
        <v>255</v>
      </c>
      <c r="I609">
        <v>572</v>
      </c>
    </row>
    <row r="610" spans="1:9" x14ac:dyDescent="0.25">
      <c r="A610">
        <v>116</v>
      </c>
      <c r="B610" t="s">
        <v>1356</v>
      </c>
      <c r="C610" s="3">
        <v>0.40694444444444444</v>
      </c>
      <c r="D610">
        <v>5</v>
      </c>
      <c r="E610">
        <v>48</v>
      </c>
      <c r="F610" t="s">
        <v>672</v>
      </c>
      <c r="G610" t="s">
        <v>1374</v>
      </c>
      <c r="H610" t="s">
        <v>331</v>
      </c>
      <c r="I610">
        <v>496</v>
      </c>
    </row>
    <row r="611" spans="1:9" x14ac:dyDescent="0.25">
      <c r="A611">
        <v>115</v>
      </c>
      <c r="B611" t="s">
        <v>1356</v>
      </c>
      <c r="C611" s="3">
        <v>0.40416666666666667</v>
      </c>
      <c r="D611">
        <v>1</v>
      </c>
      <c r="E611">
        <v>65</v>
      </c>
      <c r="F611" t="s">
        <v>539</v>
      </c>
      <c r="G611" t="s">
        <v>1375</v>
      </c>
      <c r="H611" t="s">
        <v>108</v>
      </c>
      <c r="I611">
        <v>610</v>
      </c>
    </row>
    <row r="612" spans="1:9" x14ac:dyDescent="0.25">
      <c r="A612">
        <v>114</v>
      </c>
      <c r="B612" t="s">
        <v>1356</v>
      </c>
      <c r="C612" s="3">
        <v>0.40069444444444446</v>
      </c>
      <c r="D612">
        <v>4</v>
      </c>
      <c r="E612">
        <v>41</v>
      </c>
      <c r="F612" t="s">
        <v>89</v>
      </c>
      <c r="G612" t="s">
        <v>1376</v>
      </c>
      <c r="H612" t="s">
        <v>673</v>
      </c>
      <c r="I612">
        <v>502</v>
      </c>
    </row>
    <row r="613" spans="1:9" x14ac:dyDescent="0.25">
      <c r="A613">
        <v>113</v>
      </c>
      <c r="B613" t="s">
        <v>1377</v>
      </c>
      <c r="C613" s="3">
        <v>0.6118055555555556</v>
      </c>
      <c r="D613">
        <v>5</v>
      </c>
      <c r="E613">
        <v>52</v>
      </c>
      <c r="F613" t="s">
        <v>674</v>
      </c>
      <c r="G613" t="s">
        <v>1378</v>
      </c>
      <c r="H613" t="s">
        <v>433</v>
      </c>
      <c r="I613">
        <v>504</v>
      </c>
    </row>
    <row r="614" spans="1:9" x14ac:dyDescent="0.25">
      <c r="A614">
        <v>112</v>
      </c>
      <c r="B614" t="s">
        <v>1377</v>
      </c>
      <c r="C614" s="3">
        <v>0.61111111111111116</v>
      </c>
      <c r="D614">
        <v>2</v>
      </c>
      <c r="E614">
        <v>61</v>
      </c>
      <c r="F614" t="s">
        <v>210</v>
      </c>
      <c r="G614" t="s">
        <v>819</v>
      </c>
      <c r="H614" t="s">
        <v>103</v>
      </c>
      <c r="I614">
        <v>582</v>
      </c>
    </row>
    <row r="615" spans="1:9" x14ac:dyDescent="0.25">
      <c r="A615">
        <v>111</v>
      </c>
      <c r="B615" t="s">
        <v>1379</v>
      </c>
      <c r="C615" s="3">
        <v>0.56111111111111112</v>
      </c>
      <c r="D615">
        <v>2</v>
      </c>
      <c r="E615">
        <v>60</v>
      </c>
      <c r="F615" t="s">
        <v>563</v>
      </c>
      <c r="G615" t="s">
        <v>1380</v>
      </c>
      <c r="H615" t="s">
        <v>472</v>
      </c>
      <c r="I615">
        <v>580</v>
      </c>
    </row>
    <row r="616" spans="1:9" x14ac:dyDescent="0.25">
      <c r="A616">
        <v>110</v>
      </c>
      <c r="B616" t="s">
        <v>1379</v>
      </c>
      <c r="C616" s="3">
        <v>0.56041666666666667</v>
      </c>
      <c r="D616">
        <v>1</v>
      </c>
      <c r="E616">
        <v>57</v>
      </c>
      <c r="F616" t="s">
        <v>225</v>
      </c>
      <c r="G616" t="s">
        <v>1381</v>
      </c>
      <c r="H616" t="s">
        <v>106</v>
      </c>
      <c r="I616">
        <v>594</v>
      </c>
    </row>
    <row r="617" spans="1:9" x14ac:dyDescent="0.25">
      <c r="A617">
        <v>109</v>
      </c>
      <c r="B617" t="s">
        <v>1379</v>
      </c>
      <c r="C617" s="3">
        <v>0.34444444444444444</v>
      </c>
      <c r="D617">
        <v>5</v>
      </c>
      <c r="E617">
        <v>47</v>
      </c>
      <c r="F617" t="s">
        <v>675</v>
      </c>
      <c r="G617" t="s">
        <v>1382</v>
      </c>
      <c r="H617" t="s">
        <v>392</v>
      </c>
      <c r="I617">
        <v>744</v>
      </c>
    </row>
    <row r="618" spans="1:9" x14ac:dyDescent="0.25">
      <c r="A618">
        <v>108</v>
      </c>
      <c r="B618" t="s">
        <v>1379</v>
      </c>
      <c r="C618" s="3">
        <v>0.34375</v>
      </c>
      <c r="D618">
        <v>3</v>
      </c>
      <c r="E618">
        <v>56</v>
      </c>
      <c r="F618" t="s">
        <v>350</v>
      </c>
      <c r="G618" t="s">
        <v>1383</v>
      </c>
      <c r="H618" t="s">
        <v>676</v>
      </c>
      <c r="I618">
        <v>827</v>
      </c>
    </row>
    <row r="619" spans="1:9" x14ac:dyDescent="0.25">
      <c r="A619">
        <v>107</v>
      </c>
      <c r="B619" t="s">
        <v>1379</v>
      </c>
      <c r="C619" s="3">
        <v>0.34166666666666667</v>
      </c>
      <c r="D619">
        <v>2</v>
      </c>
      <c r="E619">
        <v>63</v>
      </c>
      <c r="F619" t="s">
        <v>354</v>
      </c>
      <c r="G619" t="s">
        <v>1384</v>
      </c>
      <c r="H619" t="s">
        <v>677</v>
      </c>
      <c r="I619">
        <v>836</v>
      </c>
    </row>
    <row r="620" spans="1:9" x14ac:dyDescent="0.25">
      <c r="A620">
        <v>106</v>
      </c>
      <c r="B620" t="s">
        <v>1379</v>
      </c>
      <c r="C620" s="3">
        <v>0.33611111111111114</v>
      </c>
      <c r="D620">
        <v>1</v>
      </c>
      <c r="E620">
        <v>59</v>
      </c>
      <c r="F620" t="s">
        <v>751</v>
      </c>
      <c r="G620" t="s">
        <v>1385</v>
      </c>
      <c r="H620" t="s">
        <v>620</v>
      </c>
      <c r="I620">
        <v>838</v>
      </c>
    </row>
    <row r="621" spans="1:9" x14ac:dyDescent="0.25">
      <c r="A621">
        <v>105</v>
      </c>
      <c r="B621" t="s">
        <v>1379</v>
      </c>
      <c r="C621" s="3">
        <v>0.33541666666666664</v>
      </c>
      <c r="D621">
        <v>5</v>
      </c>
      <c r="E621">
        <v>56</v>
      </c>
      <c r="F621" t="s">
        <v>19</v>
      </c>
      <c r="G621" t="s">
        <v>1386</v>
      </c>
      <c r="H621" t="s">
        <v>407</v>
      </c>
      <c r="I621">
        <v>742</v>
      </c>
    </row>
    <row r="622" spans="1:9" x14ac:dyDescent="0.25">
      <c r="A622">
        <v>104</v>
      </c>
      <c r="B622" t="s">
        <v>1379</v>
      </c>
      <c r="C622" s="3">
        <v>0.3347222222222222</v>
      </c>
      <c r="D622">
        <v>2</v>
      </c>
      <c r="E622">
        <v>58</v>
      </c>
      <c r="F622" t="s">
        <v>739</v>
      </c>
      <c r="G622" t="s">
        <v>930</v>
      </c>
      <c r="H622" t="s">
        <v>48</v>
      </c>
      <c r="I622">
        <v>796</v>
      </c>
    </row>
    <row r="623" spans="1:9" x14ac:dyDescent="0.25">
      <c r="A623">
        <v>103</v>
      </c>
      <c r="B623" t="s">
        <v>1379</v>
      </c>
      <c r="C623" s="3">
        <v>0.33263888888888887</v>
      </c>
      <c r="D623">
        <v>2</v>
      </c>
      <c r="E623">
        <v>64</v>
      </c>
      <c r="F623" t="s">
        <v>217</v>
      </c>
      <c r="G623" t="s">
        <v>1387</v>
      </c>
      <c r="H623" t="s">
        <v>678</v>
      </c>
      <c r="I623">
        <v>3.3980000000000001</v>
      </c>
    </row>
    <row r="624" spans="1:9" x14ac:dyDescent="0.25">
      <c r="A624">
        <v>102</v>
      </c>
      <c r="B624" t="s">
        <v>1379</v>
      </c>
      <c r="C624" s="3">
        <v>0.33263888888888887</v>
      </c>
      <c r="D624">
        <v>1</v>
      </c>
      <c r="E624">
        <v>59</v>
      </c>
      <c r="F624" t="s">
        <v>773</v>
      </c>
      <c r="G624" t="s">
        <v>1388</v>
      </c>
      <c r="H624" t="s">
        <v>679</v>
      </c>
      <c r="I624">
        <v>873</v>
      </c>
    </row>
    <row r="625" spans="1:9" x14ac:dyDescent="0.25">
      <c r="A625">
        <v>101</v>
      </c>
      <c r="B625" t="s">
        <v>1379</v>
      </c>
      <c r="C625" s="3">
        <v>0.33194444444444443</v>
      </c>
      <c r="D625">
        <v>1</v>
      </c>
      <c r="E625">
        <v>50</v>
      </c>
      <c r="F625" t="s">
        <v>482</v>
      </c>
      <c r="G625" t="s">
        <v>1389</v>
      </c>
      <c r="H625" t="s">
        <v>261</v>
      </c>
      <c r="I625">
        <v>770</v>
      </c>
    </row>
    <row r="626" spans="1:9" x14ac:dyDescent="0.25">
      <c r="A626">
        <v>100</v>
      </c>
      <c r="B626" t="s">
        <v>1379</v>
      </c>
      <c r="C626" s="3">
        <v>0.33124999999999999</v>
      </c>
      <c r="D626">
        <v>1</v>
      </c>
      <c r="E626">
        <v>57</v>
      </c>
      <c r="F626" t="s">
        <v>680</v>
      </c>
      <c r="G626" t="s">
        <v>1390</v>
      </c>
      <c r="H626" t="s">
        <v>681</v>
      </c>
      <c r="I626">
        <v>849</v>
      </c>
    </row>
    <row r="627" spans="1:9" x14ac:dyDescent="0.25">
      <c r="A627">
        <v>99</v>
      </c>
      <c r="B627" t="s">
        <v>1379</v>
      </c>
      <c r="C627" s="3">
        <v>0.33124999999999999</v>
      </c>
      <c r="D627">
        <v>1</v>
      </c>
      <c r="E627">
        <v>59</v>
      </c>
      <c r="F627" t="s">
        <v>294</v>
      </c>
      <c r="G627" t="s">
        <v>1391</v>
      </c>
      <c r="H627" t="s">
        <v>600</v>
      </c>
      <c r="I627">
        <v>818</v>
      </c>
    </row>
    <row r="628" spans="1:9" x14ac:dyDescent="0.25">
      <c r="A628">
        <v>98</v>
      </c>
      <c r="B628" t="s">
        <v>1379</v>
      </c>
      <c r="C628" s="3">
        <v>0.33055555555555555</v>
      </c>
      <c r="D628">
        <v>3</v>
      </c>
      <c r="E628">
        <v>55</v>
      </c>
      <c r="F628" t="s">
        <v>154</v>
      </c>
      <c r="G628" t="s">
        <v>1392</v>
      </c>
      <c r="H628" t="s">
        <v>504</v>
      </c>
      <c r="I628">
        <v>735</v>
      </c>
    </row>
    <row r="629" spans="1:9" x14ac:dyDescent="0.25">
      <c r="A629">
        <v>97</v>
      </c>
      <c r="B629" t="s">
        <v>1379</v>
      </c>
      <c r="C629" s="3">
        <v>0.3298611111111111</v>
      </c>
      <c r="D629">
        <v>5</v>
      </c>
      <c r="E629">
        <v>50</v>
      </c>
      <c r="F629" t="s">
        <v>682</v>
      </c>
      <c r="G629" t="s">
        <v>1393</v>
      </c>
      <c r="H629" t="s">
        <v>683</v>
      </c>
      <c r="I629">
        <v>650</v>
      </c>
    </row>
    <row r="630" spans="1:9" x14ac:dyDescent="0.25">
      <c r="A630">
        <v>96</v>
      </c>
      <c r="B630" t="s">
        <v>1379</v>
      </c>
      <c r="C630" s="3">
        <v>0.3298611111111111</v>
      </c>
      <c r="D630">
        <v>1</v>
      </c>
      <c r="E630">
        <v>58</v>
      </c>
      <c r="F630" t="s">
        <v>752</v>
      </c>
      <c r="G630" t="s">
        <v>1394</v>
      </c>
      <c r="H630" t="s">
        <v>684</v>
      </c>
      <c r="I630">
        <v>751</v>
      </c>
    </row>
    <row r="631" spans="1:9" x14ac:dyDescent="0.25">
      <c r="A631">
        <v>95</v>
      </c>
      <c r="B631" t="s">
        <v>1379</v>
      </c>
      <c r="C631" s="3">
        <v>0.32916666666666666</v>
      </c>
      <c r="D631">
        <v>4</v>
      </c>
      <c r="E631">
        <v>53</v>
      </c>
      <c r="F631" t="s">
        <v>662</v>
      </c>
      <c r="G631" t="s">
        <v>1249</v>
      </c>
      <c r="H631" t="s">
        <v>685</v>
      </c>
      <c r="I631">
        <v>671</v>
      </c>
    </row>
    <row r="632" spans="1:9" x14ac:dyDescent="0.25">
      <c r="A632">
        <v>94</v>
      </c>
      <c r="B632" t="s">
        <v>1379</v>
      </c>
      <c r="C632" s="3">
        <v>0.32847222222222222</v>
      </c>
      <c r="D632">
        <v>2</v>
      </c>
      <c r="E632">
        <v>57</v>
      </c>
      <c r="F632" t="s">
        <v>544</v>
      </c>
      <c r="G632" t="s">
        <v>1395</v>
      </c>
      <c r="H632" t="s">
        <v>661</v>
      </c>
      <c r="I632">
        <v>694</v>
      </c>
    </row>
    <row r="633" spans="1:9" x14ac:dyDescent="0.25">
      <c r="A633">
        <v>93</v>
      </c>
      <c r="B633" t="s">
        <v>1379</v>
      </c>
      <c r="C633" s="3">
        <v>0.31666666666666665</v>
      </c>
      <c r="D633">
        <v>5</v>
      </c>
      <c r="E633">
        <v>52</v>
      </c>
      <c r="F633" t="s">
        <v>403</v>
      </c>
      <c r="G633" t="s">
        <v>1396</v>
      </c>
      <c r="H633" t="s">
        <v>686</v>
      </c>
      <c r="I633">
        <v>714</v>
      </c>
    </row>
    <row r="634" spans="1:9" x14ac:dyDescent="0.25">
      <c r="A634">
        <v>92</v>
      </c>
      <c r="B634" t="s">
        <v>1379</v>
      </c>
      <c r="C634" s="3">
        <v>0.31527777777777777</v>
      </c>
      <c r="D634">
        <v>4</v>
      </c>
      <c r="E634">
        <v>55</v>
      </c>
      <c r="F634" t="s">
        <v>455</v>
      </c>
      <c r="G634" t="s">
        <v>1397</v>
      </c>
      <c r="H634" t="s">
        <v>687</v>
      </c>
      <c r="I634">
        <v>3.3450000000000002</v>
      </c>
    </row>
    <row r="635" spans="1:9" x14ac:dyDescent="0.25">
      <c r="A635">
        <v>91</v>
      </c>
      <c r="B635" t="s">
        <v>1379</v>
      </c>
      <c r="C635" s="3">
        <v>0.31458333333333333</v>
      </c>
      <c r="D635">
        <v>3</v>
      </c>
      <c r="E635">
        <v>62</v>
      </c>
      <c r="F635" t="s">
        <v>175</v>
      </c>
      <c r="G635" t="s">
        <v>1398</v>
      </c>
      <c r="H635" t="s">
        <v>688</v>
      </c>
      <c r="I635">
        <v>779</v>
      </c>
    </row>
    <row r="636" spans="1:9" x14ac:dyDescent="0.25">
      <c r="A636">
        <v>90</v>
      </c>
      <c r="B636" t="s">
        <v>1379</v>
      </c>
      <c r="C636" s="3">
        <v>0.31388888888888888</v>
      </c>
      <c r="D636">
        <v>3</v>
      </c>
      <c r="E636">
        <v>64</v>
      </c>
      <c r="F636" t="s">
        <v>774</v>
      </c>
      <c r="G636" t="s">
        <v>1399</v>
      </c>
      <c r="H636" t="s">
        <v>689</v>
      </c>
      <c r="I636">
        <v>2.5680000000000001</v>
      </c>
    </row>
    <row r="637" spans="1:9" x14ac:dyDescent="0.25">
      <c r="A637">
        <v>89</v>
      </c>
      <c r="B637" t="s">
        <v>1379</v>
      </c>
      <c r="C637" s="3">
        <v>0.31319444444444444</v>
      </c>
      <c r="D637">
        <v>1</v>
      </c>
      <c r="E637">
        <v>61</v>
      </c>
      <c r="F637" t="s">
        <v>217</v>
      </c>
      <c r="G637" t="s">
        <v>1400</v>
      </c>
      <c r="H637" t="s">
        <v>690</v>
      </c>
      <c r="I637">
        <v>702</v>
      </c>
    </row>
    <row r="638" spans="1:9" x14ac:dyDescent="0.25">
      <c r="A638">
        <v>88</v>
      </c>
      <c r="B638" t="s">
        <v>1379</v>
      </c>
      <c r="C638" s="3">
        <v>0.3125</v>
      </c>
      <c r="D638">
        <v>5</v>
      </c>
      <c r="E638">
        <v>47</v>
      </c>
      <c r="F638" t="s">
        <v>270</v>
      </c>
      <c r="G638" t="s">
        <v>1401</v>
      </c>
      <c r="H638" t="s">
        <v>691</v>
      </c>
      <c r="I638">
        <v>494</v>
      </c>
    </row>
    <row r="639" spans="1:9" x14ac:dyDescent="0.25">
      <c r="A639">
        <v>87</v>
      </c>
      <c r="B639" t="s">
        <v>1379</v>
      </c>
      <c r="C639" s="3">
        <v>0.3125</v>
      </c>
      <c r="D639">
        <v>2</v>
      </c>
      <c r="E639">
        <v>52</v>
      </c>
      <c r="F639" t="s">
        <v>692</v>
      </c>
      <c r="G639" t="s">
        <v>1402</v>
      </c>
      <c r="H639" t="s">
        <v>693</v>
      </c>
      <c r="I639">
        <v>589</v>
      </c>
    </row>
    <row r="640" spans="1:9" x14ac:dyDescent="0.25">
      <c r="A640">
        <v>86</v>
      </c>
      <c r="B640" t="s">
        <v>1379</v>
      </c>
      <c r="C640" s="3">
        <v>0.31180555555555556</v>
      </c>
      <c r="D640">
        <v>1</v>
      </c>
      <c r="E640">
        <v>54</v>
      </c>
      <c r="F640" t="s">
        <v>310</v>
      </c>
      <c r="G640" t="s">
        <v>1403</v>
      </c>
      <c r="H640" t="s">
        <v>597</v>
      </c>
      <c r="I640">
        <v>603</v>
      </c>
    </row>
    <row r="641" spans="1:9" x14ac:dyDescent="0.25">
      <c r="A641">
        <v>85</v>
      </c>
      <c r="B641" t="s">
        <v>1379</v>
      </c>
      <c r="C641" s="3">
        <v>0.31111111111111112</v>
      </c>
      <c r="D641">
        <v>2</v>
      </c>
      <c r="E641">
        <v>61</v>
      </c>
      <c r="F641" t="s">
        <v>74</v>
      </c>
      <c r="G641" t="s">
        <v>1404</v>
      </c>
      <c r="H641" t="s">
        <v>520</v>
      </c>
      <c r="I641">
        <v>597</v>
      </c>
    </row>
    <row r="642" spans="1:9" x14ac:dyDescent="0.25">
      <c r="A642">
        <v>84</v>
      </c>
      <c r="B642" t="s">
        <v>1379</v>
      </c>
      <c r="C642" s="3">
        <v>0.31041666666666667</v>
      </c>
      <c r="D642">
        <v>5</v>
      </c>
      <c r="E642">
        <v>52</v>
      </c>
      <c r="F642" t="s">
        <v>111</v>
      </c>
      <c r="G642" t="s">
        <v>1405</v>
      </c>
      <c r="H642" t="s">
        <v>433</v>
      </c>
      <c r="I642">
        <v>504</v>
      </c>
    </row>
    <row r="643" spans="1:9" x14ac:dyDescent="0.25">
      <c r="A643">
        <v>83</v>
      </c>
      <c r="B643" t="s">
        <v>1379</v>
      </c>
      <c r="C643" s="3">
        <v>0.30972222222222223</v>
      </c>
      <c r="D643">
        <v>5</v>
      </c>
      <c r="E643">
        <v>55</v>
      </c>
      <c r="F643" t="s">
        <v>29</v>
      </c>
      <c r="G643" t="s">
        <v>1406</v>
      </c>
      <c r="H643" t="s">
        <v>24</v>
      </c>
      <c r="I643">
        <v>510</v>
      </c>
    </row>
    <row r="644" spans="1:9" x14ac:dyDescent="0.25">
      <c r="A644">
        <v>82</v>
      </c>
      <c r="B644" t="s">
        <v>1407</v>
      </c>
      <c r="C644" s="3">
        <v>0.62083333333333335</v>
      </c>
      <c r="D644">
        <v>3</v>
      </c>
      <c r="E644">
        <v>58</v>
      </c>
      <c r="F644" t="s">
        <v>212</v>
      </c>
      <c r="G644" t="s">
        <v>1408</v>
      </c>
      <c r="H644" t="s">
        <v>694</v>
      </c>
      <c r="I644">
        <v>736</v>
      </c>
    </row>
    <row r="645" spans="1:9" x14ac:dyDescent="0.25">
      <c r="A645">
        <v>81</v>
      </c>
      <c r="B645" t="s">
        <v>1407</v>
      </c>
      <c r="C645" s="3">
        <v>0.62083333333333335</v>
      </c>
      <c r="D645">
        <v>4</v>
      </c>
      <c r="E645">
        <v>45</v>
      </c>
      <c r="F645" t="s">
        <v>63</v>
      </c>
      <c r="G645" t="s">
        <v>1409</v>
      </c>
      <c r="H645" t="s">
        <v>515</v>
      </c>
      <c r="I645">
        <v>680</v>
      </c>
    </row>
    <row r="646" spans="1:9" x14ac:dyDescent="0.25">
      <c r="A646">
        <v>80</v>
      </c>
      <c r="B646" t="s">
        <v>1407</v>
      </c>
      <c r="C646" s="3">
        <v>0.62013888888888891</v>
      </c>
      <c r="D646">
        <v>1</v>
      </c>
      <c r="E646">
        <v>67</v>
      </c>
      <c r="F646" t="s">
        <v>169</v>
      </c>
      <c r="G646" t="s">
        <v>1410</v>
      </c>
      <c r="H646" t="s">
        <v>695</v>
      </c>
      <c r="I646">
        <v>789</v>
      </c>
    </row>
    <row r="647" spans="1:9" x14ac:dyDescent="0.25">
      <c r="A647">
        <v>79</v>
      </c>
      <c r="B647" t="s">
        <v>1407</v>
      </c>
      <c r="C647" s="3">
        <v>0.61944444444444446</v>
      </c>
      <c r="D647">
        <v>3</v>
      </c>
      <c r="E647">
        <v>55</v>
      </c>
      <c r="F647" t="s">
        <v>316</v>
      </c>
      <c r="G647" t="s">
        <v>1411</v>
      </c>
      <c r="H647" t="s">
        <v>636</v>
      </c>
      <c r="I647">
        <v>725</v>
      </c>
    </row>
    <row r="648" spans="1:9" x14ac:dyDescent="0.25">
      <c r="A648">
        <v>78</v>
      </c>
      <c r="B648" t="s">
        <v>1407</v>
      </c>
      <c r="C648" s="3">
        <v>0.61944444444444446</v>
      </c>
      <c r="D648">
        <v>3</v>
      </c>
      <c r="E648">
        <v>56</v>
      </c>
      <c r="F648" t="s">
        <v>167</v>
      </c>
      <c r="G648" t="s">
        <v>1412</v>
      </c>
      <c r="H648" t="s">
        <v>696</v>
      </c>
      <c r="I648">
        <v>692</v>
      </c>
    </row>
    <row r="649" spans="1:9" x14ac:dyDescent="0.25">
      <c r="A649">
        <v>77</v>
      </c>
      <c r="B649" t="s">
        <v>1407</v>
      </c>
      <c r="C649" s="3">
        <v>0.61875000000000002</v>
      </c>
      <c r="D649">
        <v>4</v>
      </c>
      <c r="E649">
        <v>55</v>
      </c>
      <c r="F649" t="s">
        <v>697</v>
      </c>
      <c r="G649" t="s">
        <v>1413</v>
      </c>
      <c r="H649" t="s">
        <v>303</v>
      </c>
      <c r="I649">
        <v>660</v>
      </c>
    </row>
    <row r="650" spans="1:9" x14ac:dyDescent="0.25">
      <c r="A650">
        <v>76</v>
      </c>
      <c r="B650" t="s">
        <v>1407</v>
      </c>
      <c r="C650" s="3">
        <v>0.61805555555555558</v>
      </c>
      <c r="D650">
        <v>5</v>
      </c>
      <c r="E650">
        <v>60</v>
      </c>
      <c r="F650" t="s">
        <v>38</v>
      </c>
      <c r="G650" t="s">
        <v>1414</v>
      </c>
      <c r="H650" t="s">
        <v>698</v>
      </c>
      <c r="I650">
        <v>655</v>
      </c>
    </row>
    <row r="651" spans="1:9" x14ac:dyDescent="0.25">
      <c r="A651">
        <v>75</v>
      </c>
      <c r="B651" t="s">
        <v>1407</v>
      </c>
      <c r="C651" s="3">
        <v>0.61805555555555558</v>
      </c>
      <c r="D651">
        <v>5</v>
      </c>
      <c r="E651">
        <v>58</v>
      </c>
      <c r="F651" t="s">
        <v>180</v>
      </c>
      <c r="G651" t="s">
        <v>1415</v>
      </c>
      <c r="H651" t="s">
        <v>268</v>
      </c>
      <c r="I651">
        <v>641</v>
      </c>
    </row>
    <row r="652" spans="1:9" x14ac:dyDescent="0.25">
      <c r="A652">
        <v>74</v>
      </c>
      <c r="B652" t="s">
        <v>1407</v>
      </c>
      <c r="C652" s="3">
        <v>0.6166666666666667</v>
      </c>
      <c r="D652">
        <v>5</v>
      </c>
      <c r="E652">
        <v>55</v>
      </c>
      <c r="F652" t="s">
        <v>775</v>
      </c>
      <c r="G652" t="s">
        <v>1416</v>
      </c>
      <c r="H652" t="s">
        <v>559</v>
      </c>
      <c r="I652">
        <v>610</v>
      </c>
    </row>
    <row r="653" spans="1:9" x14ac:dyDescent="0.25">
      <c r="A653">
        <v>73</v>
      </c>
      <c r="B653" t="s">
        <v>1407</v>
      </c>
      <c r="C653" s="3">
        <v>0.61597222222222225</v>
      </c>
      <c r="D653">
        <v>2</v>
      </c>
      <c r="E653">
        <v>69</v>
      </c>
      <c r="F653" t="s">
        <v>699</v>
      </c>
      <c r="G653" t="s">
        <v>1372</v>
      </c>
      <c r="H653" t="s">
        <v>184</v>
      </c>
      <c r="I653">
        <v>623</v>
      </c>
    </row>
    <row r="654" spans="1:9" x14ac:dyDescent="0.25">
      <c r="A654">
        <v>72</v>
      </c>
      <c r="B654" t="s">
        <v>1407</v>
      </c>
      <c r="C654" s="3">
        <v>0.61527777777777781</v>
      </c>
      <c r="D654">
        <v>1</v>
      </c>
      <c r="E654">
        <v>67</v>
      </c>
      <c r="F654" t="s">
        <v>476</v>
      </c>
      <c r="G654" t="s">
        <v>1417</v>
      </c>
      <c r="H654" t="s">
        <v>655</v>
      </c>
      <c r="I654">
        <v>664</v>
      </c>
    </row>
    <row r="655" spans="1:9" x14ac:dyDescent="0.25">
      <c r="A655">
        <v>71</v>
      </c>
      <c r="B655" t="s">
        <v>1407</v>
      </c>
      <c r="C655" s="3">
        <v>0.61527777777777781</v>
      </c>
      <c r="D655">
        <v>3</v>
      </c>
      <c r="E655">
        <v>59</v>
      </c>
      <c r="F655" t="s">
        <v>750</v>
      </c>
      <c r="G655" t="s">
        <v>1418</v>
      </c>
      <c r="H655" t="s">
        <v>700</v>
      </c>
      <c r="I655">
        <v>558</v>
      </c>
    </row>
    <row r="656" spans="1:9" x14ac:dyDescent="0.25">
      <c r="A656">
        <v>70</v>
      </c>
      <c r="B656" t="s">
        <v>1407</v>
      </c>
      <c r="C656" s="3">
        <v>0.61458333333333337</v>
      </c>
      <c r="D656">
        <v>4</v>
      </c>
      <c r="E656">
        <v>55</v>
      </c>
      <c r="F656" t="s">
        <v>345</v>
      </c>
      <c r="G656" t="s">
        <v>1419</v>
      </c>
      <c r="H656" t="s">
        <v>500</v>
      </c>
      <c r="I656">
        <v>530</v>
      </c>
    </row>
    <row r="657" spans="1:9" x14ac:dyDescent="0.25">
      <c r="A657">
        <v>69</v>
      </c>
      <c r="B657" t="s">
        <v>1407</v>
      </c>
      <c r="C657" s="3">
        <v>0.61388888888888893</v>
      </c>
      <c r="D657">
        <v>3</v>
      </c>
      <c r="E657">
        <v>57</v>
      </c>
      <c r="F657" t="s">
        <v>742</v>
      </c>
      <c r="G657" t="s">
        <v>1420</v>
      </c>
      <c r="H657" t="s">
        <v>460</v>
      </c>
      <c r="I657">
        <v>604</v>
      </c>
    </row>
    <row r="658" spans="1:9" x14ac:dyDescent="0.25">
      <c r="A658">
        <v>68</v>
      </c>
      <c r="B658" t="s">
        <v>1407</v>
      </c>
      <c r="C658" s="3">
        <v>0.61388888888888893</v>
      </c>
      <c r="D658">
        <v>1</v>
      </c>
      <c r="E658">
        <v>68</v>
      </c>
      <c r="F658" t="s">
        <v>147</v>
      </c>
      <c r="G658" t="s">
        <v>1421</v>
      </c>
      <c r="H658" t="s">
        <v>593</v>
      </c>
      <c r="I658">
        <v>666</v>
      </c>
    </row>
    <row r="659" spans="1:9" x14ac:dyDescent="0.25">
      <c r="A659">
        <v>67</v>
      </c>
      <c r="B659" t="s">
        <v>1407</v>
      </c>
      <c r="C659" s="3">
        <v>0.61319444444444449</v>
      </c>
      <c r="D659">
        <v>4</v>
      </c>
      <c r="E659">
        <v>55</v>
      </c>
      <c r="F659" t="s">
        <v>306</v>
      </c>
      <c r="G659" t="s">
        <v>1422</v>
      </c>
      <c r="H659" t="s">
        <v>500</v>
      </c>
      <c r="I659">
        <v>530</v>
      </c>
    </row>
    <row r="660" spans="1:9" x14ac:dyDescent="0.25">
      <c r="A660">
        <v>66</v>
      </c>
      <c r="B660" t="s">
        <v>1407</v>
      </c>
      <c r="C660" s="3">
        <v>0.61250000000000004</v>
      </c>
      <c r="D660">
        <v>1</v>
      </c>
      <c r="E660">
        <v>59</v>
      </c>
      <c r="F660" t="s">
        <v>458</v>
      </c>
      <c r="G660" t="s">
        <v>1423</v>
      </c>
      <c r="H660" t="s">
        <v>199</v>
      </c>
      <c r="I660">
        <v>648</v>
      </c>
    </row>
    <row r="661" spans="1:9" x14ac:dyDescent="0.25">
      <c r="A661">
        <v>65</v>
      </c>
      <c r="B661" t="s">
        <v>1407</v>
      </c>
      <c r="C661" s="3">
        <v>0.6118055555555556</v>
      </c>
      <c r="D661">
        <v>3</v>
      </c>
      <c r="E661">
        <v>58</v>
      </c>
      <c r="F661" t="s">
        <v>29</v>
      </c>
      <c r="G661" t="s">
        <v>1424</v>
      </c>
      <c r="H661" t="s">
        <v>141</v>
      </c>
      <c r="I661">
        <v>556</v>
      </c>
    </row>
    <row r="662" spans="1:9" x14ac:dyDescent="0.25">
      <c r="A662">
        <v>64</v>
      </c>
      <c r="B662" t="s">
        <v>1407</v>
      </c>
      <c r="C662" s="3">
        <v>0.57916666666666672</v>
      </c>
      <c r="D662">
        <v>2</v>
      </c>
      <c r="E662">
        <v>65</v>
      </c>
      <c r="F662" t="s">
        <v>701</v>
      </c>
      <c r="G662" t="s">
        <v>1425</v>
      </c>
      <c r="H662" t="s">
        <v>121</v>
      </c>
      <c r="I662">
        <v>640</v>
      </c>
    </row>
    <row r="663" spans="1:9" x14ac:dyDescent="0.25">
      <c r="A663">
        <v>63</v>
      </c>
      <c r="B663" t="s">
        <v>1407</v>
      </c>
      <c r="C663" s="3">
        <v>0.57847222222222228</v>
      </c>
      <c r="D663">
        <v>1</v>
      </c>
      <c r="E663">
        <v>58</v>
      </c>
      <c r="F663" t="s">
        <v>702</v>
      </c>
      <c r="G663" t="s">
        <v>1426</v>
      </c>
      <c r="H663" t="s">
        <v>123</v>
      </c>
      <c r="I663">
        <v>596</v>
      </c>
    </row>
    <row r="664" spans="1:9" x14ac:dyDescent="0.25">
      <c r="A664">
        <v>62</v>
      </c>
      <c r="B664" t="s">
        <v>1407</v>
      </c>
      <c r="C664" s="3">
        <v>0.57777777777777772</v>
      </c>
      <c r="D664">
        <v>2</v>
      </c>
      <c r="E664">
        <v>62</v>
      </c>
      <c r="F664" t="s">
        <v>738</v>
      </c>
      <c r="G664" t="s">
        <v>1427</v>
      </c>
      <c r="H664" t="s">
        <v>703</v>
      </c>
      <c r="I664">
        <v>609</v>
      </c>
    </row>
    <row r="665" spans="1:9" x14ac:dyDescent="0.25">
      <c r="A665">
        <v>61</v>
      </c>
      <c r="B665" t="s">
        <v>1407</v>
      </c>
      <c r="C665" s="3">
        <v>0.33680555555555558</v>
      </c>
      <c r="D665">
        <v>1</v>
      </c>
      <c r="E665">
        <v>60</v>
      </c>
      <c r="F665" t="s">
        <v>152</v>
      </c>
      <c r="G665" t="s">
        <v>1428</v>
      </c>
      <c r="H665" t="s">
        <v>363</v>
      </c>
      <c r="I665">
        <v>845</v>
      </c>
    </row>
    <row r="666" spans="1:9" x14ac:dyDescent="0.25">
      <c r="A666">
        <v>60</v>
      </c>
      <c r="B666" t="s">
        <v>1407</v>
      </c>
      <c r="C666" s="3">
        <v>0.33611111111111114</v>
      </c>
      <c r="D666">
        <v>4</v>
      </c>
      <c r="E666">
        <v>56</v>
      </c>
      <c r="F666" t="s">
        <v>350</v>
      </c>
      <c r="G666" t="s">
        <v>1429</v>
      </c>
      <c r="H666" t="s">
        <v>71</v>
      </c>
      <c r="I666">
        <v>717</v>
      </c>
    </row>
    <row r="667" spans="1:9" x14ac:dyDescent="0.25">
      <c r="A667">
        <v>59</v>
      </c>
      <c r="B667" t="s">
        <v>1407</v>
      </c>
      <c r="C667" s="3">
        <v>0.3347222222222222</v>
      </c>
      <c r="D667">
        <v>3</v>
      </c>
      <c r="E667">
        <v>58</v>
      </c>
      <c r="F667" t="s">
        <v>73</v>
      </c>
      <c r="G667" t="s">
        <v>1430</v>
      </c>
      <c r="H667" t="s">
        <v>704</v>
      </c>
      <c r="I667">
        <v>706</v>
      </c>
    </row>
    <row r="668" spans="1:9" x14ac:dyDescent="0.25">
      <c r="A668">
        <v>58</v>
      </c>
      <c r="B668" t="s">
        <v>1407</v>
      </c>
      <c r="C668" s="3">
        <v>0.33333333333333331</v>
      </c>
      <c r="D668">
        <v>3</v>
      </c>
      <c r="E668">
        <v>60</v>
      </c>
      <c r="F668" t="s">
        <v>243</v>
      </c>
      <c r="G668" t="s">
        <v>1431</v>
      </c>
      <c r="H668" t="s">
        <v>636</v>
      </c>
      <c r="I668">
        <v>725</v>
      </c>
    </row>
    <row r="669" spans="1:9" x14ac:dyDescent="0.25">
      <c r="A669">
        <v>57</v>
      </c>
      <c r="B669" t="s">
        <v>1407</v>
      </c>
      <c r="C669" s="3">
        <v>0.33333333333333331</v>
      </c>
      <c r="D669">
        <v>5</v>
      </c>
      <c r="E669">
        <v>47</v>
      </c>
      <c r="F669" t="s">
        <v>478</v>
      </c>
      <c r="G669" t="s">
        <v>1432</v>
      </c>
      <c r="H669" t="s">
        <v>9</v>
      </c>
      <c r="I669">
        <v>624</v>
      </c>
    </row>
    <row r="670" spans="1:9" x14ac:dyDescent="0.25">
      <c r="A670">
        <v>56</v>
      </c>
      <c r="B670" t="s">
        <v>1407</v>
      </c>
      <c r="C670" s="3">
        <v>0.33055555555555555</v>
      </c>
      <c r="D670">
        <v>1</v>
      </c>
      <c r="E670">
        <v>62</v>
      </c>
      <c r="F670" t="s">
        <v>260</v>
      </c>
      <c r="G670" t="s">
        <v>1433</v>
      </c>
      <c r="H670" t="s">
        <v>705</v>
      </c>
      <c r="I670">
        <v>1.774</v>
      </c>
    </row>
    <row r="671" spans="1:9" x14ac:dyDescent="0.25">
      <c r="A671">
        <v>55</v>
      </c>
      <c r="B671" t="s">
        <v>1407</v>
      </c>
      <c r="C671" s="3">
        <v>0.33055555555555555</v>
      </c>
      <c r="D671">
        <v>4</v>
      </c>
      <c r="E671">
        <v>53</v>
      </c>
      <c r="F671" t="s">
        <v>740</v>
      </c>
      <c r="G671" t="s">
        <v>1434</v>
      </c>
      <c r="H671" t="s">
        <v>96</v>
      </c>
      <c r="I671">
        <v>636</v>
      </c>
    </row>
    <row r="672" spans="1:9" x14ac:dyDescent="0.25">
      <c r="A672">
        <v>54</v>
      </c>
      <c r="B672" t="s">
        <v>1407</v>
      </c>
      <c r="C672" s="3">
        <v>0.32916666666666666</v>
      </c>
      <c r="D672">
        <v>3</v>
      </c>
      <c r="E672">
        <v>54</v>
      </c>
      <c r="F672" t="s">
        <v>356</v>
      </c>
      <c r="G672" t="s">
        <v>1435</v>
      </c>
      <c r="H672" t="s">
        <v>706</v>
      </c>
      <c r="I672">
        <v>3.1629999999999998</v>
      </c>
    </row>
    <row r="673" spans="1:9" x14ac:dyDescent="0.25">
      <c r="A673">
        <v>53</v>
      </c>
      <c r="B673" t="s">
        <v>1407</v>
      </c>
      <c r="C673" s="3">
        <v>0.32777777777777778</v>
      </c>
      <c r="D673">
        <v>5</v>
      </c>
      <c r="E673">
        <v>53</v>
      </c>
      <c r="F673" t="s">
        <v>634</v>
      </c>
      <c r="G673" t="s">
        <v>1436</v>
      </c>
      <c r="H673" t="s">
        <v>18</v>
      </c>
      <c r="I673">
        <v>506</v>
      </c>
    </row>
    <row r="674" spans="1:9" x14ac:dyDescent="0.25">
      <c r="A674">
        <v>52</v>
      </c>
      <c r="B674" t="s">
        <v>1407</v>
      </c>
      <c r="C674" s="3">
        <v>0.3263888888888889</v>
      </c>
      <c r="D674">
        <v>2</v>
      </c>
      <c r="E674">
        <v>57</v>
      </c>
      <c r="F674" t="s">
        <v>457</v>
      </c>
      <c r="G674" t="s">
        <v>1437</v>
      </c>
      <c r="H674" t="s">
        <v>707</v>
      </c>
      <c r="I674">
        <v>3.774</v>
      </c>
    </row>
    <row r="675" spans="1:9" x14ac:dyDescent="0.25">
      <c r="A675">
        <v>51</v>
      </c>
      <c r="B675" t="s">
        <v>1407</v>
      </c>
      <c r="C675" s="3">
        <v>0.32500000000000001</v>
      </c>
      <c r="D675">
        <v>1</v>
      </c>
      <c r="E675">
        <v>61</v>
      </c>
      <c r="F675" t="s">
        <v>708</v>
      </c>
      <c r="G675" t="s">
        <v>1438</v>
      </c>
      <c r="H675" t="s">
        <v>709</v>
      </c>
      <c r="I675">
        <v>2.427</v>
      </c>
    </row>
    <row r="676" spans="1:9" x14ac:dyDescent="0.25">
      <c r="A676">
        <v>50</v>
      </c>
      <c r="B676" t="s">
        <v>1407</v>
      </c>
      <c r="C676" s="3">
        <v>0.32361111111111113</v>
      </c>
      <c r="D676">
        <v>1</v>
      </c>
      <c r="E676">
        <v>58</v>
      </c>
      <c r="F676" t="s">
        <v>710</v>
      </c>
      <c r="G676" t="s">
        <v>1439</v>
      </c>
      <c r="H676" t="s">
        <v>123</v>
      </c>
      <c r="I676">
        <v>596</v>
      </c>
    </row>
    <row r="677" spans="1:9" x14ac:dyDescent="0.25">
      <c r="A677">
        <v>49</v>
      </c>
      <c r="B677" t="s">
        <v>1407</v>
      </c>
      <c r="C677" s="3">
        <v>0.32291666666666669</v>
      </c>
      <c r="D677">
        <v>1</v>
      </c>
      <c r="E677">
        <v>56</v>
      </c>
      <c r="F677" t="s">
        <v>396</v>
      </c>
      <c r="G677" t="s">
        <v>1440</v>
      </c>
      <c r="H677" t="s">
        <v>711</v>
      </c>
      <c r="I677">
        <v>607</v>
      </c>
    </row>
    <row r="678" spans="1:9" x14ac:dyDescent="0.25">
      <c r="A678">
        <v>48</v>
      </c>
      <c r="B678" t="s">
        <v>1407</v>
      </c>
      <c r="C678" s="3">
        <v>0.32222222222222224</v>
      </c>
      <c r="D678">
        <v>2</v>
      </c>
      <c r="E678">
        <v>51</v>
      </c>
      <c r="F678" t="s">
        <v>551</v>
      </c>
      <c r="G678" t="s">
        <v>1441</v>
      </c>
      <c r="H678" t="s">
        <v>71</v>
      </c>
      <c r="I678">
        <v>562</v>
      </c>
    </row>
    <row r="679" spans="1:9" x14ac:dyDescent="0.25">
      <c r="A679">
        <v>47</v>
      </c>
      <c r="B679" t="s">
        <v>1407</v>
      </c>
      <c r="C679" s="3">
        <v>0.3215277777777778</v>
      </c>
      <c r="D679">
        <v>2</v>
      </c>
      <c r="E679">
        <v>54</v>
      </c>
      <c r="F679" t="s">
        <v>283</v>
      </c>
      <c r="G679" t="s">
        <v>1442</v>
      </c>
      <c r="H679" t="s">
        <v>712</v>
      </c>
      <c r="I679">
        <v>568</v>
      </c>
    </row>
    <row r="680" spans="1:9" x14ac:dyDescent="0.25">
      <c r="A680">
        <v>46</v>
      </c>
      <c r="B680" t="s">
        <v>1407</v>
      </c>
      <c r="C680" s="3">
        <v>0.31944444444444442</v>
      </c>
      <c r="D680">
        <v>1</v>
      </c>
      <c r="E680">
        <v>66</v>
      </c>
      <c r="F680" t="s">
        <v>316</v>
      </c>
      <c r="G680" t="s">
        <v>1443</v>
      </c>
      <c r="H680" t="s">
        <v>296</v>
      </c>
      <c r="I680">
        <v>637</v>
      </c>
    </row>
    <row r="681" spans="1:9" x14ac:dyDescent="0.25">
      <c r="A681">
        <v>45</v>
      </c>
      <c r="B681" t="s">
        <v>1407</v>
      </c>
      <c r="C681" s="3">
        <v>0.31874999999999998</v>
      </c>
      <c r="D681">
        <v>2</v>
      </c>
      <c r="E681">
        <v>54</v>
      </c>
      <c r="F681" t="s">
        <v>154</v>
      </c>
      <c r="G681" t="s">
        <v>1444</v>
      </c>
      <c r="H681" t="s">
        <v>578</v>
      </c>
      <c r="I681">
        <v>593</v>
      </c>
    </row>
    <row r="682" spans="1:9" x14ac:dyDescent="0.25">
      <c r="A682">
        <v>44</v>
      </c>
      <c r="B682" t="s">
        <v>1445</v>
      </c>
      <c r="C682" s="3">
        <v>0.85416666666666663</v>
      </c>
      <c r="D682">
        <v>2</v>
      </c>
      <c r="E682">
        <v>57</v>
      </c>
      <c r="F682" t="s">
        <v>241</v>
      </c>
      <c r="G682" t="s">
        <v>1446</v>
      </c>
      <c r="H682" t="s">
        <v>429</v>
      </c>
      <c r="I682">
        <v>574</v>
      </c>
    </row>
    <row r="683" spans="1:9" x14ac:dyDescent="0.25">
      <c r="A683">
        <v>43</v>
      </c>
      <c r="B683" t="s">
        <v>1445</v>
      </c>
      <c r="C683" s="3">
        <v>0.34930555555555554</v>
      </c>
      <c r="D683">
        <v>5</v>
      </c>
      <c r="E683">
        <v>45</v>
      </c>
      <c r="F683" t="s">
        <v>225</v>
      </c>
      <c r="G683" t="s">
        <v>1447</v>
      </c>
      <c r="H683" t="s">
        <v>464</v>
      </c>
      <c r="I683">
        <v>490</v>
      </c>
    </row>
    <row r="684" spans="1:9" x14ac:dyDescent="0.25">
      <c r="A684">
        <v>42</v>
      </c>
      <c r="B684" t="s">
        <v>1445</v>
      </c>
      <c r="C684" s="3">
        <v>0.34861111111111109</v>
      </c>
      <c r="D684">
        <v>2</v>
      </c>
      <c r="E684">
        <v>56</v>
      </c>
      <c r="F684" t="s">
        <v>35</v>
      </c>
      <c r="G684" t="s">
        <v>1448</v>
      </c>
      <c r="H684" t="s">
        <v>255</v>
      </c>
      <c r="I684">
        <v>572</v>
      </c>
    </row>
    <row r="685" spans="1:9" x14ac:dyDescent="0.25">
      <c r="A685">
        <v>41</v>
      </c>
      <c r="B685" t="s">
        <v>1445</v>
      </c>
      <c r="C685" s="3">
        <v>0.31111111111111112</v>
      </c>
      <c r="D685">
        <v>2</v>
      </c>
      <c r="E685">
        <v>52</v>
      </c>
      <c r="F685" t="s">
        <v>160</v>
      </c>
      <c r="G685" t="s">
        <v>1449</v>
      </c>
      <c r="H685" t="s">
        <v>713</v>
      </c>
      <c r="I685">
        <v>799</v>
      </c>
    </row>
    <row r="686" spans="1:9" x14ac:dyDescent="0.25">
      <c r="A686">
        <v>40</v>
      </c>
      <c r="B686" t="s">
        <v>1445</v>
      </c>
      <c r="C686" s="3">
        <v>0.31041666666666667</v>
      </c>
      <c r="D686">
        <v>1</v>
      </c>
      <c r="E686">
        <v>58</v>
      </c>
      <c r="F686" t="s">
        <v>37</v>
      </c>
      <c r="G686" t="s">
        <v>1450</v>
      </c>
      <c r="H686" t="s">
        <v>302</v>
      </c>
      <c r="I686">
        <v>756</v>
      </c>
    </row>
    <row r="687" spans="1:9" x14ac:dyDescent="0.25">
      <c r="A687">
        <v>39</v>
      </c>
      <c r="B687" t="s">
        <v>1445</v>
      </c>
      <c r="C687" s="3">
        <v>0.30833333333333335</v>
      </c>
      <c r="D687">
        <v>1</v>
      </c>
      <c r="E687">
        <v>57</v>
      </c>
      <c r="F687" t="s">
        <v>714</v>
      </c>
      <c r="G687" t="s">
        <v>1451</v>
      </c>
      <c r="H687" t="s">
        <v>715</v>
      </c>
      <c r="I687">
        <v>4.944</v>
      </c>
    </row>
    <row r="688" spans="1:9" x14ac:dyDescent="0.25">
      <c r="A688">
        <v>38</v>
      </c>
      <c r="B688" t="s">
        <v>1445</v>
      </c>
      <c r="C688" s="3">
        <v>0.30763888888888891</v>
      </c>
      <c r="D688">
        <v>3</v>
      </c>
      <c r="E688">
        <v>56</v>
      </c>
      <c r="F688" t="s">
        <v>716</v>
      </c>
      <c r="G688" t="s">
        <v>1452</v>
      </c>
      <c r="H688" t="s">
        <v>696</v>
      </c>
      <c r="I688">
        <v>692</v>
      </c>
    </row>
    <row r="689" spans="1:9" x14ac:dyDescent="0.25">
      <c r="A689">
        <v>37</v>
      </c>
      <c r="B689" t="s">
        <v>1445</v>
      </c>
      <c r="C689" s="3">
        <v>0.30486111111111114</v>
      </c>
      <c r="D689">
        <v>1</v>
      </c>
      <c r="E689">
        <v>60</v>
      </c>
      <c r="F689" t="s">
        <v>409</v>
      </c>
      <c r="G689" t="s">
        <v>1453</v>
      </c>
      <c r="H689" t="s">
        <v>717</v>
      </c>
      <c r="I689">
        <v>3.9550000000000001</v>
      </c>
    </row>
    <row r="690" spans="1:9" x14ac:dyDescent="0.25">
      <c r="A690">
        <v>36</v>
      </c>
      <c r="B690" t="s">
        <v>1445</v>
      </c>
      <c r="C690" s="3">
        <v>0.3034722222222222</v>
      </c>
      <c r="D690">
        <v>1</v>
      </c>
      <c r="E690">
        <v>58</v>
      </c>
      <c r="F690" t="s">
        <v>313</v>
      </c>
      <c r="G690" t="s">
        <v>1454</v>
      </c>
      <c r="H690" t="s">
        <v>718</v>
      </c>
      <c r="I690">
        <v>3.2810000000000001</v>
      </c>
    </row>
    <row r="691" spans="1:9" x14ac:dyDescent="0.25">
      <c r="A691">
        <v>35</v>
      </c>
      <c r="B691" t="s">
        <v>1445</v>
      </c>
      <c r="C691" s="3">
        <v>0.3034722222222222</v>
      </c>
      <c r="D691">
        <v>1</v>
      </c>
      <c r="E691">
        <v>64</v>
      </c>
      <c r="F691" t="s">
        <v>217</v>
      </c>
      <c r="G691" t="s">
        <v>1455</v>
      </c>
      <c r="H691" t="s">
        <v>355</v>
      </c>
      <c r="I691">
        <v>818</v>
      </c>
    </row>
    <row r="692" spans="1:9" x14ac:dyDescent="0.25">
      <c r="A692">
        <v>34</v>
      </c>
      <c r="B692" t="s">
        <v>1445</v>
      </c>
      <c r="C692" s="3">
        <v>0.30277777777777776</v>
      </c>
      <c r="D692">
        <v>1</v>
      </c>
      <c r="E692">
        <v>54</v>
      </c>
      <c r="F692" t="s">
        <v>27</v>
      </c>
      <c r="G692" t="s">
        <v>1456</v>
      </c>
      <c r="H692" t="s">
        <v>719</v>
      </c>
      <c r="I692">
        <v>703</v>
      </c>
    </row>
    <row r="693" spans="1:9" x14ac:dyDescent="0.25">
      <c r="A693">
        <v>33</v>
      </c>
      <c r="B693" t="s">
        <v>1445</v>
      </c>
      <c r="C693" s="3">
        <v>0.30208333333333331</v>
      </c>
      <c r="D693">
        <v>2</v>
      </c>
      <c r="E693">
        <v>56</v>
      </c>
      <c r="F693" t="s">
        <v>720</v>
      </c>
      <c r="G693" t="s">
        <v>1457</v>
      </c>
      <c r="H693" t="s">
        <v>255</v>
      </c>
      <c r="I693">
        <v>572</v>
      </c>
    </row>
    <row r="694" spans="1:9" x14ac:dyDescent="0.25">
      <c r="A694">
        <v>32</v>
      </c>
      <c r="B694" t="s">
        <v>1445</v>
      </c>
      <c r="C694" s="3">
        <v>0.30208333333333331</v>
      </c>
      <c r="D694">
        <v>5</v>
      </c>
      <c r="E694">
        <v>40</v>
      </c>
      <c r="F694" t="s">
        <v>543</v>
      </c>
      <c r="G694" t="s">
        <v>1458</v>
      </c>
      <c r="H694" t="s">
        <v>721</v>
      </c>
      <c r="I694">
        <v>480</v>
      </c>
    </row>
    <row r="695" spans="1:9" x14ac:dyDescent="0.25">
      <c r="A695">
        <v>31</v>
      </c>
      <c r="B695" t="s">
        <v>1445</v>
      </c>
      <c r="C695" s="3">
        <v>0.3</v>
      </c>
      <c r="D695">
        <v>5</v>
      </c>
      <c r="E695">
        <v>36</v>
      </c>
      <c r="F695" t="s">
        <v>722</v>
      </c>
      <c r="G695" t="s">
        <v>1459</v>
      </c>
      <c r="H695" t="s">
        <v>723</v>
      </c>
      <c r="I695">
        <v>472</v>
      </c>
    </row>
    <row r="696" spans="1:9" x14ac:dyDescent="0.25">
      <c r="A696">
        <v>30</v>
      </c>
      <c r="B696" t="s">
        <v>1445</v>
      </c>
      <c r="C696" s="3">
        <v>0.3</v>
      </c>
      <c r="D696">
        <v>5</v>
      </c>
      <c r="E696">
        <v>40</v>
      </c>
      <c r="F696" t="s">
        <v>739</v>
      </c>
      <c r="G696" t="s">
        <v>1460</v>
      </c>
      <c r="H696" t="s">
        <v>721</v>
      </c>
      <c r="I696">
        <v>480</v>
      </c>
    </row>
    <row r="697" spans="1:9" x14ac:dyDescent="0.25">
      <c r="A697">
        <v>29</v>
      </c>
      <c r="B697" t="s">
        <v>1445</v>
      </c>
      <c r="C697" s="3">
        <v>0.2986111111111111</v>
      </c>
      <c r="D697">
        <v>1</v>
      </c>
      <c r="E697">
        <v>58</v>
      </c>
      <c r="F697" t="s">
        <v>554</v>
      </c>
      <c r="G697" t="s">
        <v>968</v>
      </c>
      <c r="H697" t="s">
        <v>724</v>
      </c>
      <c r="I697">
        <v>621</v>
      </c>
    </row>
    <row r="698" spans="1:9" x14ac:dyDescent="0.25">
      <c r="A698">
        <v>28</v>
      </c>
      <c r="B698" t="s">
        <v>1445</v>
      </c>
      <c r="C698" s="3">
        <v>0.29791666666666666</v>
      </c>
      <c r="D698">
        <v>1</v>
      </c>
      <c r="E698">
        <v>68</v>
      </c>
      <c r="F698" t="s">
        <v>217</v>
      </c>
      <c r="G698" t="s">
        <v>1461</v>
      </c>
      <c r="H698" t="s">
        <v>265</v>
      </c>
      <c r="I698">
        <v>716</v>
      </c>
    </row>
    <row r="699" spans="1:9" x14ac:dyDescent="0.25">
      <c r="A699">
        <v>27</v>
      </c>
      <c r="B699" t="s">
        <v>1445</v>
      </c>
      <c r="C699" s="3">
        <v>0.29791666666666666</v>
      </c>
      <c r="D699">
        <v>3</v>
      </c>
      <c r="E699">
        <v>50</v>
      </c>
      <c r="F699" t="s">
        <v>725</v>
      </c>
      <c r="G699" t="s">
        <v>1462</v>
      </c>
      <c r="H699" t="s">
        <v>158</v>
      </c>
      <c r="I699">
        <v>540</v>
      </c>
    </row>
    <row r="700" spans="1:9" x14ac:dyDescent="0.25">
      <c r="A700">
        <v>26</v>
      </c>
      <c r="B700" t="s">
        <v>1445</v>
      </c>
      <c r="C700" s="3">
        <v>0.29722222222222222</v>
      </c>
      <c r="D700">
        <v>1</v>
      </c>
      <c r="E700">
        <v>66</v>
      </c>
      <c r="F700" t="s">
        <v>587</v>
      </c>
      <c r="G700" t="s">
        <v>1463</v>
      </c>
      <c r="H700" t="s">
        <v>286</v>
      </c>
      <c r="I700">
        <v>687</v>
      </c>
    </row>
    <row r="701" spans="1:9" x14ac:dyDescent="0.25">
      <c r="A701">
        <v>25</v>
      </c>
      <c r="B701" t="s">
        <v>1445</v>
      </c>
      <c r="C701" s="3">
        <v>0.29583333333333334</v>
      </c>
      <c r="D701">
        <v>2</v>
      </c>
      <c r="E701">
        <v>56</v>
      </c>
      <c r="F701" t="s">
        <v>372</v>
      </c>
      <c r="G701" t="s">
        <v>1464</v>
      </c>
      <c r="H701" t="s">
        <v>193</v>
      </c>
      <c r="I701">
        <v>622</v>
      </c>
    </row>
    <row r="702" spans="1:9" x14ac:dyDescent="0.25">
      <c r="A702">
        <v>24</v>
      </c>
      <c r="B702" t="s">
        <v>1465</v>
      </c>
      <c r="C702" s="3">
        <v>0.58958333333333335</v>
      </c>
      <c r="D702">
        <v>1</v>
      </c>
      <c r="E702">
        <v>56</v>
      </c>
      <c r="F702" t="s">
        <v>484</v>
      </c>
      <c r="G702" t="s">
        <v>1466</v>
      </c>
      <c r="H702" t="s">
        <v>289</v>
      </c>
      <c r="I702">
        <v>592</v>
      </c>
    </row>
    <row r="703" spans="1:9" x14ac:dyDescent="0.25">
      <c r="A703">
        <v>23</v>
      </c>
      <c r="B703" t="s">
        <v>1465</v>
      </c>
      <c r="C703" s="3">
        <v>0.3298611111111111</v>
      </c>
      <c r="D703">
        <v>1</v>
      </c>
      <c r="E703">
        <v>59</v>
      </c>
      <c r="F703" t="s">
        <v>710</v>
      </c>
      <c r="G703" t="s">
        <v>1467</v>
      </c>
      <c r="H703" t="s">
        <v>726</v>
      </c>
      <c r="I703">
        <v>3.9980000000000002</v>
      </c>
    </row>
    <row r="704" spans="1:9" x14ac:dyDescent="0.25">
      <c r="A704">
        <v>22</v>
      </c>
      <c r="B704" t="s">
        <v>1465</v>
      </c>
      <c r="C704" s="3">
        <v>0.32916666666666666</v>
      </c>
      <c r="D704">
        <v>2</v>
      </c>
      <c r="E704">
        <v>52</v>
      </c>
      <c r="F704" t="s">
        <v>675</v>
      </c>
      <c r="G704" t="s">
        <v>1468</v>
      </c>
      <c r="H704" t="s">
        <v>469</v>
      </c>
      <c r="I704">
        <v>754</v>
      </c>
    </row>
    <row r="705" spans="1:9" x14ac:dyDescent="0.25">
      <c r="A705">
        <v>21</v>
      </c>
      <c r="B705" t="s">
        <v>1465</v>
      </c>
      <c r="C705" s="3">
        <v>0.32847222222222222</v>
      </c>
      <c r="D705">
        <v>1</v>
      </c>
      <c r="E705">
        <v>54</v>
      </c>
      <c r="F705" t="s">
        <v>727</v>
      </c>
      <c r="G705" t="s">
        <v>1469</v>
      </c>
      <c r="H705" t="s">
        <v>128</v>
      </c>
      <c r="I705">
        <v>768</v>
      </c>
    </row>
    <row r="706" spans="1:9" x14ac:dyDescent="0.25">
      <c r="A706">
        <v>20</v>
      </c>
      <c r="B706" t="s">
        <v>1465</v>
      </c>
      <c r="C706" s="3">
        <v>0.32847222222222222</v>
      </c>
      <c r="D706">
        <v>1</v>
      </c>
      <c r="E706">
        <v>58</v>
      </c>
      <c r="F706" t="s">
        <v>592</v>
      </c>
      <c r="G706" t="s">
        <v>1470</v>
      </c>
      <c r="H706" t="s">
        <v>131</v>
      </c>
      <c r="I706">
        <v>766</v>
      </c>
    </row>
    <row r="707" spans="1:9" x14ac:dyDescent="0.25">
      <c r="A707">
        <v>19</v>
      </c>
      <c r="B707" t="s">
        <v>1465</v>
      </c>
      <c r="C707" s="3">
        <v>0.32777777777777778</v>
      </c>
      <c r="D707">
        <v>5</v>
      </c>
      <c r="E707">
        <v>47</v>
      </c>
      <c r="F707" t="s">
        <v>23</v>
      </c>
      <c r="G707" t="s">
        <v>1471</v>
      </c>
      <c r="H707" t="s">
        <v>612</v>
      </c>
      <c r="I707">
        <v>654</v>
      </c>
    </row>
    <row r="708" spans="1:9" x14ac:dyDescent="0.25">
      <c r="A708">
        <v>18</v>
      </c>
      <c r="B708" t="s">
        <v>1465</v>
      </c>
      <c r="C708" s="3">
        <v>0.32708333333333334</v>
      </c>
      <c r="D708">
        <v>4</v>
      </c>
      <c r="E708">
        <v>50</v>
      </c>
      <c r="F708" t="s">
        <v>60</v>
      </c>
      <c r="G708" t="s">
        <v>1472</v>
      </c>
      <c r="H708" t="s">
        <v>602</v>
      </c>
      <c r="I708">
        <v>670</v>
      </c>
    </row>
    <row r="709" spans="1:9" x14ac:dyDescent="0.25">
      <c r="A709">
        <v>17</v>
      </c>
      <c r="B709" t="s">
        <v>1465</v>
      </c>
      <c r="C709" s="3">
        <v>0.3263888888888889</v>
      </c>
      <c r="D709">
        <v>4</v>
      </c>
      <c r="E709">
        <v>55</v>
      </c>
      <c r="F709" t="s">
        <v>728</v>
      </c>
      <c r="G709" t="s">
        <v>1473</v>
      </c>
      <c r="H709" t="s">
        <v>602</v>
      </c>
      <c r="I709">
        <v>670</v>
      </c>
    </row>
    <row r="710" spans="1:9" x14ac:dyDescent="0.25">
      <c r="A710">
        <v>16</v>
      </c>
      <c r="B710" t="s">
        <v>1465</v>
      </c>
      <c r="C710" s="3">
        <v>0.32569444444444445</v>
      </c>
      <c r="D710">
        <v>4</v>
      </c>
      <c r="E710">
        <v>54</v>
      </c>
      <c r="F710" t="s">
        <v>740</v>
      </c>
      <c r="G710" t="s">
        <v>1474</v>
      </c>
      <c r="H710" t="s">
        <v>86</v>
      </c>
      <c r="I710">
        <v>658</v>
      </c>
    </row>
    <row r="711" spans="1:9" x14ac:dyDescent="0.25">
      <c r="A711">
        <v>15</v>
      </c>
      <c r="B711" t="s">
        <v>1465</v>
      </c>
      <c r="C711" s="3">
        <v>0.32500000000000001</v>
      </c>
      <c r="D711">
        <v>1</v>
      </c>
      <c r="E711">
        <v>62</v>
      </c>
      <c r="F711" t="s">
        <v>599</v>
      </c>
      <c r="G711" t="s">
        <v>1475</v>
      </c>
      <c r="H711" t="s">
        <v>729</v>
      </c>
      <c r="I711">
        <v>3.9740000000000002</v>
      </c>
    </row>
    <row r="712" spans="1:9" x14ac:dyDescent="0.25">
      <c r="A712">
        <v>14</v>
      </c>
      <c r="B712" t="s">
        <v>1465</v>
      </c>
      <c r="C712" s="3">
        <v>0.32430555555555557</v>
      </c>
      <c r="D712">
        <v>1</v>
      </c>
      <c r="E712">
        <v>63</v>
      </c>
      <c r="F712" t="s">
        <v>245</v>
      </c>
      <c r="G712" t="s">
        <v>1476</v>
      </c>
      <c r="H712" t="s">
        <v>131</v>
      </c>
      <c r="I712">
        <v>741</v>
      </c>
    </row>
    <row r="713" spans="1:9" x14ac:dyDescent="0.25">
      <c r="A713">
        <v>13</v>
      </c>
      <c r="B713" t="s">
        <v>1465</v>
      </c>
      <c r="C713" s="3">
        <v>0.32291666666666669</v>
      </c>
      <c r="D713">
        <v>2</v>
      </c>
      <c r="E713">
        <v>53</v>
      </c>
      <c r="F713" t="s">
        <v>364</v>
      </c>
      <c r="G713" t="s">
        <v>1477</v>
      </c>
      <c r="H713" t="s">
        <v>730</v>
      </c>
      <c r="I713">
        <v>1.6659999999999999</v>
      </c>
    </row>
    <row r="714" spans="1:9" x14ac:dyDescent="0.25">
      <c r="A714">
        <v>12</v>
      </c>
      <c r="B714" t="s">
        <v>1465</v>
      </c>
      <c r="C714" s="3">
        <v>0.32222222222222224</v>
      </c>
      <c r="D714">
        <v>2</v>
      </c>
      <c r="E714">
        <v>55</v>
      </c>
      <c r="F714" t="s">
        <v>54</v>
      </c>
      <c r="G714" t="s">
        <v>1478</v>
      </c>
      <c r="H714" t="s">
        <v>203</v>
      </c>
      <c r="I714">
        <v>585</v>
      </c>
    </row>
    <row r="715" spans="1:9" x14ac:dyDescent="0.25">
      <c r="A715">
        <v>11</v>
      </c>
      <c r="B715" t="s">
        <v>1465</v>
      </c>
      <c r="C715" s="3">
        <v>0.32083333333333336</v>
      </c>
      <c r="D715">
        <v>2</v>
      </c>
      <c r="E715">
        <v>57</v>
      </c>
      <c r="F715" t="s">
        <v>329</v>
      </c>
      <c r="G715" t="s">
        <v>1479</v>
      </c>
      <c r="H715" t="s">
        <v>429</v>
      </c>
      <c r="I715">
        <v>574</v>
      </c>
    </row>
    <row r="716" spans="1:9" x14ac:dyDescent="0.25">
      <c r="A716">
        <v>10</v>
      </c>
      <c r="B716" t="s">
        <v>1465</v>
      </c>
      <c r="C716" s="3">
        <v>0.32013888888888886</v>
      </c>
      <c r="D716">
        <v>5</v>
      </c>
      <c r="E716">
        <v>49</v>
      </c>
      <c r="F716" t="s">
        <v>731</v>
      </c>
      <c r="G716" t="s">
        <v>1480</v>
      </c>
      <c r="H716" t="s">
        <v>732</v>
      </c>
      <c r="I716">
        <v>2.3130000000000002</v>
      </c>
    </row>
    <row r="717" spans="1:9" x14ac:dyDescent="0.25">
      <c r="A717">
        <v>9</v>
      </c>
      <c r="B717" t="s">
        <v>1465</v>
      </c>
      <c r="C717" s="3">
        <v>0.31944444444444442</v>
      </c>
      <c r="D717">
        <v>4</v>
      </c>
      <c r="E717">
        <v>56</v>
      </c>
      <c r="F717" t="s">
        <v>733</v>
      </c>
      <c r="G717" t="s">
        <v>1481</v>
      </c>
      <c r="H717" t="s">
        <v>11</v>
      </c>
      <c r="I717">
        <v>532</v>
      </c>
    </row>
    <row r="718" spans="1:9" x14ac:dyDescent="0.25">
      <c r="A718">
        <v>8</v>
      </c>
      <c r="B718" t="s">
        <v>1465</v>
      </c>
      <c r="C718" s="3">
        <v>0.31805555555555554</v>
      </c>
      <c r="D718">
        <v>1</v>
      </c>
      <c r="E718">
        <v>54</v>
      </c>
      <c r="F718" t="s">
        <v>376</v>
      </c>
      <c r="G718" t="s">
        <v>1482</v>
      </c>
      <c r="H718" t="s">
        <v>104</v>
      </c>
      <c r="I718">
        <v>588</v>
      </c>
    </row>
    <row r="719" spans="1:9" x14ac:dyDescent="0.25">
      <c r="A719">
        <v>7</v>
      </c>
      <c r="B719" t="s">
        <v>1465</v>
      </c>
      <c r="C719" s="3">
        <v>0.31666666666666665</v>
      </c>
      <c r="D719">
        <v>1</v>
      </c>
      <c r="E719">
        <v>60</v>
      </c>
      <c r="F719" t="s">
        <v>338</v>
      </c>
      <c r="G719" t="s">
        <v>1483</v>
      </c>
      <c r="H719" t="s">
        <v>734</v>
      </c>
      <c r="I719">
        <v>615</v>
      </c>
    </row>
    <row r="720" spans="1:9" x14ac:dyDescent="0.25">
      <c r="A720">
        <v>6</v>
      </c>
      <c r="B720" t="s">
        <v>1465</v>
      </c>
      <c r="C720" s="3">
        <v>0.31666666666666665</v>
      </c>
      <c r="D720">
        <v>5</v>
      </c>
      <c r="E720">
        <v>50</v>
      </c>
      <c r="F720" t="s">
        <v>142</v>
      </c>
      <c r="G720" t="s">
        <v>1484</v>
      </c>
      <c r="H720" t="s">
        <v>435</v>
      </c>
      <c r="I720">
        <v>500</v>
      </c>
    </row>
    <row r="721" spans="1:9" x14ac:dyDescent="0.25">
      <c r="A721">
        <v>5</v>
      </c>
      <c r="B721" t="s">
        <v>1465</v>
      </c>
      <c r="C721" s="3">
        <v>0.30763888888888891</v>
      </c>
      <c r="D721">
        <v>1</v>
      </c>
      <c r="E721">
        <v>64</v>
      </c>
      <c r="F721" t="s">
        <v>156</v>
      </c>
      <c r="G721" t="s">
        <v>1485</v>
      </c>
      <c r="H721" t="s">
        <v>473</v>
      </c>
      <c r="I721">
        <v>633</v>
      </c>
    </row>
    <row r="722" spans="1:9" x14ac:dyDescent="0.25">
      <c r="A722">
        <v>4</v>
      </c>
      <c r="B722" t="s">
        <v>1465</v>
      </c>
      <c r="C722" s="3">
        <v>0.30763888888888891</v>
      </c>
      <c r="D722">
        <v>4</v>
      </c>
      <c r="E722">
        <v>53</v>
      </c>
      <c r="F722" t="s">
        <v>702</v>
      </c>
      <c r="G722" t="s">
        <v>1486</v>
      </c>
      <c r="H722" t="s">
        <v>20</v>
      </c>
      <c r="I722">
        <v>526</v>
      </c>
    </row>
    <row r="723" spans="1:9" x14ac:dyDescent="0.25">
      <c r="A723">
        <v>3</v>
      </c>
      <c r="B723" t="s">
        <v>1487</v>
      </c>
      <c r="C723" s="3">
        <v>0.43402777777777779</v>
      </c>
      <c r="D723">
        <v>1</v>
      </c>
      <c r="E723">
        <v>55</v>
      </c>
      <c r="F723" t="s">
        <v>56</v>
      </c>
      <c r="G723" t="s">
        <v>1488</v>
      </c>
      <c r="H723" t="s">
        <v>326</v>
      </c>
      <c r="I723">
        <v>615</v>
      </c>
    </row>
    <row r="724" spans="1:9" x14ac:dyDescent="0.25">
      <c r="A724">
        <v>2</v>
      </c>
      <c r="B724" t="s">
        <v>1487</v>
      </c>
      <c r="C724" s="3">
        <v>0.43402777777777779</v>
      </c>
      <c r="D724">
        <v>5</v>
      </c>
      <c r="E724">
        <v>42</v>
      </c>
      <c r="F724" t="s">
        <v>735</v>
      </c>
      <c r="G724" t="s">
        <v>1489</v>
      </c>
      <c r="H724" t="s">
        <v>736</v>
      </c>
      <c r="I724">
        <v>484</v>
      </c>
    </row>
    <row r="725" spans="1:9" x14ac:dyDescent="0.25">
      <c r="A725">
        <v>1</v>
      </c>
      <c r="B725" t="s">
        <v>1487</v>
      </c>
      <c r="C725" s="3">
        <v>0.43333333333333335</v>
      </c>
      <c r="D725">
        <v>1</v>
      </c>
      <c r="E725">
        <v>65</v>
      </c>
      <c r="F725" t="s">
        <v>102</v>
      </c>
      <c r="G725" t="s">
        <v>1490</v>
      </c>
      <c r="H725" t="s">
        <v>108</v>
      </c>
      <c r="I725">
        <v>610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14127-8300-4186-966C-62B8E168A0CB}">
  <dimension ref="A1:B29"/>
  <sheetViews>
    <sheetView tabSelected="1" zoomScaleNormal="100" workbookViewId="0">
      <selection activeCell="S21" sqref="S21"/>
    </sheetView>
  </sheetViews>
  <sheetFormatPr defaultRowHeight="15" x14ac:dyDescent="0.25"/>
  <cols>
    <col min="1" max="1" width="13.140625" bestFit="1" customWidth="1"/>
    <col min="2" max="2" width="10.28515625" bestFit="1" customWidth="1"/>
  </cols>
  <sheetData>
    <row r="1" spans="1:2" x14ac:dyDescent="0.25">
      <c r="A1" s="1" t="s">
        <v>776</v>
      </c>
      <c r="B1" t="s">
        <v>1508</v>
      </c>
    </row>
    <row r="2" spans="1:2" x14ac:dyDescent="0.25">
      <c r="A2" s="2" t="s">
        <v>1487</v>
      </c>
      <c r="B2" s="4">
        <v>54</v>
      </c>
    </row>
    <row r="3" spans="1:2" x14ac:dyDescent="0.25">
      <c r="A3" s="2" t="s">
        <v>1465</v>
      </c>
      <c r="B3" s="4">
        <v>55.285714285714285</v>
      </c>
    </row>
    <row r="4" spans="1:2" x14ac:dyDescent="0.25">
      <c r="A4" s="2" t="s">
        <v>1445</v>
      </c>
      <c r="B4" s="4">
        <v>54.35</v>
      </c>
    </row>
    <row r="5" spans="1:2" x14ac:dyDescent="0.25">
      <c r="A5" s="2" t="s">
        <v>1407</v>
      </c>
      <c r="B5" s="4">
        <v>57.921052631578945</v>
      </c>
    </row>
    <row r="6" spans="1:2" x14ac:dyDescent="0.25">
      <c r="A6" s="2" t="s">
        <v>1379</v>
      </c>
      <c r="B6" s="4">
        <v>56.310344827586206</v>
      </c>
    </row>
    <row r="7" spans="1:2" x14ac:dyDescent="0.25">
      <c r="A7" s="2" t="s">
        <v>1377</v>
      </c>
      <c r="B7" s="4">
        <v>56.5</v>
      </c>
    </row>
    <row r="8" spans="1:2" x14ac:dyDescent="0.25">
      <c r="A8" s="2" t="s">
        <v>1356</v>
      </c>
      <c r="B8" s="4">
        <v>56.15</v>
      </c>
    </row>
    <row r="9" spans="1:2" x14ac:dyDescent="0.25">
      <c r="A9" s="2" t="s">
        <v>1318</v>
      </c>
      <c r="B9" s="4">
        <v>58.153846153846153</v>
      </c>
    </row>
    <row r="10" spans="1:2" x14ac:dyDescent="0.25">
      <c r="A10" s="2" t="s">
        <v>1282</v>
      </c>
      <c r="B10" s="4">
        <v>56.885714285714286</v>
      </c>
    </row>
    <row r="11" spans="1:2" x14ac:dyDescent="0.25">
      <c r="A11" s="2" t="s">
        <v>1257</v>
      </c>
      <c r="B11" s="4">
        <v>55.64</v>
      </c>
    </row>
    <row r="12" spans="1:2" x14ac:dyDescent="0.25">
      <c r="A12" s="2" t="s">
        <v>1231</v>
      </c>
      <c r="B12" s="4">
        <v>58.28</v>
      </c>
    </row>
    <row r="13" spans="1:2" x14ac:dyDescent="0.25">
      <c r="A13" s="2" t="s">
        <v>1188</v>
      </c>
      <c r="B13" s="4">
        <v>53.840909090909093</v>
      </c>
    </row>
    <row r="14" spans="1:2" x14ac:dyDescent="0.25">
      <c r="A14" s="2" t="s">
        <v>1154</v>
      </c>
      <c r="B14" s="4">
        <v>57.852941176470587</v>
      </c>
    </row>
    <row r="15" spans="1:2" x14ac:dyDescent="0.25">
      <c r="A15" s="2" t="s">
        <v>1134</v>
      </c>
      <c r="B15" s="4">
        <v>55.94736842105263</v>
      </c>
    </row>
    <row r="16" spans="1:2" x14ac:dyDescent="0.25">
      <c r="A16" s="2" t="s">
        <v>1122</v>
      </c>
      <c r="B16" s="4">
        <v>59.090909090909093</v>
      </c>
    </row>
    <row r="17" spans="1:2" x14ac:dyDescent="0.25">
      <c r="A17" s="2" t="s">
        <v>1094</v>
      </c>
      <c r="B17" s="4">
        <v>58.925925925925924</v>
      </c>
    </row>
    <row r="18" spans="1:2" x14ac:dyDescent="0.25">
      <c r="A18" s="2" t="s">
        <v>1091</v>
      </c>
      <c r="B18" s="4">
        <v>50.5</v>
      </c>
    </row>
    <row r="19" spans="1:2" x14ac:dyDescent="0.25">
      <c r="A19" s="2" t="s">
        <v>1089</v>
      </c>
      <c r="B19" s="4">
        <v>50</v>
      </c>
    </row>
    <row r="20" spans="1:2" x14ac:dyDescent="0.25">
      <c r="A20" s="2" t="s">
        <v>1065</v>
      </c>
      <c r="B20" s="4">
        <v>58.695652173913047</v>
      </c>
    </row>
    <row r="21" spans="1:2" x14ac:dyDescent="0.25">
      <c r="A21" s="2" t="s">
        <v>1001</v>
      </c>
      <c r="B21" s="4">
        <v>56.828125</v>
      </c>
    </row>
    <row r="22" spans="1:2" x14ac:dyDescent="0.25">
      <c r="A22" s="2" t="s">
        <v>963</v>
      </c>
      <c r="B22" s="4">
        <v>55.44736842105263</v>
      </c>
    </row>
    <row r="23" spans="1:2" x14ac:dyDescent="0.25">
      <c r="A23" s="2" t="s">
        <v>875</v>
      </c>
      <c r="B23" s="4">
        <v>58.977272727272727</v>
      </c>
    </row>
    <row r="24" spans="1:2" x14ac:dyDescent="0.25">
      <c r="A24" s="2" t="s">
        <v>842</v>
      </c>
      <c r="B24" s="4">
        <v>59.121212121212125</v>
      </c>
    </row>
    <row r="25" spans="1:2" x14ac:dyDescent="0.25">
      <c r="A25" s="2" t="s">
        <v>840</v>
      </c>
      <c r="B25" s="4">
        <v>71</v>
      </c>
    </row>
    <row r="26" spans="1:2" x14ac:dyDescent="0.25">
      <c r="A26" s="2" t="s">
        <v>836</v>
      </c>
      <c r="B26" s="4">
        <v>47.666666666666664</v>
      </c>
    </row>
    <row r="27" spans="1:2" x14ac:dyDescent="0.25">
      <c r="A27" s="2" t="s">
        <v>779</v>
      </c>
      <c r="B27" s="4">
        <v>59.543859649122808</v>
      </c>
    </row>
    <row r="28" spans="1:2" x14ac:dyDescent="0.25">
      <c r="A28" s="2" t="s">
        <v>1491</v>
      </c>
      <c r="B28" s="4">
        <v>59.666666666666664</v>
      </c>
    </row>
    <row r="29" spans="1:2" x14ac:dyDescent="0.25">
      <c r="A29" s="2" t="s">
        <v>777</v>
      </c>
      <c r="B29" s="4">
        <v>57.33473389355742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e b 5 a 1 6 b - f 3 c b - 4 0 6 6 - 9 f a c - 0 0 0 f 2 b 4 8 7 5 9 1 "   x m l n s = " h t t p : / / s c h e m a s . m i c r o s o f t . c o m / D a t a M a s h u p " > A A A A A K I F A A B Q S w M E F A A C A A g A c E Y j W Z Q P S F O k A A A A 9 g A A A B I A H A B D b 2 5 m a W c v U G F j a 2 F n Z S 5 4 b W w g o h g A K K A U A A A A A A A A A A A A A A A A A A A A A A A A A A A A h Y 9 B D o I w F E S v Q r q n L W V D y K f G u J X E x M Q Y d w 1 U a I S P o c V y N x c e y S u I U d S d y 3 n z F j P 3 6 w 0 W Y 9 s E F 9 1 b 0 2 F G I s p J o L H o S o N V R g Z 3 D B O y k L B R x U l V O p h k t O l o y 4 z U z p 1 T x r z 3 1 M e 0 6 y s m O I / Y P l 9 v i 1 q 3 i n x k 8 1 8 O D V q n s N B E w u 4 1 R g o a x Y L G I q E c 2 A w h N / g V x L T 3 2 f 5 A W A 2 N G 3 o t N Y a H J b A 5 A n t / k A 9 Q S w M E F A A C A A g A c E Y j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B G I 1 m A x I 3 K n A I A A H M J A A A T A B w A R m 9 y b X V s Y X M v U 2 V j d G l v b j E u b S C i G A A o o B Q A A A A A A A A A A A A A A A A A A A A A A A A A A A C l V t t u 2 k A Q f U f i H 1 b O i y N Z V i A X t Y 1 4 S H C a V G o S i p F a K V T V Z h n C S v Z u t L u m o Y h / 7 6 w v 2 G A I I e E F c 3 Y 8 c 8 7 M 0 S w a m O F S k D D 7 b p 0 3 G 8 2 G n l A F I 9 K n D L 7 L J 0 0 6 J A L T b B D 8 h D J R D B D p 6 q k f S J b E I I z 7 l U f g d 6 U w + E O 7 T v f L M D Q w p u L + E d R E R v 9 A D a + 5 u U 5 G w z t u l B z M n q F 8 u n o x i j I z L M r 5 T E + d Q + 8 h g I j H 3 I D q O J 7 j k a 6 M k l j o z i e P X A k m R 1 w 8 d c 5 O j 4 5 a H v m R S A O h m U X Q K R / 9 O y n g 9 6 G X 8 T 5 w e k r G e D Y i N 0 B H o L S D I g b 0 E Q P z k x x 3 M 4 k e e c j x i y g K G Y 2 o 0 h 2 j k m r K 7 o S K J 8 x o V Z T p B o o K P Z Y q z h j b Q + 1 u q O / N 5 4 7 V j N o M x h A D L 2 b h k b k T U F M H e x G G j m p w + A w b 0 A v G a p g t R Q Y 8 r q e + x U b N a u i v X g G J J M Y 5 L h a l 8 H x k V j q G k 0 t A u U C W A 9 v a C 9 u H l a Z h o V I D U D Z J E / p Z w m U + 9 4 9 H n J + 9 W 3 R F h W S F T / g c c Z M 7 h D z O S E 9 q b u 1 c E k k j s g B 3 N 3 8 s l w 8 h f Q + h L I G N v p w V 2 b U 7 P / L I Z + z W m E Y a D o v Z + a 0 i g d 9 2 F p v t 0 t r p l 6 2 a r G + W Z e r O w Z o F j M O u d q k P g s Z Y P 5 9 F y S A 7 2 D y i V l m v X c h K X b S o y 3 X 2 8 M j 2 B l g G 6 1 R T n 1 Q d / L p X S H j V D b e 6 Z Y 3 Z x R h f e 6 N 5 d 4 p a E l 3 h m J Z Y p X j w V n r r N d r 7 E F z X l t J b r p L X m z i 4 e S / F 4 4 / 0 s L 0 X y X D w X p I n H y F 5 v B f J u + C 9 J E 8 / Q v J k L 5 L 9 7 S S r + 2 C 7 / Y r F t V N S 5 e L 7 J s z Z i W / f X L 3 k 1 v D i h q j A K 3 s t l l M s F y S 4 M h n u o c p q C 7 g 2 X D D j r q s o r s T q g g 6 l s r T 7 8 m 8 l g w X d j U U q O u 4 V X u l + A J q B s P 9 M k F 6 z w c W m x O f / A V B L A Q I t A B Q A A g A I A H B G I 1 m U D 0 h T p A A A A P Y A A A A S A A A A A A A A A A A A A A A A A A A A A A B D b 2 5 m a W c v U G F j a 2 F n Z S 5 4 b W x Q S w E C L Q A U A A I A C A B w R i N Z D 8 r p q 6 Q A A A D p A A A A E w A A A A A A A A A A A A A A A A D w A A A A W 0 N v b n R l b n R f V H l w Z X N d L n h t b F B L A Q I t A B Q A A g A I A H B G I 1 m A x I 3 K n A I A A H M J A A A T A A A A A A A A A A A A A A A A A O E B A A B G b 3 J t d W x h c y 9 T Z W N 0 a W 9 u M S 5 t U E s F B g A A A A A D A A M A w g A A A M o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j c V A A A A A A A A F R U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J h Y 2 V M b 2 d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j Z l M m I 3 M z k t M 2 Y x M y 0 0 Y z U y L W F k Y 2 U t O W J j Z W E 0 N D Q 2 M j I y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S Y W N l T G 9 n c y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1 J h Y 2 U m c X V v d D s s J n F 1 b 3 Q 7 R G F 0 Z S Z x d W 9 0 O y w m c X V v d D t E Y X R l V G l t Z S Z x d W 9 0 O y w m c X V v d D t Q b G F j Z W Q m c X V v d D s s J n F 1 b 3 Q 7 U 3 B l Z W Q m c X V v d D s s J n F 1 b 3 Q 7 Q W N j J n F 1 b 3 Q 7 L C Z x d W 9 0 O 1 J h Y 2 U g V G l t Z S Z x d W 9 0 O y w m c X V v d D t N b 2 5 l e S Z x d W 9 0 O y w m c X V v d D t Y U C Z x d W 9 0 O 1 0 i I C 8 + P E V u d H J 5 I F R 5 c G U 9 I k Z p b G x D b 2 x 1 b W 5 U e X B l c y I g V m F s d W U 9 I n N B d 1 l L Q X d N R 0 J n W U Y i I C 8 + P E V u d H J 5 I F R 5 c G U 9 I k Z p b G x M Y X N 0 V X B k Y X R l Z C I g V m F s d W U 9 I m Q y M D I 0 L T A 5 L T A z V D A 2 O j U x O j M y L j E 0 N D U 5 N z J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3 M j Q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h Y 2 V M b 2 d z L 0 F 1 d G 9 S Z W 1 v d m V k Q 2 9 s d W 1 u c z E u e 1 J h Y 2 U s M H 0 m c X V v d D s s J n F 1 b 3 Q 7 U 2 V j d G l v b j E v U m F j Z U x v Z 3 M v Q X V 0 b 1 J l b W 9 2 Z W R D b 2 x 1 b W 5 z M S 5 7 R G F 0 Z S w x f S Z x d W 9 0 O y w m c X V v d D t T Z W N 0 a W 9 u M S 9 S Y W N l T G 9 n c y 9 B d X R v U m V t b 3 Z l Z E N v b H V t b n M x L n t E Y X R l V G l t Z S w y f S Z x d W 9 0 O y w m c X V v d D t T Z W N 0 a W 9 u M S 9 S Y W N l T G 9 n c y 9 B d X R v U m V t b 3 Z l Z E N v b H V t b n M x L n t Q b G F j Z W Q s M 3 0 m c X V v d D s s J n F 1 b 3 Q 7 U 2 V j d G l v b j E v U m F j Z U x v Z 3 M v Q X V 0 b 1 J l b W 9 2 Z W R D b 2 x 1 b W 5 z M S 5 7 U 3 B l Z W Q s N H 0 m c X V v d D s s J n F 1 b 3 Q 7 U 2 V j d G l v b j E v U m F j Z U x v Z 3 M v Q X V 0 b 1 J l b W 9 2 Z W R D b 2 x 1 b W 5 z M S 5 7 Q W N j L D V 9 J n F 1 b 3 Q 7 L C Z x d W 9 0 O 1 N l Y 3 R p b 2 4 x L 1 J h Y 2 V M b 2 d z L 0 F 1 d G 9 S Z W 1 v d m V k Q 2 9 s d W 1 u c z E u e 1 J h Y 2 U g V G l t Z S w 2 f S Z x d W 9 0 O y w m c X V v d D t T Z W N 0 a W 9 u M S 9 S Y W N l T G 9 n c y 9 B d X R v U m V t b 3 Z l Z E N v b H V t b n M x L n t N b 2 5 l e S w 3 f S Z x d W 9 0 O y w m c X V v d D t T Z W N 0 a W 9 u M S 9 S Y W N l T G 9 n c y 9 B d X R v U m V t b 3 Z l Z E N v b H V t b n M x L n t Y U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S Y W N l T G 9 n c y 9 B d X R v U m V t b 3 Z l Z E N v b H V t b n M x L n t S Y W N l L D B 9 J n F 1 b 3 Q 7 L C Z x d W 9 0 O 1 N l Y 3 R p b 2 4 x L 1 J h Y 2 V M b 2 d z L 0 F 1 d G 9 S Z W 1 v d m V k Q 2 9 s d W 1 u c z E u e 0 R h d G U s M X 0 m c X V v d D s s J n F 1 b 3 Q 7 U 2 V j d G l v b j E v U m F j Z U x v Z 3 M v Q X V 0 b 1 J l b W 9 2 Z W R D b 2 x 1 b W 5 z M S 5 7 R G F 0 Z V R p b W U s M n 0 m c X V v d D s s J n F 1 b 3 Q 7 U 2 V j d G l v b j E v U m F j Z U x v Z 3 M v Q X V 0 b 1 J l b W 9 2 Z W R D b 2 x 1 b W 5 z M S 5 7 U G x h Y 2 V k L D N 9 J n F 1 b 3 Q 7 L C Z x d W 9 0 O 1 N l Y 3 R p b 2 4 x L 1 J h Y 2 V M b 2 d z L 0 F 1 d G 9 S Z W 1 v d m V k Q 2 9 s d W 1 u c z E u e 1 N w Z W V k L D R 9 J n F 1 b 3 Q 7 L C Z x d W 9 0 O 1 N l Y 3 R p b 2 4 x L 1 J h Y 2 V M b 2 d z L 0 F 1 d G 9 S Z W 1 v d m V k Q 2 9 s d W 1 u c z E u e 0 F j Y y w 1 f S Z x d W 9 0 O y w m c X V v d D t T Z W N 0 a W 9 u M S 9 S Y W N l T G 9 n c y 9 B d X R v U m V t b 3 Z l Z E N v b H V t b n M x L n t S Y W N l I F R p b W U s N n 0 m c X V v d D s s J n F 1 b 3 Q 7 U 2 V j d G l v b j E v U m F j Z U x v Z 3 M v Q X V 0 b 1 J l b W 9 2 Z W R D b 2 x 1 b W 5 z M S 5 7 T W 9 u Z X k s N 3 0 m c X V v d D s s J n F 1 b 3 Q 7 U 2 V j d G l v b j E v U m F j Z U x v Z 3 M v Q X V 0 b 1 J l b W 9 2 Z W R D b 2 x 1 b W 5 z M S 5 7 W F A s O H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m F j Z U x v Z 3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F j Z U x v Z 3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F j Z U x v Z 3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N l T G 9 n c y 9 F e H R y Y W N 0 Z W Q l M j B U Z X h 0 J T I w Q m V m b 3 J l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F j Z U x v Z 3 M v U 3 B s a X Q l M j B D b 2 x 1 b W 4 l M j B i e S U y M F B v c 2 l 0 a W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F j Z U x v Z 3 M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F j Z U x v Z 3 M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N l T G 9 n c y 9 F e H R y Y W N 0 Z W Q l M j B U Z X h 0 J T I w Q m V m b 3 J l J T I w R G V s a W 1 p d G V y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h Y 2 V M b 2 d z L 0 V 4 d H J h Y 3 R l Z C U y M F R l e H Q l M j B B Z n R l c i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h Y 2 V M b 2 d z L 0 V 4 d H J h Y 3 R l Z C U y M F R l e H Q l M j B C Z W Z v c m U l M j B E Z W x p b W l 0 Z X I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F j Z U x v Z 3 M v R X h 0 c m F j d G V k J T I w V G V 4 d C U y M E J l Z m 9 y Z S U y M E R l b G l t a X R l c j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N l T G 9 n c y 9 F e H R y Y W N 0 Z W Q l M j B U Z X h 0 J T I w Q m V m b 3 J l J T I w R G V s a W 1 p d G V y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h Y 2 V M b 2 d z L 0 V 4 d H J h Y 3 R l Z C U y M F R l e H Q l M j B C Z W Z v c m U l M j B E Z W x p b W l 0 Z X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F j Z U x v Z 3 M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F j Z U x v Z 3 M v U m V t b 3 Z l Z C U y M E R 1 c G x p Y 2 F 0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W N l T G 9 n c y 9 T b 3 J 0 Z W Q l M j B S b 3 d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B s t Y O S h 7 x 1 N o G z P R M q S y K 4 A A A A A A g A A A A A A E G Y A A A A B A A A g A A A A R h J t d U b s 8 l T m M V x z + o K L 3 o M y n e G N g 9 j b T 0 m L e y l i m Z g A A A A A D o A A A A A C A A A g A A A A 9 J U t M 9 w 5 q G B W 6 9 j 4 C s Y G P v L q D C d g V v D X e C 4 M J Z T Q O z t Q A A A A S W 5 a w h j e A 1 K p u i p L 4 r e 1 8 V w m W h A J T T U 2 6 Z U w k O Q u 9 i 9 + / V + N V x R 7 I 1 a 2 y v T q o 6 c x l F I E k o i e H x 8 w x Q G S l X m r m 5 0 7 / z + B V s C C x u R m C 5 W t j y t A A A A A f k U F K r x p 4 4 4 P R N 9 Y c U 1 w G F Q 3 h F D Y X l K y E 6 w D Y v t 0 Y Q Y E i Y t 5 Y T t i I c i M E 0 R p y I H y H r Q U I K P Z W H l h L F e 2 I v l t F A = = < / D a t a M a s h u p > 
</file>

<file path=customXml/itemProps1.xml><?xml version="1.0" encoding="utf-8"?>
<ds:datastoreItem xmlns:ds="http://schemas.openxmlformats.org/officeDocument/2006/customXml" ds:itemID="{618C018E-48EF-4E42-A632-0DE6ED6A8DE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RaceLogs</vt:lpstr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 Oberholzer</dc:creator>
  <cp:lastModifiedBy>Stefan Oberholzer</cp:lastModifiedBy>
  <dcterms:created xsi:type="dcterms:W3CDTF">2015-06-05T18:17:20Z</dcterms:created>
  <dcterms:modified xsi:type="dcterms:W3CDTF">2024-09-03T07:40:20Z</dcterms:modified>
</cp:coreProperties>
</file>