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p0_nat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<sst xmlns="http://schemas.openxmlformats.org/spreadsheetml/2006/main" count="1608" uniqueCount="33">
  <si>
    <t xml:space="preserve">W (um)</t>
  </si>
  <si>
    <t xml:space="preserve">L (um)</t>
  </si>
  <si>
    <t xml:space="preserve">corners</t>
  </si>
  <si>
    <t xml:space="preserve">CV</t>
  </si>
  <si>
    <t xml:space="preserve">Cgc (fF)</t>
  </si>
  <si>
    <t xml:space="preserve">Vds=0/Vs=0</t>
  </si>
  <si>
    <t xml:space="preserve">Vgs (V)</t>
  </si>
  <si>
    <t xml:space="preserve">Vbs=0</t>
  </si>
  <si>
    <t xml:space="preserve">Vbs=-1</t>
  </si>
  <si>
    <t xml:space="preserve">Vbs=-2</t>
  </si>
  <si>
    <t xml:space="preserve">Vbs=-3</t>
  </si>
  <si>
    <t xml:space="preserve">Cgg (fF)</t>
  </si>
  <si>
    <t xml:space="preserve">Vbs=0/Vs=0</t>
  </si>
  <si>
    <t xml:space="preserve">Vds=0</t>
  </si>
  <si>
    <t xml:space="preserve">Cgs (fF)</t>
  </si>
  <si>
    <t xml:space="preserve">Vds (V)</t>
  </si>
  <si>
    <t xml:space="preserve">Vgs=0</t>
  </si>
  <si>
    <t xml:space="preserve">Vgs=2</t>
  </si>
  <si>
    <t xml:space="preserve">Vgs=4</t>
  </si>
  <si>
    <t xml:space="preserve">Vgs=6</t>
  </si>
  <si>
    <t xml:space="preserve">Cgd (fF)</t>
  </si>
  <si>
    <t xml:space="preserve">nmos_6p0_nat
(200u x1.8u ,  nf=20,  m=1)</t>
  </si>
  <si>
    <t xml:space="preserve">typical</t>
  </si>
  <si>
    <t xml:space="preserve">kop</t>
  </si>
  <si>
    <t xml:space="preserve">nmos_6p0_nat</t>
  </si>
  <si>
    <t xml:space="preserve">lin</t>
  </si>
  <si>
    <t xml:space="preserve">nmos_6p0_nat
(100u x10u ,  nf=1,  m=1)</t>
  </si>
  <si>
    <t xml:space="preserve">nmos_6p0_nat
(0.8u x1.8u ,  nf=1,  m=1)</t>
  </si>
  <si>
    <t xml:space="preserve">nmos_6p0_nat
(0.8u x10u ,  nf=1,  m=1)</t>
  </si>
  <si>
    <t xml:space="preserve">Shrinkf W,L,Compf W,L 1,1,0,0   </t>
  </si>
  <si>
    <t xml:space="preserve">Time taken (1) :0 mins 19s</t>
  </si>
  <si>
    <t xml:space="preserve">Time taken (2) : 0  </t>
  </si>
  <si>
    <t xml:space="preserve">\HSPICE R-2020.12-SP1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</si>
</sst>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E500ED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Cgg (fF)
/Vbs=0/Vs=0
/w=200/l=1.8/nf=20/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Vds=0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838.447353103646</c:v>
                </c:pt>
                <c:pt idx="1">
                  <c:v>838.004902354303</c:v>
                </c:pt>
                <c:pt idx="2">
                  <c:v>837.556085407127</c:v>
                </c:pt>
                <c:pt idx="3">
                  <c:v>837.10090226212</c:v>
                </c:pt>
                <c:pt idx="4">
                  <c:v>836.63935291928</c:v>
                </c:pt>
                <c:pt idx="5">
                  <c:v>836.168254279692</c:v>
                </c:pt>
                <c:pt idx="6">
                  <c:v>835.693972541188</c:v>
                </c:pt>
                <c:pt idx="7">
                  <c:v>835.210141505936</c:v>
                </c:pt>
                <c:pt idx="8">
                  <c:v>834.719944272851</c:v>
                </c:pt>
                <c:pt idx="9">
                  <c:v>834.223380841934</c:v>
                </c:pt>
                <c:pt idx="10">
                  <c:v>833.720451213184</c:v>
                </c:pt>
                <c:pt idx="11">
                  <c:v>833.211155386602</c:v>
                </c:pt>
                <c:pt idx="12">
                  <c:v>832.695493362188</c:v>
                </c:pt>
                <c:pt idx="13">
                  <c:v>832.173465139942</c:v>
                </c:pt>
                <c:pt idx="14">
                  <c:v>831.645070719864</c:v>
                </c:pt>
                <c:pt idx="15">
                  <c:v>831.110310101953</c:v>
                </c:pt>
                <c:pt idx="16">
                  <c:v>830.56918328621</c:v>
                </c:pt>
                <c:pt idx="17">
                  <c:v>830.021690272634</c:v>
                </c:pt>
                <c:pt idx="18">
                  <c:v>829.471014160143</c:v>
                </c:pt>
                <c:pt idx="19">
                  <c:v>828.913971849819</c:v>
                </c:pt>
                <c:pt idx="20">
                  <c:v>828.350563341663</c:v>
                </c:pt>
                <c:pt idx="21">
                  <c:v>827.783971734591</c:v>
                </c:pt>
                <c:pt idx="22">
                  <c:v>827.211013929686</c:v>
                </c:pt>
                <c:pt idx="23">
                  <c:v>826.634873025866</c:v>
                </c:pt>
                <c:pt idx="24">
                  <c:v>826.058732122045</c:v>
                </c:pt>
                <c:pt idx="25">
                  <c:v>825.476225020392</c:v>
                </c:pt>
                <c:pt idx="26">
                  <c:v>824.89371791874</c:v>
                </c:pt>
                <c:pt idx="27">
                  <c:v>824.311210817087</c:v>
                </c:pt>
                <c:pt idx="28">
                  <c:v>823.703238924105</c:v>
                </c:pt>
                <c:pt idx="29">
                  <c:v>822.254928917263</c:v>
                </c:pt>
                <c:pt idx="30">
                  <c:v>820.679294953776</c:v>
                </c:pt>
                <c:pt idx="31">
                  <c:v>818.922224352069</c:v>
                </c:pt>
                <c:pt idx="32">
                  <c:v>816.900956540323</c:v>
                </c:pt>
                <c:pt idx="33">
                  <c:v>814.507266155389</c:v>
                </c:pt>
                <c:pt idx="34">
                  <c:v>811.58199825146</c:v>
                </c:pt>
                <c:pt idx="35">
                  <c:v>807.880054211994</c:v>
                </c:pt>
                <c:pt idx="36">
                  <c:v>803.022645265971</c:v>
                </c:pt>
                <c:pt idx="37">
                  <c:v>796.401799520409</c:v>
                </c:pt>
                <c:pt idx="38">
                  <c:v>787.018023915641</c:v>
                </c:pt>
                <c:pt idx="39">
                  <c:v>773.190642223947</c:v>
                </c:pt>
                <c:pt idx="40">
                  <c:v>752.096245706716</c:v>
                </c:pt>
                <c:pt idx="41">
                  <c:v>719.233932496531</c:v>
                </c:pt>
                <c:pt idx="42">
                  <c:v>668.581279444063</c:v>
                </c:pt>
                <c:pt idx="43">
                  <c:v>595.882483298439</c:v>
                </c:pt>
                <c:pt idx="44">
                  <c:v>506.396023469116</c:v>
                </c:pt>
                <c:pt idx="45">
                  <c:v>417.170577750915</c:v>
                </c:pt>
                <c:pt idx="46">
                  <c:v>343.876542107974</c:v>
                </c:pt>
                <c:pt idx="47">
                  <c:v>290.462550745759</c:v>
                </c:pt>
                <c:pt idx="48">
                  <c:v>253.297961040524</c:v>
                </c:pt>
                <c:pt idx="49">
                  <c:v>227.506265452752</c:v>
                </c:pt>
                <c:pt idx="50">
                  <c:v>209.3314072614</c:v>
                </c:pt>
                <c:pt idx="51">
                  <c:v>196.290887621775</c:v>
                </c:pt>
                <c:pt idx="52">
                  <c:v>186.819576796813</c:v>
                </c:pt>
                <c:pt idx="53">
                  <c:v>179.946311307201</c:v>
                </c:pt>
                <c:pt idx="54">
                  <c:v>175.096223488685</c:v>
                </c:pt>
                <c:pt idx="55">
                  <c:v>172.058910502909</c:v>
                </c:pt>
                <c:pt idx="56">
                  <c:v>171.410513253692</c:v>
                </c:pt>
                <c:pt idx="57">
                  <c:v>175.228958713488</c:v>
                </c:pt>
                <c:pt idx="58">
                  <c:v>189.844794006709</c:v>
                </c:pt>
                <c:pt idx="59">
                  <c:v>314.3956348764</c:v>
                </c:pt>
                <c:pt idx="60">
                  <c:v>609.608005824816</c:v>
                </c:pt>
                <c:pt idx="61">
                  <c:v>748.747625646941</c:v>
                </c:pt>
                <c:pt idx="62">
                  <c:v>795.609207890291</c:v>
                </c:pt>
                <c:pt idx="63">
                  <c:v>816.990083309975</c:v>
                </c:pt>
                <c:pt idx="64">
                  <c:v>829.760676161511</c:v>
                </c:pt>
                <c:pt idx="65">
                  <c:v>838.514198180884</c:v>
                </c:pt>
                <c:pt idx="66">
                  <c:v>844.969522782808</c:v>
                </c:pt>
                <c:pt idx="67">
                  <c:v>849.947889487644</c:v>
                </c:pt>
                <c:pt idx="68">
                  <c:v>853.914030737149</c:v>
                </c:pt>
                <c:pt idx="69">
                  <c:v>857.148059235943</c:v>
                </c:pt>
                <c:pt idx="70">
                  <c:v>859.840960918994</c:v>
                </c:pt>
                <c:pt idx="71">
                  <c:v>862.113693545115</c:v>
                </c:pt>
                <c:pt idx="72">
                  <c:v>864.06175008179</c:v>
                </c:pt>
                <c:pt idx="73">
                  <c:v>865.742426309509</c:v>
                </c:pt>
                <c:pt idx="74">
                  <c:v>867.206651810932</c:v>
                </c:pt>
                <c:pt idx="75">
                  <c:v>868.495806871967</c:v>
                </c:pt>
                <c:pt idx="76">
                  <c:v>869.635356283943</c:v>
                </c:pt>
                <c:pt idx="77">
                  <c:v>870.644398640359</c:v>
                </c:pt>
                <c:pt idx="78">
                  <c:v>871.548398732541</c:v>
                </c:pt>
                <c:pt idx="79">
                  <c:v>872.356905857239</c:v>
                </c:pt>
                <c:pt idx="80">
                  <c:v>873.085835509034</c:v>
                </c:pt>
                <c:pt idx="81">
                  <c:v>873.741553885759</c:v>
                </c:pt>
                <c:pt idx="82">
                  <c:v>874.336793383076</c:v>
                </c:pt>
                <c:pt idx="83">
                  <c:v>874.871554000987</c:v>
                </c:pt>
                <c:pt idx="84">
                  <c:v>875.361751234071</c:v>
                </c:pt>
                <c:pt idx="85">
                  <c:v>875.804201983414</c:v>
                </c:pt>
                <c:pt idx="86">
                  <c:v>876.205272446848</c:v>
                </c:pt>
                <c:pt idx="87">
                  <c:v>876.571328822203</c:v>
                </c:pt>
                <c:pt idx="88">
                  <c:v>876.902371109481</c:v>
                </c:pt>
                <c:pt idx="89">
                  <c:v>877.204765506514</c:v>
                </c:pt>
                <c:pt idx="90">
                  <c:v>877.481695112218</c:v>
                </c:pt>
                <c:pt idx="91">
                  <c:v>877.729976827676</c:v>
                </c:pt>
                <c:pt idx="92">
                  <c:v>877.955976850722</c:v>
                </c:pt>
                <c:pt idx="93">
                  <c:v>878.162878280271</c:v>
                </c:pt>
                <c:pt idx="94">
                  <c:v>878.347498017407</c:v>
                </c:pt>
                <c:pt idx="95">
                  <c:v>878.516202259962</c:v>
                </c:pt>
                <c:pt idx="96">
                  <c:v>878.66580790902</c:v>
                </c:pt>
                <c:pt idx="97">
                  <c:v>878.799498063498</c:v>
                </c:pt>
                <c:pt idx="98">
                  <c:v>878.920455822311</c:v>
                </c:pt>
                <c:pt idx="99">
                  <c:v>879.025498086544</c:v>
                </c:pt>
                <c:pt idx="100">
                  <c:v>879.120991054028</c:v>
                </c:pt>
                <c:pt idx="101">
                  <c:v>879.200568526931</c:v>
                </c:pt>
                <c:pt idx="102">
                  <c:v>879.270596703086</c:v>
                </c:pt>
                <c:pt idx="103">
                  <c:v>879.331075582493</c:v>
                </c:pt>
                <c:pt idx="104">
                  <c:v>879.382005165151</c:v>
                </c:pt>
                <c:pt idx="105">
                  <c:v>879.420202352144</c:v>
                </c:pt>
                <c:pt idx="106">
                  <c:v>879.452033341306</c:v>
                </c:pt>
                <c:pt idx="107">
                  <c:v>879.477498132635</c:v>
                </c:pt>
                <c:pt idx="108">
                  <c:v>879.4902305283</c:v>
                </c:pt>
                <c:pt idx="109">
                  <c:v>879.499779825048</c:v>
                </c:pt>
                <c:pt idx="110">
                  <c:v>879.499779825048</c:v>
                </c:pt>
                <c:pt idx="111">
                  <c:v>879.493413627216</c:v>
                </c:pt>
                <c:pt idx="112">
                  <c:v>879.483864330467</c:v>
                </c:pt>
                <c:pt idx="113">
                  <c:v>879.464765736971</c:v>
                </c:pt>
                <c:pt idx="114">
                  <c:v>879.442484044558</c:v>
                </c:pt>
                <c:pt idx="115">
                  <c:v>879.413836154312</c:v>
                </c:pt>
                <c:pt idx="116">
                  <c:v>879.378822066235</c:v>
                </c:pt>
                <c:pt idx="117">
                  <c:v>879.340624879241</c:v>
                </c:pt>
                <c:pt idx="118">
                  <c:v>879.296061494415</c:v>
                </c:pt>
                <c:pt idx="119">
                  <c:v>879.248315010673</c:v>
                </c:pt>
                <c:pt idx="120">
                  <c:v>879.194202329099</c:v>
                </c:pt>
              </c:numCache>
            </c:numRef>
          </c:yVal>
          <c:smooth val="1"/>
        </c:ser>
        <c:axId val="2595212"/>
        <c:axId val="51968531"/>
      </c:scatterChart>
      <c:valAx>
        <c:axId val="2595212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68531"/>
        <c:crosses val="min"/>
        <c:crossBetween val="midCat"/>
        <c:majorUnit val="2"/>
      </c:valAx>
      <c:valAx>
        <c:axId val="51968531"/>
        <c:scaling>
          <c:orientation val="minMax"/>
          <c:max val="900"/>
          <c:min val="1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Cgg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95212"/>
        <c:crosses val="autoZero"/>
        <c:crossBetween val="midCat"/>
        <c:majorUnit val="1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Cgc (fF)
/Vds=0/Vs=0
/w=0.8/l=1.8/nf=1/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Vbs=0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0.316498708330291</c:v>
                </c:pt>
                <c:pt idx="1">
                  <c:v>0.31681033371418</c:v>
                </c:pt>
                <c:pt idx="2">
                  <c:v>0.317129916845361</c:v>
                </c:pt>
                <c:pt idx="3">
                  <c:v>0.317457457723831</c:v>
                </c:pt>
                <c:pt idx="4">
                  <c:v>0.317793911279266</c:v>
                </c:pt>
                <c:pt idx="5">
                  <c:v>0.318139595821559</c:v>
                </c:pt>
                <c:pt idx="6">
                  <c:v>0.318494511350708</c:v>
                </c:pt>
                <c:pt idx="7">
                  <c:v>0.318860567726063</c:v>
                </c:pt>
                <c:pt idx="8">
                  <c:v>0.319232990299251</c:v>
                </c:pt>
                <c:pt idx="9">
                  <c:v>0.31962132836702</c:v>
                </c:pt>
                <c:pt idx="10">
                  <c:v>0.320019215731537</c:v>
                </c:pt>
                <c:pt idx="11">
                  <c:v>0.320426652392802</c:v>
                </c:pt>
                <c:pt idx="12">
                  <c:v>0.320850004548648</c:v>
                </c:pt>
                <c:pt idx="13">
                  <c:v>0.321282906001243</c:v>
                </c:pt>
                <c:pt idx="14">
                  <c:v>0.321731722948418</c:v>
                </c:pt>
                <c:pt idx="15">
                  <c:v>0.322196455390174</c:v>
                </c:pt>
                <c:pt idx="16">
                  <c:v>0.32267710332651</c:v>
                </c:pt>
                <c:pt idx="17">
                  <c:v>0.323173666757427</c:v>
                </c:pt>
                <c:pt idx="18">
                  <c:v>0.323686145682925</c:v>
                </c:pt>
                <c:pt idx="19">
                  <c:v>0.32421772320192</c:v>
                </c:pt>
                <c:pt idx="20">
                  <c:v>0.324768399314411</c:v>
                </c:pt>
                <c:pt idx="21">
                  <c:v>0.3253381740204</c:v>
                </c:pt>
                <c:pt idx="22">
                  <c:v>0.325933413517717</c:v>
                </c:pt>
                <c:pt idx="23">
                  <c:v>0.326550934707447</c:v>
                </c:pt>
                <c:pt idx="24">
                  <c:v>0.327193920688507</c:v>
                </c:pt>
                <c:pt idx="25">
                  <c:v>0.327862371460895</c:v>
                </c:pt>
                <c:pt idx="26">
                  <c:v>0.328562653222445</c:v>
                </c:pt>
                <c:pt idx="27">
                  <c:v>0.32929158287424</c:v>
                </c:pt>
                <c:pt idx="28">
                  <c:v>0.330052343515197</c:v>
                </c:pt>
                <c:pt idx="29">
                  <c:v>0.330848118244231</c:v>
                </c:pt>
                <c:pt idx="30">
                  <c:v>0.331682090160258</c:v>
                </c:pt>
                <c:pt idx="31">
                  <c:v>0.332560625461112</c:v>
                </c:pt>
                <c:pt idx="32">
                  <c:v>0.333480541047875</c:v>
                </c:pt>
                <c:pt idx="33">
                  <c:v>0.33444820311838</c:v>
                </c:pt>
                <c:pt idx="34">
                  <c:v>0.33546997787046</c:v>
                </c:pt>
                <c:pt idx="35">
                  <c:v>0.33654904840303</c:v>
                </c:pt>
                <c:pt idx="36">
                  <c:v>0.337691780913922</c:v>
                </c:pt>
                <c:pt idx="37">
                  <c:v>0.338898175403138</c:v>
                </c:pt>
                <c:pt idx="38">
                  <c:v>0.340177781167424</c:v>
                </c:pt>
                <c:pt idx="39">
                  <c:v>0.341530598206782</c:v>
                </c:pt>
                <c:pt idx="40">
                  <c:v>0.342956626521211</c:v>
                </c:pt>
                <c:pt idx="41">
                  <c:v>0.344455866110711</c:v>
                </c:pt>
                <c:pt idx="42">
                  <c:v>0.34602195077745</c:v>
                </c:pt>
                <c:pt idx="43">
                  <c:v>0.347664429818176</c:v>
                </c:pt>
                <c:pt idx="44">
                  <c:v>0.349421500419883</c:v>
                </c:pt>
                <c:pt idx="45">
                  <c:v>0.351385472451138</c:v>
                </c:pt>
                <c:pt idx="46">
                  <c:v>0.35363274028593</c:v>
                </c:pt>
                <c:pt idx="47">
                  <c:v>0.356214233506916</c:v>
                </c:pt>
                <c:pt idx="48">
                  <c:v>0.359164966202174</c:v>
                </c:pt>
                <c:pt idx="49">
                  <c:v>0.362535867954362</c:v>
                </c:pt>
                <c:pt idx="50">
                  <c:v>0.366403333137467</c:v>
                </c:pt>
                <c:pt idx="51">
                  <c:v>0.370875587114637</c:v>
                </c:pt>
                <c:pt idx="52">
                  <c:v>0.376105418633848</c:v>
                </c:pt>
                <c:pt idx="53">
                  <c:v>0.382325193915978</c:v>
                </c:pt>
                <c:pt idx="54">
                  <c:v>0.389951898919039</c:v>
                </c:pt>
                <c:pt idx="55">
                  <c:v>0.400163280242002</c:v>
                </c:pt>
                <c:pt idx="56">
                  <c:v>0.417530267928439</c:v>
                </c:pt>
                <c:pt idx="57">
                  <c:v>0.452706694050654</c:v>
                </c:pt>
                <c:pt idx="58">
                  <c:v>0.546273886690464</c:v>
                </c:pt>
                <c:pt idx="59">
                  <c:v>1.24959869080415</c:v>
                </c:pt>
                <c:pt idx="60">
                  <c:v>2.49193354988167</c:v>
                </c:pt>
                <c:pt idx="61">
                  <c:v>3.01004337736217</c:v>
                </c:pt>
                <c:pt idx="62">
                  <c:v>3.19121581837187</c:v>
                </c:pt>
                <c:pt idx="63">
                  <c:v>3.27919667241386</c:v>
                </c:pt>
                <c:pt idx="64">
                  <c:v>3.33378681882559</c:v>
                </c:pt>
                <c:pt idx="65">
                  <c:v>3.37211132977586</c:v>
                </c:pt>
                <c:pt idx="66">
                  <c:v>3.40085471298856</c:v>
                </c:pt>
                <c:pt idx="67">
                  <c:v>3.42332739133648</c:v>
                </c:pt>
                <c:pt idx="68">
                  <c:v>3.44140739318013</c:v>
                </c:pt>
                <c:pt idx="69">
                  <c:v>3.45633612709681</c:v>
                </c:pt>
                <c:pt idx="70">
                  <c:v>3.46884570583722</c:v>
                </c:pt>
                <c:pt idx="71">
                  <c:v>3.47947725621712</c:v>
                </c:pt>
                <c:pt idx="72">
                  <c:v>3.48864458109559</c:v>
                </c:pt>
                <c:pt idx="73">
                  <c:v>3.49663415937509</c:v>
                </c:pt>
                <c:pt idx="74">
                  <c:v>3.50360514600143</c:v>
                </c:pt>
                <c:pt idx="75">
                  <c:v>3.50978035789873</c:v>
                </c:pt>
                <c:pt idx="76">
                  <c:v>3.51528711902364</c:v>
                </c:pt>
                <c:pt idx="77">
                  <c:v>3.52018909135449</c:v>
                </c:pt>
                <c:pt idx="78">
                  <c:v>3.52458176785876</c:v>
                </c:pt>
                <c:pt idx="79">
                  <c:v>3.52852881051477</c:v>
                </c:pt>
                <c:pt idx="80">
                  <c:v>3.53209388130084</c:v>
                </c:pt>
                <c:pt idx="81">
                  <c:v>3.5353406421953</c:v>
                </c:pt>
                <c:pt idx="82">
                  <c:v>3.53830092418731</c:v>
                </c:pt>
                <c:pt idx="83">
                  <c:v>3.54097472727686</c:v>
                </c:pt>
                <c:pt idx="84">
                  <c:v>3.54342571344228</c:v>
                </c:pt>
                <c:pt idx="85">
                  <c:v>3.54565388268358</c:v>
                </c:pt>
                <c:pt idx="86">
                  <c:v>3.54769106598991</c:v>
                </c:pt>
                <c:pt idx="87">
                  <c:v>3.54956909435043</c:v>
                </c:pt>
                <c:pt idx="88">
                  <c:v>3.55128796776514</c:v>
                </c:pt>
                <c:pt idx="89">
                  <c:v>3.55284768623405</c:v>
                </c:pt>
                <c:pt idx="90">
                  <c:v>3.55428008074631</c:v>
                </c:pt>
                <c:pt idx="91">
                  <c:v>3.55558515130192</c:v>
                </c:pt>
                <c:pt idx="92">
                  <c:v>3.55679472889005</c:v>
                </c:pt>
                <c:pt idx="93">
                  <c:v>3.5579088135107</c:v>
                </c:pt>
                <c:pt idx="94">
                  <c:v>3.55892740516386</c:v>
                </c:pt>
                <c:pt idx="95">
                  <c:v>3.55985050384954</c:v>
                </c:pt>
                <c:pt idx="96">
                  <c:v>3.56067810956774</c:v>
                </c:pt>
                <c:pt idx="97">
                  <c:v>3.56147388429677</c:v>
                </c:pt>
                <c:pt idx="98">
                  <c:v>3.56217416605832</c:v>
                </c:pt>
                <c:pt idx="99">
                  <c:v>3.56281078584155</c:v>
                </c:pt>
                <c:pt idx="100">
                  <c:v>3.56338374364645</c:v>
                </c:pt>
                <c:pt idx="101">
                  <c:v>3.56389303947304</c:v>
                </c:pt>
                <c:pt idx="102">
                  <c:v>3.5643386733213</c:v>
                </c:pt>
                <c:pt idx="103">
                  <c:v>3.56475247618039</c:v>
                </c:pt>
                <c:pt idx="104">
                  <c:v>3.56513444805033</c:v>
                </c:pt>
                <c:pt idx="105">
                  <c:v>3.56545275794194</c:v>
                </c:pt>
                <c:pt idx="106">
                  <c:v>3.56573923684439</c:v>
                </c:pt>
                <c:pt idx="107">
                  <c:v>3.56599388475769</c:v>
                </c:pt>
                <c:pt idx="108">
                  <c:v>3.56618487069265</c:v>
                </c:pt>
                <c:pt idx="109">
                  <c:v>3.56634402563846</c:v>
                </c:pt>
                <c:pt idx="110">
                  <c:v>3.56650318058427</c:v>
                </c:pt>
                <c:pt idx="111">
                  <c:v>3.56659867355175</c:v>
                </c:pt>
                <c:pt idx="112">
                  <c:v>3.56666233553007</c:v>
                </c:pt>
                <c:pt idx="113">
                  <c:v>3.5667259975084</c:v>
                </c:pt>
                <c:pt idx="114">
                  <c:v>3.5667259975084</c:v>
                </c:pt>
                <c:pt idx="115">
                  <c:v>3.5667259975084</c:v>
                </c:pt>
                <c:pt idx="116">
                  <c:v>3.56669416651924</c:v>
                </c:pt>
                <c:pt idx="117">
                  <c:v>3.56663050454091</c:v>
                </c:pt>
                <c:pt idx="118">
                  <c:v>3.56656684256259</c:v>
                </c:pt>
                <c:pt idx="119">
                  <c:v>3.56647134959511</c:v>
                </c:pt>
                <c:pt idx="120">
                  <c:v>3.56634402563846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Vbs=-1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1"/>
                <c:pt idx="0">
                  <c:v>0.314832356047694</c:v>
                </c:pt>
                <c:pt idx="1">
                  <c:v>0.315144936361258</c:v>
                </c:pt>
                <c:pt idx="2">
                  <c:v>0.315465474422113</c:v>
                </c:pt>
                <c:pt idx="3">
                  <c:v>0.31579428854015</c:v>
                </c:pt>
                <c:pt idx="4">
                  <c:v>0.31613169702526</c:v>
                </c:pt>
                <c:pt idx="5">
                  <c:v>0.316478336497227</c:v>
                </c:pt>
                <c:pt idx="6">
                  <c:v>0.316834525265943</c:v>
                </c:pt>
                <c:pt idx="7">
                  <c:v>0.317200263331407</c:v>
                </c:pt>
                <c:pt idx="8">
                  <c:v>0.317576505623294</c:v>
                </c:pt>
                <c:pt idx="9">
                  <c:v>0.317963888761388</c:v>
                </c:pt>
                <c:pt idx="10">
                  <c:v>0.318364004295146</c:v>
                </c:pt>
                <c:pt idx="11">
                  <c:v>0.318771440956412</c:v>
                </c:pt>
                <c:pt idx="12">
                  <c:v>0.319194793112258</c:v>
                </c:pt>
                <c:pt idx="13">
                  <c:v>0.319634060762684</c:v>
                </c:pt>
                <c:pt idx="14">
                  <c:v>0.32008287770986</c:v>
                </c:pt>
                <c:pt idx="15">
                  <c:v>0.320547610151615</c:v>
                </c:pt>
                <c:pt idx="16">
                  <c:v>0.321028258087952</c:v>
                </c:pt>
                <c:pt idx="17">
                  <c:v>0.321524821518869</c:v>
                </c:pt>
                <c:pt idx="18">
                  <c:v>0.322040483543283</c:v>
                </c:pt>
                <c:pt idx="19">
                  <c:v>0.322572061062278</c:v>
                </c:pt>
                <c:pt idx="20">
                  <c:v>0.323122737174769</c:v>
                </c:pt>
                <c:pt idx="21">
                  <c:v>0.323695694979674</c:v>
                </c:pt>
                <c:pt idx="22">
                  <c:v>0.324287751378075</c:v>
                </c:pt>
                <c:pt idx="23">
                  <c:v>0.324905272567805</c:v>
                </c:pt>
                <c:pt idx="24">
                  <c:v>0.325548258548865</c:v>
                </c:pt>
                <c:pt idx="25">
                  <c:v>0.326213526222337</c:v>
                </c:pt>
                <c:pt idx="26">
                  <c:v>0.326910624884971</c:v>
                </c:pt>
                <c:pt idx="27">
                  <c:v>0.327633188338933</c:v>
                </c:pt>
                <c:pt idx="28">
                  <c:v>0.328387582782058</c:v>
                </c:pt>
                <c:pt idx="29">
                  <c:v>0.329170625115427</c:v>
                </c:pt>
                <c:pt idx="30">
                  <c:v>0.329985498437958</c:v>
                </c:pt>
                <c:pt idx="31">
                  <c:v>0.330829019650734</c:v>
                </c:pt>
                <c:pt idx="32">
                  <c:v>0.331694822555923</c:v>
                </c:pt>
                <c:pt idx="33">
                  <c:v>0.332589273351357</c:v>
                </c:pt>
                <c:pt idx="34">
                  <c:v>0.333518738234868</c:v>
                </c:pt>
                <c:pt idx="35">
                  <c:v>0.334511865096703</c:v>
                </c:pt>
                <c:pt idx="36">
                  <c:v>0.335590935629273</c:v>
                </c:pt>
                <c:pt idx="37">
                  <c:v>0.336765499129327</c:v>
                </c:pt>
                <c:pt idx="38">
                  <c:v>0.338035555596865</c:v>
                </c:pt>
                <c:pt idx="39">
                  <c:v>0.339410654328636</c:v>
                </c:pt>
                <c:pt idx="40">
                  <c:v>0.340890795324639</c:v>
                </c:pt>
                <c:pt idx="41">
                  <c:v>0.342491894079455</c:v>
                </c:pt>
                <c:pt idx="42">
                  <c:v>0.344226682988749</c:v>
                </c:pt>
                <c:pt idx="43">
                  <c:v>0.346111077547101</c:v>
                </c:pt>
                <c:pt idx="44">
                  <c:v>0.348164176348009</c:v>
                </c:pt>
                <c:pt idx="45">
                  <c:v>0.350411444182801</c:v>
                </c:pt>
                <c:pt idx="46">
                  <c:v>0.35289107823847</c:v>
                </c:pt>
                <c:pt idx="47">
                  <c:v>0.355634909504179</c:v>
                </c:pt>
                <c:pt idx="48">
                  <c:v>0.358703416859334</c:v>
                </c:pt>
                <c:pt idx="49">
                  <c:v>0.362153896084425</c:v>
                </c:pt>
                <c:pt idx="50">
                  <c:v>0.366081840146937</c:v>
                </c:pt>
                <c:pt idx="51">
                  <c:v>0.370595474410017</c:v>
                </c:pt>
                <c:pt idx="52">
                  <c:v>0.375853953819474</c:v>
                </c:pt>
                <c:pt idx="53">
                  <c:v>0.382083278398351</c:v>
                </c:pt>
                <c:pt idx="54">
                  <c:v>0.389601758038264</c:v>
                </c:pt>
                <c:pt idx="55">
                  <c:v>0.398960068851703</c:v>
                </c:pt>
                <c:pt idx="56">
                  <c:v>0.411584239153097</c:v>
                </c:pt>
                <c:pt idx="57">
                  <c:v>0.433044692045684</c:v>
                </c:pt>
                <c:pt idx="58">
                  <c:v>0.477159259924409</c:v>
                </c:pt>
                <c:pt idx="59">
                  <c:v>0.618358344745273</c:v>
                </c:pt>
                <c:pt idx="60">
                  <c:v>1.60568560035442</c:v>
                </c:pt>
                <c:pt idx="61">
                  <c:v>2.71427937537159</c:v>
                </c:pt>
                <c:pt idx="62">
                  <c:v>3.08684518801069</c:v>
                </c:pt>
                <c:pt idx="63">
                  <c:v>3.22476568094794</c:v>
                </c:pt>
                <c:pt idx="64">
                  <c:v>3.29839075887816</c:v>
                </c:pt>
                <c:pt idx="65">
                  <c:v>3.34658287646845</c:v>
                </c:pt>
                <c:pt idx="66">
                  <c:v>3.38131048564349</c:v>
                </c:pt>
                <c:pt idx="67">
                  <c:v>3.40769837565826</c:v>
                </c:pt>
                <c:pt idx="68">
                  <c:v>3.42857950454811</c:v>
                </c:pt>
                <c:pt idx="69">
                  <c:v>3.44548175979279</c:v>
                </c:pt>
                <c:pt idx="70">
                  <c:v>3.45951922601295</c:v>
                </c:pt>
                <c:pt idx="71">
                  <c:v>3.47132852299181</c:v>
                </c:pt>
                <c:pt idx="72">
                  <c:v>3.48141894655596</c:v>
                </c:pt>
                <c:pt idx="73">
                  <c:v>3.49010880659701</c:v>
                </c:pt>
                <c:pt idx="74">
                  <c:v>3.49771641300657</c:v>
                </c:pt>
                <c:pt idx="75">
                  <c:v>3.5043690897413</c:v>
                </c:pt>
                <c:pt idx="76">
                  <c:v>3.51028965372531</c:v>
                </c:pt>
                <c:pt idx="77">
                  <c:v>3.51550993594777</c:v>
                </c:pt>
                <c:pt idx="78">
                  <c:v>3.52022092234365</c:v>
                </c:pt>
                <c:pt idx="79">
                  <c:v>3.52442261291295</c:v>
                </c:pt>
                <c:pt idx="80">
                  <c:v>3.52821050062315</c:v>
                </c:pt>
                <c:pt idx="81">
                  <c:v>3.53164824745258</c:v>
                </c:pt>
                <c:pt idx="82">
                  <c:v>3.53476768439039</c:v>
                </c:pt>
                <c:pt idx="83">
                  <c:v>3.53760064242576</c:v>
                </c:pt>
                <c:pt idx="84">
                  <c:v>3.54014712155866</c:v>
                </c:pt>
                <c:pt idx="85">
                  <c:v>3.5425026147566</c:v>
                </c:pt>
                <c:pt idx="86">
                  <c:v>3.54463529103042</c:v>
                </c:pt>
                <c:pt idx="87">
                  <c:v>3.54660881235842</c:v>
                </c:pt>
                <c:pt idx="88">
                  <c:v>3.54839134775146</c:v>
                </c:pt>
                <c:pt idx="89">
                  <c:v>3.55004655918785</c:v>
                </c:pt>
                <c:pt idx="90">
                  <c:v>3.55154261567843</c:v>
                </c:pt>
                <c:pt idx="91">
                  <c:v>3.55291134821237</c:v>
                </c:pt>
                <c:pt idx="92">
                  <c:v>3.55418458777882</c:v>
                </c:pt>
                <c:pt idx="93">
                  <c:v>3.55533050338863</c:v>
                </c:pt>
                <c:pt idx="94">
                  <c:v>3.55638092603096</c:v>
                </c:pt>
                <c:pt idx="95">
                  <c:v>3.55736768669496</c:v>
                </c:pt>
                <c:pt idx="96">
                  <c:v>3.55822712340231</c:v>
                </c:pt>
                <c:pt idx="97">
                  <c:v>3.55905472912051</c:v>
                </c:pt>
                <c:pt idx="98">
                  <c:v>3.55978684187122</c:v>
                </c:pt>
                <c:pt idx="99">
                  <c:v>3.56042346165445</c:v>
                </c:pt>
                <c:pt idx="100">
                  <c:v>3.56102825044851</c:v>
                </c:pt>
                <c:pt idx="101">
                  <c:v>3.56156937726426</c:v>
                </c:pt>
                <c:pt idx="102">
                  <c:v>3.56207867309084</c:v>
                </c:pt>
                <c:pt idx="103">
                  <c:v>3.56249247594994</c:v>
                </c:pt>
                <c:pt idx="104">
                  <c:v>3.56287444781987</c:v>
                </c:pt>
                <c:pt idx="105">
                  <c:v>3.56322458870065</c:v>
                </c:pt>
                <c:pt idx="106">
                  <c:v>3.5635110676031</c:v>
                </c:pt>
                <c:pt idx="107">
                  <c:v>3.56376571551639</c:v>
                </c:pt>
                <c:pt idx="108">
                  <c:v>3.56398853244052</c:v>
                </c:pt>
                <c:pt idx="109">
                  <c:v>3.56417951837549</c:v>
                </c:pt>
                <c:pt idx="110">
                  <c:v>3.5643386733213</c:v>
                </c:pt>
                <c:pt idx="111">
                  <c:v>3.56443416628878</c:v>
                </c:pt>
                <c:pt idx="112">
                  <c:v>3.56452965925626</c:v>
                </c:pt>
                <c:pt idx="113">
                  <c:v>3.56459332123459</c:v>
                </c:pt>
                <c:pt idx="114">
                  <c:v>3.56462515222375</c:v>
                </c:pt>
                <c:pt idx="115">
                  <c:v>3.56462515222375</c:v>
                </c:pt>
                <c:pt idx="116">
                  <c:v>3.56459332123459</c:v>
                </c:pt>
                <c:pt idx="117">
                  <c:v>3.56452965925626</c:v>
                </c:pt>
                <c:pt idx="118">
                  <c:v>3.56446599727794</c:v>
                </c:pt>
                <c:pt idx="119">
                  <c:v>3.56437050431046</c:v>
                </c:pt>
                <c:pt idx="120">
                  <c:v>3.56427501134297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Vbs=-2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1"/>
                <c:pt idx="0">
                  <c:v>0.314448792628299</c:v>
                </c:pt>
                <c:pt idx="1">
                  <c:v>0.314761691251756</c:v>
                </c:pt>
                <c:pt idx="2">
                  <c:v>0.315082547622502</c:v>
                </c:pt>
                <c:pt idx="3">
                  <c:v>0.31541168005043</c:v>
                </c:pt>
                <c:pt idx="4">
                  <c:v>0.315749406845432</c:v>
                </c:pt>
                <c:pt idx="5">
                  <c:v>0.316096364627291</c:v>
                </c:pt>
                <c:pt idx="6">
                  <c:v>0.316452553396007</c:v>
                </c:pt>
                <c:pt idx="7">
                  <c:v>0.316818928081254</c:v>
                </c:pt>
                <c:pt idx="8">
                  <c:v>0.317195170373141</c:v>
                </c:pt>
                <c:pt idx="9">
                  <c:v>0.317582235201343</c:v>
                </c:pt>
                <c:pt idx="10">
                  <c:v>0.317980440875752</c:v>
                </c:pt>
                <c:pt idx="11">
                  <c:v>0.318389469086475</c:v>
                </c:pt>
                <c:pt idx="12">
                  <c:v>0.318812821242321</c:v>
                </c:pt>
                <c:pt idx="13">
                  <c:v>0.319248905793832</c:v>
                </c:pt>
                <c:pt idx="14">
                  <c:v>0.319697722741007</c:v>
                </c:pt>
                <c:pt idx="15">
                  <c:v>0.320162455182763</c:v>
                </c:pt>
                <c:pt idx="16">
                  <c:v>0.320639920020183</c:v>
                </c:pt>
                <c:pt idx="17">
                  <c:v>0.321133300352184</c:v>
                </c:pt>
                <c:pt idx="18">
                  <c:v>0.321642596178766</c:v>
                </c:pt>
                <c:pt idx="19">
                  <c:v>0.322164624401012</c:v>
                </c:pt>
                <c:pt idx="20">
                  <c:v>0.322705751216755</c:v>
                </c:pt>
                <c:pt idx="21">
                  <c:v>0.323256427329247</c:v>
                </c:pt>
                <c:pt idx="22">
                  <c:v>0.323819835837403</c:v>
                </c:pt>
                <c:pt idx="23">
                  <c:v>0.324392793642307</c:v>
                </c:pt>
                <c:pt idx="24">
                  <c:v>0.324981666941792</c:v>
                </c:pt>
                <c:pt idx="25">
                  <c:v>0.325596005032607</c:v>
                </c:pt>
                <c:pt idx="26">
                  <c:v>0.326254906508247</c:v>
                </c:pt>
                <c:pt idx="27">
                  <c:v>0.326952005170881</c:v>
                </c:pt>
                <c:pt idx="28">
                  <c:v>0.327696850317256</c:v>
                </c:pt>
                <c:pt idx="29">
                  <c:v>0.328479892650626</c:v>
                </c:pt>
                <c:pt idx="30">
                  <c:v>0.329310681467737</c:v>
                </c:pt>
                <c:pt idx="31">
                  <c:v>0.330182850570758</c:v>
                </c:pt>
                <c:pt idx="32">
                  <c:v>0.331105949256438</c:v>
                </c:pt>
                <c:pt idx="33">
                  <c:v>0.332079977524775</c:v>
                </c:pt>
                <c:pt idx="34">
                  <c:v>0.333108118474687</c:v>
                </c:pt>
                <c:pt idx="35">
                  <c:v>0.334196738304005</c:v>
                </c:pt>
                <c:pt idx="36">
                  <c:v>0.335352203210563</c:v>
                </c:pt>
                <c:pt idx="37">
                  <c:v>0.336580879392191</c:v>
                </c:pt>
                <c:pt idx="38">
                  <c:v>0.337892316145639</c:v>
                </c:pt>
                <c:pt idx="39">
                  <c:v>0.339292879668739</c:v>
                </c:pt>
                <c:pt idx="40">
                  <c:v>0.340795302357155</c:v>
                </c:pt>
                <c:pt idx="41">
                  <c:v>0.342409133507636</c:v>
                </c:pt>
                <c:pt idx="42">
                  <c:v>0.344153471713678</c:v>
                </c:pt>
                <c:pt idx="43">
                  <c:v>0.346047415568779</c:v>
                </c:pt>
                <c:pt idx="44">
                  <c:v>0.348106880567519</c:v>
                </c:pt>
                <c:pt idx="45">
                  <c:v>0.350360514600143</c:v>
                </c:pt>
                <c:pt idx="46">
                  <c:v>0.352840148655812</c:v>
                </c:pt>
                <c:pt idx="47">
                  <c:v>0.355590346119354</c:v>
                </c:pt>
                <c:pt idx="48">
                  <c:v>0.358662036573425</c:v>
                </c:pt>
                <c:pt idx="49">
                  <c:v>0.362115698897432</c:v>
                </c:pt>
                <c:pt idx="50">
                  <c:v>0.366043642959943</c:v>
                </c:pt>
                <c:pt idx="51">
                  <c:v>0.37056046032194</c:v>
                </c:pt>
                <c:pt idx="52">
                  <c:v>0.375822122830312</c:v>
                </c:pt>
                <c:pt idx="53">
                  <c:v>0.382048264310274</c:v>
                </c:pt>
                <c:pt idx="54">
                  <c:v>0.389554011554522</c:v>
                </c:pt>
                <c:pt idx="55">
                  <c:v>0.398810463202644</c:v>
                </c:pt>
                <c:pt idx="56">
                  <c:v>0.41061021088476</c:v>
                </c:pt>
                <c:pt idx="57">
                  <c:v>0.427127311160588</c:v>
                </c:pt>
                <c:pt idx="58">
                  <c:v>0.45645001837603</c:v>
                </c:pt>
                <c:pt idx="59">
                  <c:v>0.517072137233835</c:v>
                </c:pt>
                <c:pt idx="60">
                  <c:v>0.821038985131299</c:v>
                </c:pt>
                <c:pt idx="61">
                  <c:v>2.14023931683567</c:v>
                </c:pt>
                <c:pt idx="62">
                  <c:v>2.9173324383308</c:v>
                </c:pt>
                <c:pt idx="63">
                  <c:v>3.15592480068867</c:v>
                </c:pt>
                <c:pt idx="64">
                  <c:v>3.2587293463831</c:v>
                </c:pt>
                <c:pt idx="65">
                  <c:v>3.31962202864878</c:v>
                </c:pt>
                <c:pt idx="66">
                  <c:v>3.36138428642848</c:v>
                </c:pt>
                <c:pt idx="67">
                  <c:v>3.392260345915</c:v>
                </c:pt>
                <c:pt idx="68">
                  <c:v>3.41613358778602</c:v>
                </c:pt>
                <c:pt idx="69">
                  <c:v>3.43520035029367</c:v>
                </c:pt>
                <c:pt idx="70">
                  <c:v>3.4508293659719</c:v>
                </c:pt>
                <c:pt idx="71">
                  <c:v>3.46384824053889</c:v>
                </c:pt>
                <c:pt idx="72">
                  <c:v>3.47486176278872</c:v>
                </c:pt>
                <c:pt idx="73">
                  <c:v>3.48431556656964</c:v>
                </c:pt>
                <c:pt idx="74">
                  <c:v>3.49252796177327</c:v>
                </c:pt>
                <c:pt idx="75">
                  <c:v>3.49968993433458</c:v>
                </c:pt>
                <c:pt idx="76">
                  <c:v>3.50599247018853</c:v>
                </c:pt>
                <c:pt idx="77">
                  <c:v>3.51159472428093</c:v>
                </c:pt>
                <c:pt idx="78">
                  <c:v>3.51659218957926</c:v>
                </c:pt>
                <c:pt idx="79">
                  <c:v>3.52104852806185</c:v>
                </c:pt>
                <c:pt idx="80">
                  <c:v>3.52505923269618</c:v>
                </c:pt>
                <c:pt idx="81">
                  <c:v>3.52868796546058</c:v>
                </c:pt>
                <c:pt idx="82">
                  <c:v>3.53196655734419</c:v>
                </c:pt>
                <c:pt idx="83">
                  <c:v>3.5349268393362</c:v>
                </c:pt>
                <c:pt idx="84">
                  <c:v>3.53763247341492</c:v>
                </c:pt>
                <c:pt idx="85">
                  <c:v>3.54008345958034</c:v>
                </c:pt>
                <c:pt idx="86">
                  <c:v>3.5423434598108</c:v>
                </c:pt>
                <c:pt idx="87">
                  <c:v>3.54438064311712</c:v>
                </c:pt>
                <c:pt idx="88">
                  <c:v>3.54625867147764</c:v>
                </c:pt>
                <c:pt idx="89">
                  <c:v>3.54797754489236</c:v>
                </c:pt>
                <c:pt idx="90">
                  <c:v>3.54953726336126</c:v>
                </c:pt>
                <c:pt idx="91">
                  <c:v>3.55096965787353</c:v>
                </c:pt>
                <c:pt idx="92">
                  <c:v>3.5523065594183</c:v>
                </c:pt>
                <c:pt idx="93">
                  <c:v>3.55351613700643</c:v>
                </c:pt>
                <c:pt idx="94">
                  <c:v>3.55459839063792</c:v>
                </c:pt>
                <c:pt idx="95">
                  <c:v>3.55561698229108</c:v>
                </c:pt>
                <c:pt idx="96">
                  <c:v>3.55654008097676</c:v>
                </c:pt>
                <c:pt idx="97">
                  <c:v>3.55736768669496</c:v>
                </c:pt>
                <c:pt idx="98">
                  <c:v>3.55813163043483</c:v>
                </c:pt>
                <c:pt idx="99">
                  <c:v>3.55883191219638</c:v>
                </c:pt>
                <c:pt idx="100">
                  <c:v>3.55946853197961</c:v>
                </c:pt>
                <c:pt idx="101">
                  <c:v>3.56004148978451</c:v>
                </c:pt>
                <c:pt idx="102">
                  <c:v>3.56055078561109</c:v>
                </c:pt>
                <c:pt idx="103">
                  <c:v>3.56099641945935</c:v>
                </c:pt>
                <c:pt idx="104">
                  <c:v>3.56141022231845</c:v>
                </c:pt>
                <c:pt idx="105">
                  <c:v>3.56176036319923</c:v>
                </c:pt>
                <c:pt idx="106">
                  <c:v>3.56207867309084</c:v>
                </c:pt>
                <c:pt idx="107">
                  <c:v>3.56236515199329</c:v>
                </c:pt>
                <c:pt idx="108">
                  <c:v>3.56258796891742</c:v>
                </c:pt>
                <c:pt idx="109">
                  <c:v>3.56277895485239</c:v>
                </c:pt>
                <c:pt idx="110">
                  <c:v>3.5629381097982</c:v>
                </c:pt>
                <c:pt idx="111">
                  <c:v>3.56306543375484</c:v>
                </c:pt>
                <c:pt idx="112">
                  <c:v>3.56316092672233</c:v>
                </c:pt>
                <c:pt idx="113">
                  <c:v>3.56325641968981</c:v>
                </c:pt>
                <c:pt idx="114">
                  <c:v>3.56328825067897</c:v>
                </c:pt>
                <c:pt idx="115">
                  <c:v>3.56328825067897</c:v>
                </c:pt>
                <c:pt idx="116">
                  <c:v>3.56328825067897</c:v>
                </c:pt>
                <c:pt idx="117">
                  <c:v>3.56325641968981</c:v>
                </c:pt>
                <c:pt idx="118">
                  <c:v>3.56319275771149</c:v>
                </c:pt>
                <c:pt idx="119">
                  <c:v>3.563097264744</c:v>
                </c:pt>
                <c:pt idx="120">
                  <c:v>3.56300177177652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Vbs=-3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21"/>
                <c:pt idx="0">
                  <c:v>0.314306189796857</c:v>
                </c:pt>
                <c:pt idx="1">
                  <c:v>0.314618770110421</c:v>
                </c:pt>
                <c:pt idx="2">
                  <c:v>0.314938989861384</c:v>
                </c:pt>
                <c:pt idx="3">
                  <c:v>0.315267167359638</c:v>
                </c:pt>
                <c:pt idx="4">
                  <c:v>0.315603939224965</c:v>
                </c:pt>
                <c:pt idx="5">
                  <c:v>0.315949623767257</c:v>
                </c:pt>
                <c:pt idx="6">
                  <c:v>0.316303902676623</c:v>
                </c:pt>
                <c:pt idx="7">
                  <c:v>0.316667412572846</c:v>
                </c:pt>
                <c:pt idx="8">
                  <c:v>0.317039835146034</c:v>
                </c:pt>
                <c:pt idx="9">
                  <c:v>0.317421170396187</c:v>
                </c:pt>
                <c:pt idx="10">
                  <c:v>0.31781046339363</c:v>
                </c:pt>
                <c:pt idx="11">
                  <c:v>0.318206440898798</c:v>
                </c:pt>
                <c:pt idx="12">
                  <c:v>0.318605919812773</c:v>
                </c:pt>
                <c:pt idx="13">
                  <c:v>0.319010173375122</c:v>
                </c:pt>
                <c:pt idx="14">
                  <c:v>0.319420793135303</c:v>
                </c:pt>
                <c:pt idx="15">
                  <c:v>0.319847328390066</c:v>
                </c:pt>
                <c:pt idx="16">
                  <c:v>0.320299328436157</c:v>
                </c:pt>
                <c:pt idx="17">
                  <c:v>0.320773610174661</c:v>
                </c:pt>
                <c:pt idx="18">
                  <c:v>0.321273356704494</c:v>
                </c:pt>
                <c:pt idx="19">
                  <c:v>0.321795384926741</c:v>
                </c:pt>
                <c:pt idx="20">
                  <c:v>0.3223396948414</c:v>
                </c:pt>
                <c:pt idx="21">
                  <c:v>0.322909469547388</c:v>
                </c:pt>
                <c:pt idx="22">
                  <c:v>0.323501525945789</c:v>
                </c:pt>
                <c:pt idx="23">
                  <c:v>0.324115864036604</c:v>
                </c:pt>
                <c:pt idx="24">
                  <c:v>0.324758850017663</c:v>
                </c:pt>
                <c:pt idx="25">
                  <c:v>0.325427300790051</c:v>
                </c:pt>
                <c:pt idx="26">
                  <c:v>0.326127582551601</c:v>
                </c:pt>
                <c:pt idx="27">
                  <c:v>0.326859695302313</c:v>
                </c:pt>
                <c:pt idx="28">
                  <c:v>0.327620455943269</c:v>
                </c:pt>
                <c:pt idx="29">
                  <c:v>0.328422596870135</c:v>
                </c:pt>
                <c:pt idx="30">
                  <c:v>0.329262934983995</c:v>
                </c:pt>
                <c:pt idx="31">
                  <c:v>0.330141470284848</c:v>
                </c:pt>
                <c:pt idx="32">
                  <c:v>0.33107093516836</c:v>
                </c:pt>
                <c:pt idx="33">
                  <c:v>0.332048146535614</c:v>
                </c:pt>
                <c:pt idx="34">
                  <c:v>0.333079470584442</c:v>
                </c:pt>
                <c:pt idx="35">
                  <c:v>0.334171273512676</c:v>
                </c:pt>
                <c:pt idx="36">
                  <c:v>0.33532992151815</c:v>
                </c:pt>
                <c:pt idx="37">
                  <c:v>0.336561780798694</c:v>
                </c:pt>
                <c:pt idx="38">
                  <c:v>0.337873217552142</c:v>
                </c:pt>
                <c:pt idx="39">
                  <c:v>0.339276964174158</c:v>
                </c:pt>
                <c:pt idx="40">
                  <c:v>0.340779386862574</c:v>
                </c:pt>
                <c:pt idx="41">
                  <c:v>0.342396401111971</c:v>
                </c:pt>
                <c:pt idx="42">
                  <c:v>0.344140739318013</c:v>
                </c:pt>
                <c:pt idx="43">
                  <c:v>0.346031500074198</c:v>
                </c:pt>
                <c:pt idx="44">
                  <c:v>0.348090965072938</c:v>
                </c:pt>
                <c:pt idx="45">
                  <c:v>0.350347782204478</c:v>
                </c:pt>
                <c:pt idx="46">
                  <c:v>0.352830599359064</c:v>
                </c:pt>
                <c:pt idx="47">
                  <c:v>0.355580796822605</c:v>
                </c:pt>
                <c:pt idx="48">
                  <c:v>0.35864930417776</c:v>
                </c:pt>
                <c:pt idx="49">
                  <c:v>0.362106149600683</c:v>
                </c:pt>
                <c:pt idx="50">
                  <c:v>0.366034093663195</c:v>
                </c:pt>
                <c:pt idx="51">
                  <c:v>0.370550911025191</c:v>
                </c:pt>
                <c:pt idx="52">
                  <c:v>0.375812573533564</c:v>
                </c:pt>
                <c:pt idx="53">
                  <c:v>0.382038715013525</c:v>
                </c:pt>
                <c:pt idx="54">
                  <c:v>0.389544462257773</c:v>
                </c:pt>
                <c:pt idx="55">
                  <c:v>0.398778632213483</c:v>
                </c:pt>
                <c:pt idx="56">
                  <c:v>0.410422408048708</c:v>
                </c:pt>
                <c:pt idx="57">
                  <c:v>0.425650353263501</c:v>
                </c:pt>
                <c:pt idx="58">
                  <c:v>0.447941594973199</c:v>
                </c:pt>
                <c:pt idx="59">
                  <c:v>0.488612049824665</c:v>
                </c:pt>
                <c:pt idx="60">
                  <c:v>0.58488487654319</c:v>
                </c:pt>
                <c:pt idx="61">
                  <c:v>1.32503176891873</c:v>
                </c:pt>
                <c:pt idx="62">
                  <c:v>2.60559882907796</c:v>
                </c:pt>
                <c:pt idx="63">
                  <c:v>3.057532030092</c:v>
                </c:pt>
                <c:pt idx="64">
                  <c:v>3.21111018659771</c:v>
                </c:pt>
                <c:pt idx="65">
                  <c:v>3.28963723685878</c:v>
                </c:pt>
                <c:pt idx="66">
                  <c:v>3.34018484764702</c:v>
                </c:pt>
                <c:pt idx="67">
                  <c:v>3.37624935836684</c:v>
                </c:pt>
                <c:pt idx="68">
                  <c:v>3.40352851607812</c:v>
                </c:pt>
                <c:pt idx="69">
                  <c:v>3.42495077178371</c:v>
                </c:pt>
                <c:pt idx="70">
                  <c:v>3.44226682988749</c:v>
                </c:pt>
                <c:pt idx="71">
                  <c:v>3.4565907750101</c:v>
                </c:pt>
                <c:pt idx="72">
                  <c:v>3.46859105792393</c:v>
                </c:pt>
                <c:pt idx="73">
                  <c:v>3.47884063643389</c:v>
                </c:pt>
                <c:pt idx="74">
                  <c:v>3.48765782043159</c:v>
                </c:pt>
                <c:pt idx="75">
                  <c:v>3.49532908881947</c:v>
                </c:pt>
                <c:pt idx="76">
                  <c:v>3.50207725852168</c:v>
                </c:pt>
                <c:pt idx="77">
                  <c:v>3.50802965349485</c:v>
                </c:pt>
                <c:pt idx="78">
                  <c:v>3.51331359769564</c:v>
                </c:pt>
                <c:pt idx="79">
                  <c:v>3.51802458409152</c:v>
                </c:pt>
                <c:pt idx="80">
                  <c:v>3.52225810564998</c:v>
                </c:pt>
                <c:pt idx="81">
                  <c:v>3.52607782434934</c:v>
                </c:pt>
                <c:pt idx="82">
                  <c:v>3.52951557117877</c:v>
                </c:pt>
                <c:pt idx="83">
                  <c:v>3.53263500811658</c:v>
                </c:pt>
                <c:pt idx="84">
                  <c:v>3.53546796615194</c:v>
                </c:pt>
                <c:pt idx="85">
                  <c:v>3.53804627627401</c:v>
                </c:pt>
                <c:pt idx="86">
                  <c:v>3.54040176947195</c:v>
                </c:pt>
                <c:pt idx="87">
                  <c:v>3.54253444574577</c:v>
                </c:pt>
                <c:pt idx="88">
                  <c:v>3.54450796707377</c:v>
                </c:pt>
                <c:pt idx="89">
                  <c:v>3.54629050246681</c:v>
                </c:pt>
                <c:pt idx="90">
                  <c:v>3.54791388291403</c:v>
                </c:pt>
                <c:pt idx="91">
                  <c:v>3.54940993940462</c:v>
                </c:pt>
                <c:pt idx="92">
                  <c:v>3.55077867193856</c:v>
                </c:pt>
                <c:pt idx="93">
                  <c:v>3.55205191150501</c:v>
                </c:pt>
                <c:pt idx="94">
                  <c:v>3.55319782711482</c:v>
                </c:pt>
                <c:pt idx="95">
                  <c:v>3.55424824975715</c:v>
                </c:pt>
                <c:pt idx="96">
                  <c:v>3.55520317943199</c:v>
                </c:pt>
                <c:pt idx="97">
                  <c:v>3.5560944471285</c:v>
                </c:pt>
                <c:pt idx="98">
                  <c:v>3.55689022185754</c:v>
                </c:pt>
                <c:pt idx="99">
                  <c:v>3.55762233460825</c:v>
                </c:pt>
                <c:pt idx="100">
                  <c:v>3.55825895439148</c:v>
                </c:pt>
                <c:pt idx="101">
                  <c:v>3.55886374318554</c:v>
                </c:pt>
                <c:pt idx="102">
                  <c:v>3.55940487000128</c:v>
                </c:pt>
                <c:pt idx="103">
                  <c:v>3.55988233483871</c:v>
                </c:pt>
                <c:pt idx="104">
                  <c:v>3.5602961376978</c:v>
                </c:pt>
                <c:pt idx="105">
                  <c:v>3.56067810956774</c:v>
                </c:pt>
                <c:pt idx="106">
                  <c:v>3.56102825044851</c:v>
                </c:pt>
                <c:pt idx="107">
                  <c:v>3.56131472935097</c:v>
                </c:pt>
                <c:pt idx="108">
                  <c:v>3.56156937726426</c:v>
                </c:pt>
                <c:pt idx="109">
                  <c:v>3.56179219418839</c:v>
                </c:pt>
                <c:pt idx="110">
                  <c:v>3.56195134913419</c:v>
                </c:pt>
                <c:pt idx="111">
                  <c:v>3.56211050408</c:v>
                </c:pt>
                <c:pt idx="112">
                  <c:v>3.56220599704748</c:v>
                </c:pt>
                <c:pt idx="113">
                  <c:v>3.56230149001497</c:v>
                </c:pt>
                <c:pt idx="114">
                  <c:v>3.56233332100413</c:v>
                </c:pt>
                <c:pt idx="115">
                  <c:v>3.56236515199329</c:v>
                </c:pt>
                <c:pt idx="116">
                  <c:v>3.56236515199329</c:v>
                </c:pt>
                <c:pt idx="117">
                  <c:v>3.56233332100413</c:v>
                </c:pt>
                <c:pt idx="118">
                  <c:v>3.56226965902581</c:v>
                </c:pt>
                <c:pt idx="119">
                  <c:v>3.56220599704748</c:v>
                </c:pt>
                <c:pt idx="120">
                  <c:v>3.56211050408</c:v>
                </c:pt>
              </c:numCache>
            </c:numRef>
          </c:yVal>
          <c:smooth val="1"/>
        </c:ser>
        <c:axId val="59523615"/>
        <c:axId val="72586250"/>
      </c:scatterChart>
      <c:valAx>
        <c:axId val="59523615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86250"/>
        <c:crosses val="min"/>
        <c:crossBetween val="midCat"/>
        <c:majorUnit val="2"/>
      </c:valAx>
      <c:valAx>
        <c:axId val="72586250"/>
        <c:scaling>
          <c:orientation val="minMax"/>
          <c:max val="4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Cgc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23615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Cgs (fF)
/Vbs=0/Vs=0
/w=0.8/l=1.8/nf=1/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1.12892422779453</c:v>
                </c:pt>
                <c:pt idx="1">
                  <c:v>1.60050669841787</c:v>
                </c:pt>
                <c:pt idx="2">
                  <c:v>1.60215236055751</c:v>
                </c:pt>
                <c:pt idx="3">
                  <c:v>1.59752095163453</c:v>
                </c:pt>
                <c:pt idx="4">
                  <c:v>1.59542647254771</c:v>
                </c:pt>
                <c:pt idx="5">
                  <c:v>1.59437286680647</c:v>
                </c:pt>
                <c:pt idx="6">
                  <c:v>1.59377762730916</c:v>
                </c:pt>
                <c:pt idx="7">
                  <c:v>1.59340838783488</c:v>
                </c:pt>
                <c:pt idx="8">
                  <c:v>1.59316647231726</c:v>
                </c:pt>
                <c:pt idx="9">
                  <c:v>1.5929977680747</c:v>
                </c:pt>
                <c:pt idx="10">
                  <c:v>1.59287681031589</c:v>
                </c:pt>
                <c:pt idx="11">
                  <c:v>1.59278768354624</c:v>
                </c:pt>
                <c:pt idx="12">
                  <c:v>1.59271765537008</c:v>
                </c:pt>
                <c:pt idx="13">
                  <c:v>1.59266354268851</c:v>
                </c:pt>
                <c:pt idx="14">
                  <c:v>1.59261897930368</c:v>
                </c:pt>
                <c:pt idx="15">
                  <c:v>1.5925839652156</c:v>
                </c:pt>
                <c:pt idx="16">
                  <c:v>1.59255531732536</c:v>
                </c:pt>
                <c:pt idx="17">
                  <c:v>1.59252985253403</c:v>
                </c:pt>
                <c:pt idx="18">
                  <c:v>1.59251075394053</c:v>
                </c:pt>
                <c:pt idx="19">
                  <c:v>1.59249165534704</c:v>
                </c:pt>
                <c:pt idx="20">
                  <c:v>1.59247573985246</c:v>
                </c:pt>
                <c:pt idx="21">
                  <c:v>1.59246300745679</c:v>
                </c:pt>
                <c:pt idx="22">
                  <c:v>1.59245027506113</c:v>
                </c:pt>
                <c:pt idx="23">
                  <c:v>1.59244072576438</c:v>
                </c:pt>
                <c:pt idx="24">
                  <c:v>1.59243117646763</c:v>
                </c:pt>
                <c:pt idx="25">
                  <c:v>1.59242162717088</c:v>
                </c:pt>
                <c:pt idx="26">
                  <c:v>1.59241526097305</c:v>
                </c:pt>
                <c:pt idx="27">
                  <c:v>1.59240889477522</c:v>
                </c:pt>
                <c:pt idx="28">
                  <c:v>1.59240252857738</c:v>
                </c:pt>
                <c:pt idx="29">
                  <c:v>1.59239616237955</c:v>
                </c:pt>
                <c:pt idx="30">
                  <c:v>1.59238979618172</c:v>
                </c:pt>
                <c:pt idx="31">
                  <c:v>1.59238342998389</c:v>
                </c:pt>
                <c:pt idx="32">
                  <c:v>1.59238024688497</c:v>
                </c:pt>
                <c:pt idx="33">
                  <c:v>1.59237388068714</c:v>
                </c:pt>
                <c:pt idx="34">
                  <c:v>1.59237069758822</c:v>
                </c:pt>
                <c:pt idx="35">
                  <c:v>1.59236751448931</c:v>
                </c:pt>
                <c:pt idx="36">
                  <c:v>1.59236433139039</c:v>
                </c:pt>
                <c:pt idx="37">
                  <c:v>1.59236114829147</c:v>
                </c:pt>
                <c:pt idx="38">
                  <c:v>1.59235796519256</c:v>
                </c:pt>
                <c:pt idx="39">
                  <c:v>1.59235478209364</c:v>
                </c:pt>
                <c:pt idx="40">
                  <c:v>1.59235159899473</c:v>
                </c:pt>
                <c:pt idx="41">
                  <c:v>1.59234841589581</c:v>
                </c:pt>
                <c:pt idx="42">
                  <c:v>1.59234523279689</c:v>
                </c:pt>
                <c:pt idx="43">
                  <c:v>1.59234204969798</c:v>
                </c:pt>
                <c:pt idx="44">
                  <c:v>1.59233886659906</c:v>
                </c:pt>
                <c:pt idx="45">
                  <c:v>1.59233568350015</c:v>
                </c:pt>
                <c:pt idx="46">
                  <c:v>1.59233250040123</c:v>
                </c:pt>
                <c:pt idx="47">
                  <c:v>1.59233250040123</c:v>
                </c:pt>
                <c:pt idx="48">
                  <c:v>1.59232931730231</c:v>
                </c:pt>
                <c:pt idx="49">
                  <c:v>1.5923261342034</c:v>
                </c:pt>
                <c:pt idx="50">
                  <c:v>1.59232295110448</c:v>
                </c:pt>
                <c:pt idx="51">
                  <c:v>1.59232295110448</c:v>
                </c:pt>
                <c:pt idx="52">
                  <c:v>1.59231976800557</c:v>
                </c:pt>
                <c:pt idx="53">
                  <c:v>1.59231658490665</c:v>
                </c:pt>
                <c:pt idx="54">
                  <c:v>1.59231658490665</c:v>
                </c:pt>
                <c:pt idx="55">
                  <c:v>1.59231340180773</c:v>
                </c:pt>
                <c:pt idx="56">
                  <c:v>1.59231021870882</c:v>
                </c:pt>
                <c:pt idx="57">
                  <c:v>1.59231021870882</c:v>
                </c:pt>
                <c:pt idx="58">
                  <c:v>1.5923070356099</c:v>
                </c:pt>
                <c:pt idx="59">
                  <c:v>1.59230385251098</c:v>
                </c:pt>
                <c:pt idx="60">
                  <c:v>1.59230385251098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1.76860933527791</c:v>
                </c:pt>
                <c:pt idx="1">
                  <c:v>1.79825353548388</c:v>
                </c:pt>
                <c:pt idx="2">
                  <c:v>1.82907229918991</c:v>
                </c:pt>
                <c:pt idx="3">
                  <c:v>1.86111018978081</c:v>
                </c:pt>
                <c:pt idx="4">
                  <c:v>1.89440540444359</c:v>
                </c:pt>
                <c:pt idx="5">
                  <c:v>1.92898977416741</c:v>
                </c:pt>
                <c:pt idx="6">
                  <c:v>1.9648919468425</c:v>
                </c:pt>
                <c:pt idx="7">
                  <c:v>2.00211510556779</c:v>
                </c:pt>
                <c:pt idx="8">
                  <c:v>2.0406433348487</c:v>
                </c:pt>
                <c:pt idx="9">
                  <c:v>2.08042570510256</c:v>
                </c:pt>
                <c:pt idx="10">
                  <c:v>2.12135399096624</c:v>
                </c:pt>
                <c:pt idx="11">
                  <c:v>2.16324038960367</c:v>
                </c:pt>
                <c:pt idx="12">
                  <c:v>2.20575067562866</c:v>
                </c:pt>
                <c:pt idx="13">
                  <c:v>2.24832780673089</c:v>
                </c:pt>
                <c:pt idx="14">
                  <c:v>2.29002003633444</c:v>
                </c:pt>
                <c:pt idx="15">
                  <c:v>2.32925809667364</c:v>
                </c:pt>
                <c:pt idx="16">
                  <c:v>2.36366102975924</c:v>
                </c:pt>
                <c:pt idx="17">
                  <c:v>2.39048818742443</c:v>
                </c:pt>
                <c:pt idx="18">
                  <c:v>2.40829125966238</c:v>
                </c:pt>
                <c:pt idx="19">
                  <c:v>2.41829892265471</c:v>
                </c:pt>
                <c:pt idx="20">
                  <c:v>2.42330275415087</c:v>
                </c:pt>
                <c:pt idx="21">
                  <c:v>2.42568371214014</c:v>
                </c:pt>
                <c:pt idx="22">
                  <c:v>2.42681052915645</c:v>
                </c:pt>
                <c:pt idx="23">
                  <c:v>2.4273516559722</c:v>
                </c:pt>
                <c:pt idx="24">
                  <c:v>2.42761585318224</c:v>
                </c:pt>
                <c:pt idx="25">
                  <c:v>2.42773999403997</c:v>
                </c:pt>
                <c:pt idx="26">
                  <c:v>2.42780047291937</c:v>
                </c:pt>
                <c:pt idx="27">
                  <c:v>2.42781957151287</c:v>
                </c:pt>
                <c:pt idx="28">
                  <c:v>2.42782275461178</c:v>
                </c:pt>
                <c:pt idx="29">
                  <c:v>2.42781638841395</c:v>
                </c:pt>
                <c:pt idx="30">
                  <c:v>2.42780365601829</c:v>
                </c:pt>
                <c:pt idx="31">
                  <c:v>2.42779092362262</c:v>
                </c:pt>
                <c:pt idx="32">
                  <c:v>2.42777500812804</c:v>
                </c:pt>
                <c:pt idx="33">
                  <c:v>2.42775909263346</c:v>
                </c:pt>
                <c:pt idx="34">
                  <c:v>2.42774317713888</c:v>
                </c:pt>
                <c:pt idx="35">
                  <c:v>2.4277272616443</c:v>
                </c:pt>
                <c:pt idx="36">
                  <c:v>2.42771452924864</c:v>
                </c:pt>
                <c:pt idx="37">
                  <c:v>2.42769861375406</c:v>
                </c:pt>
                <c:pt idx="38">
                  <c:v>2.42768588135839</c:v>
                </c:pt>
                <c:pt idx="39">
                  <c:v>2.42767314896273</c:v>
                </c:pt>
                <c:pt idx="40">
                  <c:v>2.42766041656706</c:v>
                </c:pt>
                <c:pt idx="41">
                  <c:v>2.4276476841714</c:v>
                </c:pt>
                <c:pt idx="42">
                  <c:v>2.42763813487465</c:v>
                </c:pt>
                <c:pt idx="43">
                  <c:v>2.42762540247898</c:v>
                </c:pt>
                <c:pt idx="44">
                  <c:v>2.42761585318224</c:v>
                </c:pt>
                <c:pt idx="45">
                  <c:v>2.42760630388549</c:v>
                </c:pt>
                <c:pt idx="46">
                  <c:v>2.42759675458874</c:v>
                </c:pt>
                <c:pt idx="47">
                  <c:v>2.42758720529199</c:v>
                </c:pt>
                <c:pt idx="48">
                  <c:v>2.42757765599524</c:v>
                </c:pt>
                <c:pt idx="49">
                  <c:v>2.42756810669849</c:v>
                </c:pt>
                <c:pt idx="50">
                  <c:v>2.42755855740175</c:v>
                </c:pt>
                <c:pt idx="51">
                  <c:v>2.42755219120391</c:v>
                </c:pt>
                <c:pt idx="52">
                  <c:v>2.42754264190716</c:v>
                </c:pt>
                <c:pt idx="53">
                  <c:v>2.42753309261042</c:v>
                </c:pt>
                <c:pt idx="54">
                  <c:v>2.42752672641258</c:v>
                </c:pt>
                <c:pt idx="55">
                  <c:v>2.42751717711584</c:v>
                </c:pt>
                <c:pt idx="56">
                  <c:v>2.427510810918</c:v>
                </c:pt>
                <c:pt idx="57">
                  <c:v>2.42750126162126</c:v>
                </c:pt>
                <c:pt idx="58">
                  <c:v>2.42749489542342</c:v>
                </c:pt>
                <c:pt idx="59">
                  <c:v>2.42748534612667</c:v>
                </c:pt>
                <c:pt idx="60">
                  <c:v>2.42747897992884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1.78587128070011</c:v>
                </c:pt>
                <c:pt idx="1">
                  <c:v>1.80045942303276</c:v>
                </c:pt>
                <c:pt idx="2">
                  <c:v>1.81539134004836</c:v>
                </c:pt>
                <c:pt idx="3">
                  <c:v>1.83067658104364</c:v>
                </c:pt>
                <c:pt idx="4">
                  <c:v>1.84632787841428</c:v>
                </c:pt>
                <c:pt idx="5">
                  <c:v>1.86235796455594</c:v>
                </c:pt>
                <c:pt idx="6">
                  <c:v>1.87877638876537</c:v>
                </c:pt>
                <c:pt idx="7">
                  <c:v>1.89559588343823</c:v>
                </c:pt>
                <c:pt idx="8">
                  <c:v>1.9128323640691</c:v>
                </c:pt>
                <c:pt idx="9">
                  <c:v>1.93049856305366</c:v>
                </c:pt>
                <c:pt idx="10">
                  <c:v>1.94860402968864</c:v>
                </c:pt>
                <c:pt idx="11">
                  <c:v>1.96716467946862</c:v>
                </c:pt>
                <c:pt idx="12">
                  <c:v>1.98619961098712</c:v>
                </c:pt>
                <c:pt idx="13">
                  <c:v>2.00571837354086</c:v>
                </c:pt>
                <c:pt idx="14">
                  <c:v>2.02573688262444</c:v>
                </c:pt>
                <c:pt idx="15">
                  <c:v>2.04627105373243</c:v>
                </c:pt>
                <c:pt idx="16">
                  <c:v>2.0673336192605</c:v>
                </c:pt>
                <c:pt idx="17">
                  <c:v>2.08894367780214</c:v>
                </c:pt>
                <c:pt idx="18">
                  <c:v>2.11111396175303</c:v>
                </c:pt>
                <c:pt idx="19">
                  <c:v>2.13385720350882</c:v>
                </c:pt>
                <c:pt idx="20">
                  <c:v>2.15718295236626</c:v>
                </c:pt>
                <c:pt idx="21">
                  <c:v>2.18111030691885</c:v>
                </c:pt>
                <c:pt idx="22">
                  <c:v>2.2056392671666</c:v>
                </c:pt>
                <c:pt idx="23">
                  <c:v>2.23077619930732</c:v>
                </c:pt>
                <c:pt idx="24">
                  <c:v>2.25651792024211</c:v>
                </c:pt>
                <c:pt idx="25">
                  <c:v>2.2828516975753</c:v>
                </c:pt>
                <c:pt idx="26">
                  <c:v>2.30975206651556</c:v>
                </c:pt>
                <c:pt idx="27">
                  <c:v>2.33715854818349</c:v>
                </c:pt>
                <c:pt idx="28">
                  <c:v>2.36497883271052</c:v>
                </c:pt>
                <c:pt idx="29">
                  <c:v>2.39306013134867</c:v>
                </c:pt>
                <c:pt idx="30">
                  <c:v>2.42113506378898</c:v>
                </c:pt>
                <c:pt idx="31">
                  <c:v>2.44877709477671</c:v>
                </c:pt>
                <c:pt idx="32">
                  <c:v>2.47533687213294</c:v>
                </c:pt>
                <c:pt idx="33">
                  <c:v>2.4998881140731</c:v>
                </c:pt>
                <c:pt idx="34">
                  <c:v>2.52133583457002</c:v>
                </c:pt>
                <c:pt idx="35">
                  <c:v>2.53873465324562</c:v>
                </c:pt>
                <c:pt idx="36">
                  <c:v>2.55171851372454</c:v>
                </c:pt>
                <c:pt idx="37">
                  <c:v>2.56069166956912</c:v>
                </c:pt>
                <c:pt idx="38">
                  <c:v>2.56655493777264</c:v>
                </c:pt>
                <c:pt idx="39">
                  <c:v>2.57026643110886</c:v>
                </c:pt>
                <c:pt idx="40">
                  <c:v>2.57259645951547</c:v>
                </c:pt>
                <c:pt idx="41">
                  <c:v>2.57407023431364</c:v>
                </c:pt>
                <c:pt idx="42">
                  <c:v>2.57501879779065</c:v>
                </c:pt>
                <c:pt idx="43">
                  <c:v>2.57564268517821</c:v>
                </c:pt>
                <c:pt idx="44">
                  <c:v>2.57605967113623</c:v>
                </c:pt>
                <c:pt idx="45">
                  <c:v>2.57634296693976</c:v>
                </c:pt>
                <c:pt idx="46">
                  <c:v>2.57654031907256</c:v>
                </c:pt>
                <c:pt idx="47">
                  <c:v>2.57668037542487</c:v>
                </c:pt>
                <c:pt idx="48">
                  <c:v>2.57678223459019</c:v>
                </c:pt>
                <c:pt idx="49">
                  <c:v>2.57685226276634</c:v>
                </c:pt>
                <c:pt idx="50">
                  <c:v>2.57690637544792</c:v>
                </c:pt>
                <c:pt idx="51">
                  <c:v>2.57694457263491</c:v>
                </c:pt>
                <c:pt idx="52">
                  <c:v>2.57697322052516</c:v>
                </c:pt>
                <c:pt idx="53">
                  <c:v>2.57699231911865</c:v>
                </c:pt>
                <c:pt idx="54">
                  <c:v>2.57700505151432</c:v>
                </c:pt>
                <c:pt idx="55">
                  <c:v>2.57701778390998</c:v>
                </c:pt>
                <c:pt idx="56">
                  <c:v>2.57702415010781</c:v>
                </c:pt>
                <c:pt idx="57">
                  <c:v>2.57702733320673</c:v>
                </c:pt>
                <c:pt idx="58">
                  <c:v>2.57702733320673</c:v>
                </c:pt>
                <c:pt idx="59">
                  <c:v>2.57702733320673</c:v>
                </c:pt>
                <c:pt idx="60">
                  <c:v>2.57702733320673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1.78256085782733</c:v>
                </c:pt>
                <c:pt idx="1">
                  <c:v>1.79224384473022</c:v>
                </c:pt>
                <c:pt idx="2">
                  <c:v>1.80210508517241</c:v>
                </c:pt>
                <c:pt idx="3">
                  <c:v>1.8121445791539</c:v>
                </c:pt>
                <c:pt idx="4">
                  <c:v>1.82237187597144</c:v>
                </c:pt>
                <c:pt idx="5">
                  <c:v>1.83278697562504</c:v>
                </c:pt>
                <c:pt idx="6">
                  <c:v>1.84339942741143</c:v>
                </c:pt>
                <c:pt idx="7">
                  <c:v>1.85420923133063</c:v>
                </c:pt>
                <c:pt idx="8">
                  <c:v>1.86522911977829</c:v>
                </c:pt>
                <c:pt idx="9">
                  <c:v>1.87645909275442</c:v>
                </c:pt>
                <c:pt idx="10">
                  <c:v>1.88790869955576</c:v>
                </c:pt>
                <c:pt idx="11">
                  <c:v>1.89958112328123</c:v>
                </c:pt>
                <c:pt idx="12">
                  <c:v>1.91148591322758</c:v>
                </c:pt>
                <c:pt idx="13">
                  <c:v>1.92362625249372</c:v>
                </c:pt>
                <c:pt idx="14">
                  <c:v>1.9360116903764</c:v>
                </c:pt>
                <c:pt idx="15">
                  <c:v>1.94864859307346</c:v>
                </c:pt>
                <c:pt idx="16">
                  <c:v>1.96154332678273</c:v>
                </c:pt>
                <c:pt idx="17">
                  <c:v>1.97470544080095</c:v>
                </c:pt>
                <c:pt idx="18">
                  <c:v>1.98814448442487</c:v>
                </c:pt>
                <c:pt idx="19">
                  <c:v>2.00186682385234</c:v>
                </c:pt>
                <c:pt idx="20">
                  <c:v>2.01587882528116</c:v>
                </c:pt>
                <c:pt idx="21">
                  <c:v>2.03019322110703</c:v>
                </c:pt>
                <c:pt idx="22">
                  <c:v>2.04481637752775</c:v>
                </c:pt>
                <c:pt idx="23">
                  <c:v>2.05976102693901</c:v>
                </c:pt>
                <c:pt idx="24">
                  <c:v>2.07503353553863</c:v>
                </c:pt>
                <c:pt idx="25">
                  <c:v>2.09064981882119</c:v>
                </c:pt>
                <c:pt idx="26">
                  <c:v>2.10661624298453</c:v>
                </c:pt>
                <c:pt idx="27">
                  <c:v>2.12294554042431</c:v>
                </c:pt>
                <c:pt idx="28">
                  <c:v>2.13964726043727</c:v>
                </c:pt>
                <c:pt idx="29">
                  <c:v>2.156737318518</c:v>
                </c:pt>
                <c:pt idx="30">
                  <c:v>2.17422844706217</c:v>
                </c:pt>
                <c:pt idx="31">
                  <c:v>2.19213019536652</c:v>
                </c:pt>
                <c:pt idx="32">
                  <c:v>2.21045529582671</c:v>
                </c:pt>
                <c:pt idx="33">
                  <c:v>2.22921966393733</c:v>
                </c:pt>
                <c:pt idx="34">
                  <c:v>2.24843603209404</c:v>
                </c:pt>
                <c:pt idx="35">
                  <c:v>2.26811713269251</c:v>
                </c:pt>
                <c:pt idx="36">
                  <c:v>2.28827888122731</c:v>
                </c:pt>
                <c:pt idx="37">
                  <c:v>2.30892764389628</c:v>
                </c:pt>
                <c:pt idx="38">
                  <c:v>2.330079336194</c:v>
                </c:pt>
                <c:pt idx="39">
                  <c:v>2.35174032431831</c:v>
                </c:pt>
                <c:pt idx="40">
                  <c:v>2.37391697446703</c:v>
                </c:pt>
                <c:pt idx="41">
                  <c:v>2.39660928664016</c:v>
                </c:pt>
                <c:pt idx="42">
                  <c:v>2.41980771154096</c:v>
                </c:pt>
                <c:pt idx="43">
                  <c:v>2.44349315057592</c:v>
                </c:pt>
                <c:pt idx="44">
                  <c:v>2.46761785726131</c:v>
                </c:pt>
                <c:pt idx="45">
                  <c:v>2.49211180342098</c:v>
                </c:pt>
                <c:pt idx="46">
                  <c:v>2.51685084819718</c:v>
                </c:pt>
                <c:pt idx="47">
                  <c:v>2.54163763945713</c:v>
                </c:pt>
                <c:pt idx="48">
                  <c:v>2.56617614900162</c:v>
                </c:pt>
                <c:pt idx="49">
                  <c:v>2.59002710918023</c:v>
                </c:pt>
                <c:pt idx="50">
                  <c:v>2.61261119599021</c:v>
                </c:pt>
                <c:pt idx="51">
                  <c:v>2.63323131076894</c:v>
                </c:pt>
                <c:pt idx="52">
                  <c:v>2.65119672105161</c:v>
                </c:pt>
                <c:pt idx="53">
                  <c:v>2.66602359580297</c:v>
                </c:pt>
                <c:pt idx="54">
                  <c:v>2.67760370965987</c:v>
                </c:pt>
                <c:pt idx="55">
                  <c:v>2.6862108091291</c:v>
                </c:pt>
                <c:pt idx="56">
                  <c:v>2.69237328863074</c:v>
                </c:pt>
                <c:pt idx="57">
                  <c:v>2.6966863876621</c:v>
                </c:pt>
                <c:pt idx="58">
                  <c:v>2.69967531754436</c:v>
                </c:pt>
                <c:pt idx="59">
                  <c:v>2.70174751493876</c:v>
                </c:pt>
                <c:pt idx="60">
                  <c:v>2.7031958249456</c:v>
                </c:pt>
              </c:numCache>
            </c:numRef>
          </c:yVal>
          <c:smooth val="1"/>
        </c:ser>
        <c:axId val="78061852"/>
        <c:axId val="32382067"/>
      </c:scatterChart>
      <c:valAx>
        <c:axId val="78061852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82067"/>
        <c:crosses val="min"/>
        <c:crossBetween val="midCat"/>
        <c:majorUnit val="1"/>
      </c:valAx>
      <c:valAx>
        <c:axId val="32382067"/>
        <c:scaling>
          <c:orientation val="minMax"/>
          <c:max val="2.8"/>
          <c:min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Cgs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61852"/>
        <c:crosses val="autoZero"/>
        <c:crossBetween val="midCat"/>
        <c:majorUnit val="0.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Cgd (fF)
/Vbs=0/Vs=0
/w=0.8/l=1.8/nf=1/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1.36300932208715</c:v>
                </c:pt>
                <c:pt idx="1">
                  <c:v>0.351439585132713</c:v>
                </c:pt>
                <c:pt idx="2">
                  <c:v>0.237322305890331</c:v>
                </c:pt>
                <c:pt idx="3">
                  <c:v>0.216841929154022</c:v>
                </c:pt>
                <c:pt idx="4">
                  <c:v>0.20689506335099</c:v>
                </c:pt>
                <c:pt idx="5">
                  <c:v>0.200229654220601</c:v>
                </c:pt>
                <c:pt idx="6">
                  <c:v>0.195243329768475</c:v>
                </c:pt>
                <c:pt idx="7">
                  <c:v>0.19130679133889</c:v>
                </c:pt>
                <c:pt idx="8">
                  <c:v>0.188091224813809</c:v>
                </c:pt>
                <c:pt idx="9">
                  <c:v>0.185399914680217</c:v>
                </c:pt>
                <c:pt idx="10">
                  <c:v>0.183103308812225</c:v>
                </c:pt>
                <c:pt idx="11">
                  <c:v>0.18111387198964</c:v>
                </c:pt>
                <c:pt idx="12">
                  <c:v>0.179368578853923</c:v>
                </c:pt>
                <c:pt idx="13">
                  <c:v>0.177820956160897</c:v>
                </c:pt>
                <c:pt idx="14">
                  <c:v>0.17643662644227</c:v>
                </c:pt>
                <c:pt idx="15">
                  <c:v>0.175188533357253</c:v>
                </c:pt>
                <c:pt idx="16">
                  <c:v>0.174055986762892</c:v>
                </c:pt>
                <c:pt idx="17">
                  <c:v>0.17302179792504</c:v>
                </c:pt>
                <c:pt idx="18">
                  <c:v>0.172072279518356</c:v>
                </c:pt>
                <c:pt idx="19">
                  <c:v>0.171197245626311</c:v>
                </c:pt>
                <c:pt idx="20">
                  <c:v>0.170386510332371</c:v>
                </c:pt>
                <c:pt idx="21">
                  <c:v>0.169633389128813</c:v>
                </c:pt>
                <c:pt idx="22">
                  <c:v>0.16893056088813</c:v>
                </c:pt>
                <c:pt idx="23">
                  <c:v>0.168273250961948</c:v>
                </c:pt>
                <c:pt idx="24">
                  <c:v>0.167656684701893</c:v>
                </c:pt>
                <c:pt idx="25">
                  <c:v>0.167076405769481</c:v>
                </c:pt>
                <c:pt idx="26">
                  <c:v>0.166529231065798</c:v>
                </c:pt>
                <c:pt idx="27">
                  <c:v>0.166012295801817</c:v>
                </c:pt>
                <c:pt idx="28">
                  <c:v>0.165522416878624</c:v>
                </c:pt>
                <c:pt idx="29">
                  <c:v>0.16505800274676</c:v>
                </c:pt>
                <c:pt idx="30">
                  <c:v>0.1646161886172</c:v>
                </c:pt>
                <c:pt idx="31">
                  <c:v>0.164195701250379</c:v>
                </c:pt>
                <c:pt idx="32">
                  <c:v>0.163794949096837</c:v>
                </c:pt>
                <c:pt idx="33">
                  <c:v>0.163412022297226</c:v>
                </c:pt>
                <c:pt idx="34">
                  <c:v>0.163045647611979</c:v>
                </c:pt>
                <c:pt idx="35">
                  <c:v>0.162694870111421</c:v>
                </c:pt>
                <c:pt idx="36">
                  <c:v>0.162358734865877</c:v>
                </c:pt>
                <c:pt idx="37">
                  <c:v>0.16203596863578</c:v>
                </c:pt>
                <c:pt idx="38">
                  <c:v>0.161725934801349</c:v>
                </c:pt>
                <c:pt idx="39">
                  <c:v>0.161427678432907</c:v>
                </c:pt>
                <c:pt idx="40">
                  <c:v>0.161140562910671</c:v>
                </c:pt>
                <c:pt idx="41">
                  <c:v>0.160863633304968</c:v>
                </c:pt>
                <c:pt idx="42">
                  <c:v>0.160596571305904</c:v>
                </c:pt>
                <c:pt idx="43">
                  <c:v>0.160339058603589</c:v>
                </c:pt>
                <c:pt idx="44">
                  <c:v>0.160089821958455</c:v>
                </c:pt>
                <c:pt idx="45">
                  <c:v>0.159848861370504</c:v>
                </c:pt>
                <c:pt idx="46">
                  <c:v>0.159615858529842</c:v>
                </c:pt>
                <c:pt idx="47">
                  <c:v>0.159390176816688</c:v>
                </c:pt>
                <c:pt idx="48">
                  <c:v>0.15917149792115</c:v>
                </c:pt>
                <c:pt idx="49">
                  <c:v>0.158959503533335</c:v>
                </c:pt>
                <c:pt idx="50">
                  <c:v>0.158753875343353</c:v>
                </c:pt>
                <c:pt idx="51">
                  <c:v>0.15855397673142</c:v>
                </c:pt>
                <c:pt idx="52">
                  <c:v>0.158360126007427</c:v>
                </c:pt>
                <c:pt idx="53">
                  <c:v>0.1581713682417</c:v>
                </c:pt>
                <c:pt idx="54">
                  <c:v>0.157988021744131</c:v>
                </c:pt>
                <c:pt idx="55">
                  <c:v>0.157809768204827</c:v>
                </c:pt>
                <c:pt idx="56">
                  <c:v>0.157635971004006</c:v>
                </c:pt>
                <c:pt idx="57">
                  <c:v>0.157466948451559</c:v>
                </c:pt>
                <c:pt idx="58">
                  <c:v>0.157302063927703</c:v>
                </c:pt>
                <c:pt idx="59">
                  <c:v>0.157141317432439</c:v>
                </c:pt>
                <c:pt idx="60">
                  <c:v>0.156984708965765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1.76350046151751</c:v>
                </c:pt>
                <c:pt idx="1">
                  <c:v>1.73186364139004</c:v>
                </c:pt>
                <c:pt idx="2">
                  <c:v>1.69729200406189</c:v>
                </c:pt>
                <c:pt idx="3">
                  <c:v>1.65940994386096</c:v>
                </c:pt>
                <c:pt idx="4">
                  <c:v>1.61778455933465</c:v>
                </c:pt>
                <c:pt idx="5">
                  <c:v>1.57191928705205</c:v>
                </c:pt>
                <c:pt idx="6">
                  <c:v>1.52122843681259</c:v>
                </c:pt>
                <c:pt idx="7">
                  <c:v>1.46503400854713</c:v>
                </c:pt>
                <c:pt idx="8">
                  <c:v>1.4025529599223</c:v>
                </c:pt>
                <c:pt idx="9">
                  <c:v>1.33287174154917</c:v>
                </c:pt>
                <c:pt idx="10">
                  <c:v>1.25496539557675</c:v>
                </c:pt>
                <c:pt idx="11">
                  <c:v>1.16772938668114</c:v>
                </c:pt>
                <c:pt idx="12">
                  <c:v>1.07007509503301</c:v>
                </c:pt>
                <c:pt idx="13">
                  <c:v>0.961257675485994</c:v>
                </c:pt>
                <c:pt idx="14">
                  <c:v>0.841582705536039</c:v>
                </c:pt>
                <c:pt idx="15">
                  <c:v>0.713946805196829</c:v>
                </c:pt>
                <c:pt idx="16">
                  <c:v>0.586148566812896</c:v>
                </c:pt>
                <c:pt idx="17">
                  <c:v>0.471677963590823</c:v>
                </c:pt>
                <c:pt idx="18">
                  <c:v>0.38364936306509</c:v>
                </c:pt>
                <c:pt idx="19">
                  <c:v>0.324446906323882</c:v>
                </c:pt>
                <c:pt idx="20">
                  <c:v>0.285591772784288</c:v>
                </c:pt>
                <c:pt idx="21">
                  <c:v>0.257940192499817</c:v>
                </c:pt>
                <c:pt idx="22">
                  <c:v>0.237499922809851</c:v>
                </c:pt>
                <c:pt idx="23">
                  <c:v>0.222702650878411</c:v>
                </c:pt>
                <c:pt idx="24">
                  <c:v>0.212045635707189</c:v>
                </c:pt>
                <c:pt idx="25">
                  <c:v>0.204211392654795</c:v>
                </c:pt>
                <c:pt idx="26">
                  <c:v>0.198273639936636</c:v>
                </c:pt>
                <c:pt idx="27">
                  <c:v>0.193631408477344</c:v>
                </c:pt>
                <c:pt idx="28">
                  <c:v>0.189899861617958</c:v>
                </c:pt>
                <c:pt idx="29">
                  <c:v>0.186827852853995</c:v>
                </c:pt>
                <c:pt idx="30">
                  <c:v>0.184247314562684</c:v>
                </c:pt>
                <c:pt idx="31">
                  <c:v>0.182042700253368</c:v>
                </c:pt>
                <c:pt idx="32">
                  <c:v>0.18013156766412</c:v>
                </c:pt>
                <c:pt idx="33">
                  <c:v>0.178455029464992</c:v>
                </c:pt>
                <c:pt idx="34">
                  <c:v>0.176968840581048</c:v>
                </c:pt>
                <c:pt idx="35">
                  <c:v>0.175639260163778</c:v>
                </c:pt>
                <c:pt idx="36">
                  <c:v>0.174440505111961</c:v>
                </c:pt>
                <c:pt idx="37">
                  <c:v>0.173352203592535</c:v>
                </c:pt>
                <c:pt idx="38">
                  <c:v>0.172358758420809</c:v>
                </c:pt>
                <c:pt idx="39">
                  <c:v>0.171446482271444</c:v>
                </c:pt>
                <c:pt idx="40">
                  <c:v>0.170604870918018</c:v>
                </c:pt>
                <c:pt idx="41">
                  <c:v>0.169825648303348</c:v>
                </c:pt>
                <c:pt idx="42">
                  <c:v>0.169100856680144</c:v>
                </c:pt>
                <c:pt idx="43">
                  <c:v>0.168424448160465</c:v>
                </c:pt>
                <c:pt idx="44">
                  <c:v>0.167791329786045</c:v>
                </c:pt>
                <c:pt idx="45">
                  <c:v>0.167197045218403</c:v>
                </c:pt>
                <c:pt idx="46">
                  <c:v>0.166637774738838</c:v>
                </c:pt>
                <c:pt idx="47">
                  <c:v>0.166110016938543</c:v>
                </c:pt>
                <c:pt idx="48">
                  <c:v>0.165610907028492</c:v>
                </c:pt>
                <c:pt idx="49">
                  <c:v>0.165138216839446</c:v>
                </c:pt>
                <c:pt idx="50">
                  <c:v>0.164689399892271</c:v>
                </c:pt>
                <c:pt idx="51">
                  <c:v>0.164262228017726</c:v>
                </c:pt>
                <c:pt idx="52">
                  <c:v>0.163855427976244</c:v>
                </c:pt>
                <c:pt idx="53">
                  <c:v>0.163467408218367</c:v>
                </c:pt>
                <c:pt idx="54">
                  <c:v>0.163096577194637</c:v>
                </c:pt>
                <c:pt idx="55">
                  <c:v>0.162741979975379</c:v>
                </c:pt>
                <c:pt idx="56">
                  <c:v>0.162402025011136</c:v>
                </c:pt>
                <c:pt idx="57">
                  <c:v>0.162075757372232</c:v>
                </c:pt>
                <c:pt idx="58">
                  <c:v>0.161762540438884</c:v>
                </c:pt>
                <c:pt idx="59">
                  <c:v>0.16146173759131</c:v>
                </c:pt>
                <c:pt idx="60">
                  <c:v>0.161172075589941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1.77750291364959</c:v>
                </c:pt>
                <c:pt idx="1">
                  <c:v>1.76234817970987</c:v>
                </c:pt>
                <c:pt idx="2">
                  <c:v>1.74652181189884</c:v>
                </c:pt>
                <c:pt idx="3">
                  <c:v>1.72997924683169</c:v>
                </c:pt>
                <c:pt idx="4">
                  <c:v>1.71267910422249</c:v>
                </c:pt>
                <c:pt idx="5">
                  <c:v>1.69457045448859</c:v>
                </c:pt>
                <c:pt idx="6">
                  <c:v>1.67560873424517</c:v>
                </c:pt>
                <c:pt idx="7">
                  <c:v>1.65573664771174</c:v>
                </c:pt>
                <c:pt idx="8">
                  <c:v>1.63489371600888</c:v>
                </c:pt>
                <c:pt idx="9">
                  <c:v>1.6130194602572</c:v>
                </c:pt>
                <c:pt idx="10">
                  <c:v>1.59004066918161</c:v>
                </c:pt>
                <c:pt idx="11">
                  <c:v>1.56588731460597</c:v>
                </c:pt>
                <c:pt idx="12">
                  <c:v>1.54047345285955</c:v>
                </c:pt>
                <c:pt idx="13">
                  <c:v>1.51371314027159</c:v>
                </c:pt>
                <c:pt idx="14">
                  <c:v>1.48551088387463</c:v>
                </c:pt>
                <c:pt idx="15">
                  <c:v>1.45576164140443</c:v>
                </c:pt>
                <c:pt idx="16">
                  <c:v>1.42435400439892</c:v>
                </c:pt>
                <c:pt idx="17">
                  <c:v>1.39116383200037</c:v>
                </c:pt>
                <c:pt idx="18">
                  <c:v>1.35605743405431</c:v>
                </c:pt>
                <c:pt idx="19">
                  <c:v>1.31888838801059</c:v>
                </c:pt>
                <c:pt idx="20">
                  <c:v>1.27949753892341</c:v>
                </c:pt>
                <c:pt idx="21">
                  <c:v>1.23772254874805</c:v>
                </c:pt>
                <c:pt idx="22">
                  <c:v>1.19337243154953</c:v>
                </c:pt>
                <c:pt idx="23">
                  <c:v>1.1462593844918</c:v>
                </c:pt>
                <c:pt idx="24">
                  <c:v>1.09618605544207</c:v>
                </c:pt>
                <c:pt idx="25">
                  <c:v>1.04294554297079</c:v>
                </c:pt>
                <c:pt idx="26">
                  <c:v>0.986353227340808</c:v>
                </c:pt>
                <c:pt idx="27">
                  <c:v>0.926265869100914</c:v>
                </c:pt>
                <c:pt idx="28">
                  <c:v>0.862610256976032</c:v>
                </c:pt>
                <c:pt idx="29">
                  <c:v>0.795488250131478</c:v>
                </c:pt>
                <c:pt idx="30">
                  <c:v>0.725297735931769</c:v>
                </c:pt>
                <c:pt idx="31">
                  <c:v>0.652961813062585</c:v>
                </c:pt>
                <c:pt idx="32">
                  <c:v>0.580212087334303</c:v>
                </c:pt>
                <c:pt idx="33">
                  <c:v>0.50984331959529</c:v>
                </c:pt>
                <c:pt idx="34">
                  <c:v>0.445582918676343</c:v>
                </c:pt>
                <c:pt idx="35">
                  <c:v>0.391139194814757</c:v>
                </c:pt>
                <c:pt idx="36">
                  <c:v>0.348632091888681</c:v>
                </c:pt>
                <c:pt idx="37">
                  <c:v>0.3175952859069</c:v>
                </c:pt>
                <c:pt idx="38">
                  <c:v>0.295363886456824</c:v>
                </c:pt>
                <c:pt idx="39">
                  <c:v>0.278161464984352</c:v>
                </c:pt>
                <c:pt idx="40">
                  <c:v>0.262307404212755</c:v>
                </c:pt>
                <c:pt idx="41">
                  <c:v>0.246328565963645</c:v>
                </c:pt>
                <c:pt idx="42">
                  <c:v>0.231697770105519</c:v>
                </c:pt>
                <c:pt idx="43">
                  <c:v>0.219820673119742</c:v>
                </c:pt>
                <c:pt idx="44">
                  <c:v>0.210659396129212</c:v>
                </c:pt>
                <c:pt idx="45">
                  <c:v>0.203605967240946</c:v>
                </c:pt>
                <c:pt idx="46">
                  <c:v>0.198079470902752</c:v>
                </c:pt>
                <c:pt idx="47">
                  <c:v>0.193653690169757</c:v>
                </c:pt>
                <c:pt idx="48">
                  <c:v>0.190032915152652</c:v>
                </c:pt>
                <c:pt idx="49">
                  <c:v>0.187013745830697</c:v>
                </c:pt>
                <c:pt idx="50">
                  <c:v>0.184454534302124</c:v>
                </c:pt>
                <c:pt idx="51">
                  <c:v>0.182253421401616</c:v>
                </c:pt>
                <c:pt idx="52">
                  <c:v>0.18033655923432</c:v>
                </c:pt>
                <c:pt idx="53">
                  <c:v>0.178649198498876</c:v>
                </c:pt>
                <c:pt idx="54">
                  <c:v>0.177150277219268</c:v>
                </c:pt>
                <c:pt idx="55">
                  <c:v>0.175807009476658</c:v>
                </c:pt>
                <c:pt idx="56">
                  <c:v>0.174595203719286</c:v>
                </c:pt>
                <c:pt idx="57">
                  <c:v>0.173494169804194</c:v>
                </c:pt>
                <c:pt idx="58">
                  <c:v>0.172488947166479</c:v>
                </c:pt>
                <c:pt idx="59">
                  <c:v>0.171565848480799</c:v>
                </c:pt>
                <c:pt idx="60">
                  <c:v>0.170714369520733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1.78378953400896</c:v>
                </c:pt>
                <c:pt idx="1">
                  <c:v>1.77382325130254</c:v>
                </c:pt>
                <c:pt idx="2">
                  <c:v>1.76356412349583</c:v>
                </c:pt>
                <c:pt idx="3">
                  <c:v>1.75300578439101</c:v>
                </c:pt>
                <c:pt idx="4">
                  <c:v>1.74213231849349</c:v>
                </c:pt>
                <c:pt idx="5">
                  <c:v>1.7309278103087</c:v>
                </c:pt>
                <c:pt idx="6">
                  <c:v>1.71938589363879</c:v>
                </c:pt>
                <c:pt idx="7">
                  <c:v>1.70748746989027</c:v>
                </c:pt>
                <c:pt idx="8">
                  <c:v>1.6952229897664</c:v>
                </c:pt>
                <c:pt idx="9">
                  <c:v>1.68257017157476</c:v>
                </c:pt>
                <c:pt idx="10">
                  <c:v>1.6695194660186</c:v>
                </c:pt>
                <c:pt idx="11">
                  <c:v>1.65604859140552</c:v>
                </c:pt>
                <c:pt idx="12">
                  <c:v>1.64214481533984</c:v>
                </c:pt>
                <c:pt idx="13">
                  <c:v>1.62778267303023</c:v>
                </c:pt>
                <c:pt idx="14">
                  <c:v>1.61294624898212</c:v>
                </c:pt>
                <c:pt idx="15">
                  <c:v>1.59761644460202</c:v>
                </c:pt>
                <c:pt idx="16">
                  <c:v>1.58176461199966</c:v>
                </c:pt>
                <c:pt idx="17">
                  <c:v>1.56537483568048</c:v>
                </c:pt>
                <c:pt idx="18">
                  <c:v>1.54841528465531</c:v>
                </c:pt>
                <c:pt idx="19">
                  <c:v>1.53086367723173</c:v>
                </c:pt>
                <c:pt idx="20">
                  <c:v>1.51269136551951</c:v>
                </c:pt>
                <c:pt idx="21">
                  <c:v>1.49386651852949</c:v>
                </c:pt>
                <c:pt idx="22">
                  <c:v>1.47436367147032</c:v>
                </c:pt>
                <c:pt idx="23">
                  <c:v>1.45414462715503</c:v>
                </c:pt>
                <c:pt idx="24">
                  <c:v>1.43317437149553</c:v>
                </c:pt>
                <c:pt idx="25">
                  <c:v>1.41141789040374</c:v>
                </c:pt>
                <c:pt idx="26">
                  <c:v>1.38883698669267</c:v>
                </c:pt>
                <c:pt idx="27">
                  <c:v>1.3653870969775</c:v>
                </c:pt>
                <c:pt idx="28">
                  <c:v>1.3410236578734</c:v>
                </c:pt>
                <c:pt idx="29">
                  <c:v>1.31570210599554</c:v>
                </c:pt>
                <c:pt idx="30">
                  <c:v>1.28937151176126</c:v>
                </c:pt>
                <c:pt idx="31">
                  <c:v>1.261977762489</c:v>
                </c:pt>
                <c:pt idx="32">
                  <c:v>1.23346674549717</c:v>
                </c:pt>
                <c:pt idx="33">
                  <c:v>1.20377798190637</c:v>
                </c:pt>
                <c:pt idx="34">
                  <c:v>1.1728509928372</c:v>
                </c:pt>
                <c:pt idx="35">
                  <c:v>1.14062211631133</c:v>
                </c:pt>
                <c:pt idx="36">
                  <c:v>1.10701814105368</c:v>
                </c:pt>
                <c:pt idx="37">
                  <c:v>1.07197222198703</c:v>
                </c:pt>
                <c:pt idx="38">
                  <c:v>1.03541433093521</c:v>
                </c:pt>
                <c:pt idx="39">
                  <c:v>0.997268073524237</c:v>
                </c:pt>
                <c:pt idx="40">
                  <c:v>0.957472970874708</c:v>
                </c:pt>
                <c:pt idx="41">
                  <c:v>0.915958994810466</c:v>
                </c:pt>
                <c:pt idx="42">
                  <c:v>0.872684765045601</c:v>
                </c:pt>
                <c:pt idx="43">
                  <c:v>0.827621633689868</c:v>
                </c:pt>
                <c:pt idx="44">
                  <c:v>0.780795065534595</c:v>
                </c:pt>
                <c:pt idx="45">
                  <c:v>0.732284638052687</c:v>
                </c:pt>
                <c:pt idx="46">
                  <c:v>0.682287703376943</c:v>
                </c:pt>
                <c:pt idx="47">
                  <c:v>0.631167134783804</c:v>
                </c:pt>
                <c:pt idx="48">
                  <c:v>0.579537270364082</c:v>
                </c:pt>
                <c:pt idx="49">
                  <c:v>0.528349856693704</c:v>
                </c:pt>
                <c:pt idx="50">
                  <c:v>0.478941795317445</c:v>
                </c:pt>
                <c:pt idx="51">
                  <c:v>0.432987396265194</c:v>
                </c:pt>
                <c:pt idx="52">
                  <c:v>0.392227814644076</c:v>
                </c:pt>
                <c:pt idx="53">
                  <c:v>0.357987219603204</c:v>
                </c:pt>
                <c:pt idx="54">
                  <c:v>0.330768540771327</c:v>
                </c:pt>
                <c:pt idx="55">
                  <c:v>0.310101634438533</c:v>
                </c:pt>
                <c:pt idx="56">
                  <c:v>0.294820849781732</c:v>
                </c:pt>
                <c:pt idx="57">
                  <c:v>0.283410076787168</c:v>
                </c:pt>
                <c:pt idx="58">
                  <c:v>0.274171768802868</c:v>
                </c:pt>
                <c:pt idx="59">
                  <c:v>0.26512540168321</c:v>
                </c:pt>
                <c:pt idx="60">
                  <c:v>0.254260848462655</c:v>
                </c:pt>
              </c:numCache>
            </c:numRef>
          </c:yVal>
          <c:smooth val="1"/>
        </c:ser>
        <c:axId val="67186747"/>
        <c:axId val="26454136"/>
      </c:scatterChart>
      <c:valAx>
        <c:axId val="67186747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54136"/>
        <c:crosses val="min"/>
        <c:crossBetween val="midCat"/>
        <c:majorUnit val="1"/>
      </c:valAx>
      <c:valAx>
        <c:axId val="26454136"/>
        <c:scaling>
          <c:orientation val="minMax"/>
          <c:max val="1.8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Cgd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86747"/>
        <c:crosses val="autoZero"/>
        <c:crossBetween val="midCat"/>
        <c:majorUnit val="0.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Cgg (fF)
/Vbs=0/Vs=0
/w=0.8/l=10/nf=1/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Vds=0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17.2058592193017</c:v>
                </c:pt>
                <c:pt idx="1">
                  <c:v>17.1946547111169</c:v>
                </c:pt>
                <c:pt idx="2">
                  <c:v>17.1832592169971</c:v>
                </c:pt>
                <c:pt idx="3">
                  <c:v>17.1717045679316</c:v>
                </c:pt>
                <c:pt idx="4">
                  <c:v>17.1599271019419</c:v>
                </c:pt>
                <c:pt idx="5">
                  <c:v>17.1479586500172</c:v>
                </c:pt>
                <c:pt idx="6">
                  <c:v>17.1358310431467</c:v>
                </c:pt>
                <c:pt idx="7">
                  <c:v>17.1234806193521</c:v>
                </c:pt>
                <c:pt idx="8">
                  <c:v>17.1109392096225</c:v>
                </c:pt>
                <c:pt idx="9">
                  <c:v>17.098206813958</c:v>
                </c:pt>
                <c:pt idx="10">
                  <c:v>17.0852516013693</c:v>
                </c:pt>
                <c:pt idx="11">
                  <c:v>17.0721372338348</c:v>
                </c:pt>
                <c:pt idx="12">
                  <c:v>17.0587682183871</c:v>
                </c:pt>
                <c:pt idx="13">
                  <c:v>17.0452400479935</c:v>
                </c:pt>
                <c:pt idx="14">
                  <c:v>17.0314890606758</c:v>
                </c:pt>
                <c:pt idx="15">
                  <c:v>17.0175470874231</c:v>
                </c:pt>
                <c:pt idx="16">
                  <c:v>17.0033822972463</c:v>
                </c:pt>
                <c:pt idx="17">
                  <c:v>16.9890265211345</c:v>
                </c:pt>
                <c:pt idx="18">
                  <c:v>16.9744797590878</c:v>
                </c:pt>
                <c:pt idx="19">
                  <c:v>16.9597101801169</c:v>
                </c:pt>
                <c:pt idx="20">
                  <c:v>16.9447496152111</c:v>
                </c:pt>
                <c:pt idx="21">
                  <c:v>16.9295980643703</c:v>
                </c:pt>
                <c:pt idx="22">
                  <c:v>16.9142236966053</c:v>
                </c:pt>
                <c:pt idx="23">
                  <c:v>16.8986901738946</c:v>
                </c:pt>
                <c:pt idx="24">
                  <c:v>16.8829338342597</c:v>
                </c:pt>
                <c:pt idx="25">
                  <c:v>16.8670501706682</c:v>
                </c:pt>
                <c:pt idx="26">
                  <c:v>16.8509436901526</c:v>
                </c:pt>
                <c:pt idx="27">
                  <c:v>16.8347098856803</c:v>
                </c:pt>
                <c:pt idx="28">
                  <c:v>16.8183487572513</c:v>
                </c:pt>
                <c:pt idx="29">
                  <c:v>16.792438332074</c:v>
                </c:pt>
                <c:pt idx="30">
                  <c:v>16.7545912859611</c:v>
                </c:pt>
                <c:pt idx="31">
                  <c:v>16.7130518451056</c:v>
                </c:pt>
                <c:pt idx="32">
                  <c:v>16.6661647980709</c:v>
                </c:pt>
                <c:pt idx="33">
                  <c:v>16.611733806605</c:v>
                </c:pt>
                <c:pt idx="34">
                  <c:v>16.5465757717917</c:v>
                </c:pt>
                <c:pt idx="35">
                  <c:v>16.4658842142676</c:v>
                </c:pt>
                <c:pt idx="36">
                  <c:v>16.3622743445474</c:v>
                </c:pt>
                <c:pt idx="37">
                  <c:v>16.2240005276305</c:v>
                </c:pt>
                <c:pt idx="38">
                  <c:v>16.0318368460634</c:v>
                </c:pt>
                <c:pt idx="39">
                  <c:v>15.7534430148581</c:v>
                </c:pt>
                <c:pt idx="40">
                  <c:v>15.3341652256247</c:v>
                </c:pt>
                <c:pt idx="41">
                  <c:v>14.6842719199173</c:v>
                </c:pt>
                <c:pt idx="42">
                  <c:v>13.67379716899</c:v>
                </c:pt>
                <c:pt idx="43">
                  <c:v>12.1792367348968</c:v>
                </c:pt>
                <c:pt idx="44">
                  <c:v>10.2400292132086</c:v>
                </c:pt>
                <c:pt idx="45">
                  <c:v>8.1865802714203</c:v>
                </c:pt>
                <c:pt idx="46">
                  <c:v>6.42081980967233</c:v>
                </c:pt>
                <c:pt idx="47">
                  <c:v>5.10314418234879</c:v>
                </c:pt>
                <c:pt idx="48">
                  <c:v>4.17810380633059</c:v>
                </c:pt>
                <c:pt idx="49">
                  <c:v>3.53317613493233</c:v>
                </c:pt>
                <c:pt idx="50">
                  <c:v>3.07520141217547</c:v>
                </c:pt>
                <c:pt idx="51">
                  <c:v>2.74110653303678</c:v>
                </c:pt>
                <c:pt idx="52">
                  <c:v>2.49068895820547</c:v>
                </c:pt>
                <c:pt idx="53">
                  <c:v>2.29846798085786</c:v>
                </c:pt>
                <c:pt idx="54">
                  <c:v>2.14822252891734</c:v>
                </c:pt>
                <c:pt idx="55">
                  <c:v>2.03021231970052</c:v>
                </c:pt>
                <c:pt idx="56">
                  <c:v>1.94437369122909</c:v>
                </c:pt>
                <c:pt idx="57">
                  <c:v>1.92302782989749</c:v>
                </c:pt>
                <c:pt idx="58">
                  <c:v>2.04897032161331</c:v>
                </c:pt>
                <c:pt idx="59">
                  <c:v>3.35142118682098</c:v>
                </c:pt>
                <c:pt idx="60">
                  <c:v>9.93203256208332</c:v>
                </c:pt>
                <c:pt idx="61">
                  <c:v>13.966546776307</c:v>
                </c:pt>
                <c:pt idx="62">
                  <c:v>15.2057271843587</c:v>
                </c:pt>
                <c:pt idx="63">
                  <c:v>15.7300472378245</c:v>
                </c:pt>
                <c:pt idx="64">
                  <c:v>16.0358157197085</c:v>
                </c:pt>
                <c:pt idx="65">
                  <c:v>16.2434174310189</c:v>
                </c:pt>
                <c:pt idx="66">
                  <c:v>16.3954740662427</c:v>
                </c:pt>
                <c:pt idx="67">
                  <c:v>16.5121346415191</c:v>
                </c:pt>
                <c:pt idx="68">
                  <c:v>16.604635496022</c:v>
                </c:pt>
                <c:pt idx="69">
                  <c:v>16.6798839543994</c:v>
                </c:pt>
                <c:pt idx="70">
                  <c:v>16.7423045241449</c:v>
                </c:pt>
                <c:pt idx="71">
                  <c:v>16.7948893182394</c:v>
                </c:pt>
                <c:pt idx="72">
                  <c:v>16.8398028439461</c:v>
                </c:pt>
                <c:pt idx="73">
                  <c:v>16.8785093267663</c:v>
                </c:pt>
                <c:pt idx="74">
                  <c:v>16.9122501752773</c:v>
                </c:pt>
                <c:pt idx="75">
                  <c:v>16.9418211642082</c:v>
                </c:pt>
                <c:pt idx="76">
                  <c:v>16.9679225753206</c:v>
                </c:pt>
                <c:pt idx="77">
                  <c:v>16.9911273664192</c:v>
                </c:pt>
                <c:pt idx="78">
                  <c:v>17.0118175093741</c:v>
                </c:pt>
                <c:pt idx="79">
                  <c:v>17.0303113140768</c:v>
                </c:pt>
                <c:pt idx="80">
                  <c:v>17.0469589214082</c:v>
                </c:pt>
                <c:pt idx="81">
                  <c:v>17.0619831482924</c:v>
                </c:pt>
                <c:pt idx="82">
                  <c:v>17.0755113186859</c:v>
                </c:pt>
                <c:pt idx="83">
                  <c:v>17.0877980805022</c:v>
                </c:pt>
                <c:pt idx="84">
                  <c:v>17.0989070957195</c:v>
                </c:pt>
                <c:pt idx="85">
                  <c:v>17.1090293502729</c:v>
                </c:pt>
                <c:pt idx="86">
                  <c:v>17.1181966751513</c:v>
                </c:pt>
                <c:pt idx="87">
                  <c:v>17.1265682253008</c:v>
                </c:pt>
                <c:pt idx="88">
                  <c:v>17.1341440007212</c:v>
                </c:pt>
                <c:pt idx="89">
                  <c:v>17.1410513253692</c:v>
                </c:pt>
                <c:pt idx="90">
                  <c:v>17.147322030234</c:v>
                </c:pt>
                <c:pt idx="91">
                  <c:v>17.153051608283</c:v>
                </c:pt>
                <c:pt idx="92">
                  <c:v>17.1582082285271</c:v>
                </c:pt>
                <c:pt idx="93">
                  <c:v>17.162919214923</c:v>
                </c:pt>
                <c:pt idx="94">
                  <c:v>17.1671527364815</c:v>
                </c:pt>
                <c:pt idx="95">
                  <c:v>17.17100428617</c:v>
                </c:pt>
                <c:pt idx="96">
                  <c:v>17.1744420329994</c:v>
                </c:pt>
                <c:pt idx="97">
                  <c:v>17.1775296389481</c:v>
                </c:pt>
                <c:pt idx="98">
                  <c:v>17.1802989350051</c:v>
                </c:pt>
                <c:pt idx="99">
                  <c:v>17.1827499211706</c:v>
                </c:pt>
                <c:pt idx="100">
                  <c:v>17.1848825974444</c:v>
                </c:pt>
                <c:pt idx="101">
                  <c:v>17.186792456794</c:v>
                </c:pt>
                <c:pt idx="102">
                  <c:v>17.1884158372413</c:v>
                </c:pt>
                <c:pt idx="103">
                  <c:v>17.1898164007644</c:v>
                </c:pt>
                <c:pt idx="104">
                  <c:v>17.1909623163742</c:v>
                </c:pt>
                <c:pt idx="105">
                  <c:v>17.191917246049</c:v>
                </c:pt>
                <c:pt idx="106">
                  <c:v>17.1926811897889</c:v>
                </c:pt>
                <c:pt idx="107">
                  <c:v>17.1932541475938</c:v>
                </c:pt>
                <c:pt idx="108">
                  <c:v>17.1936361194637</c:v>
                </c:pt>
                <c:pt idx="109">
                  <c:v>17.193890767377</c:v>
                </c:pt>
                <c:pt idx="110">
                  <c:v>17.1939544293554</c:v>
                </c:pt>
                <c:pt idx="111">
                  <c:v>17.1938589363879</c:v>
                </c:pt>
                <c:pt idx="112">
                  <c:v>17.1936361194637</c:v>
                </c:pt>
                <c:pt idx="113">
                  <c:v>17.193285978583</c:v>
                </c:pt>
                <c:pt idx="114">
                  <c:v>17.1927766827564</c:v>
                </c:pt>
                <c:pt idx="115">
                  <c:v>17.1921718939623</c:v>
                </c:pt>
                <c:pt idx="116">
                  <c:v>17.1914397812116</c:v>
                </c:pt>
                <c:pt idx="117">
                  <c:v>17.1906121754934</c:v>
                </c:pt>
                <c:pt idx="118">
                  <c:v>17.1896572458186</c:v>
                </c:pt>
                <c:pt idx="119">
                  <c:v>17.1886386541654</c:v>
                </c:pt>
                <c:pt idx="120">
                  <c:v>17.1874927385556</c:v>
                </c:pt>
              </c:numCache>
            </c:numRef>
          </c:yVal>
          <c:smooth val="1"/>
        </c:ser>
        <c:axId val="59256116"/>
        <c:axId val="27419490"/>
      </c:scatterChart>
      <c:valAx>
        <c:axId val="59256116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19490"/>
        <c:crosses val="min"/>
        <c:crossBetween val="midCat"/>
        <c:majorUnit val="2"/>
      </c:valAx>
      <c:valAx>
        <c:axId val="27419490"/>
        <c:scaling>
          <c:orientation val="minMax"/>
          <c:max val="18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Cgg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56116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Cgc (fF)
/Vds=0/Vs=0
/w=0.8/l=10/nf=1/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Vbs=0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0.327976963021876</c:v>
                </c:pt>
                <c:pt idx="1">
                  <c:v>0.328279357418909</c:v>
                </c:pt>
                <c:pt idx="2">
                  <c:v>0.32859130111269</c:v>
                </c:pt>
                <c:pt idx="3">
                  <c:v>0.32891279410322</c:v>
                </c:pt>
                <c:pt idx="4">
                  <c:v>0.329240653291582</c:v>
                </c:pt>
                <c:pt idx="5">
                  <c:v>0.329578061776692</c:v>
                </c:pt>
                <c:pt idx="6">
                  <c:v>0.329925019558551</c:v>
                </c:pt>
                <c:pt idx="7">
                  <c:v>0.330278343538242</c:v>
                </c:pt>
                <c:pt idx="8">
                  <c:v>0.330647583012514</c:v>
                </c:pt>
                <c:pt idx="9">
                  <c:v>0.331023188684618</c:v>
                </c:pt>
                <c:pt idx="10">
                  <c:v>0.331411526752387</c:v>
                </c:pt>
                <c:pt idx="11">
                  <c:v>0.33181259721582</c:v>
                </c:pt>
                <c:pt idx="12">
                  <c:v>0.332223216976001</c:v>
                </c:pt>
                <c:pt idx="13">
                  <c:v>0.332649752230763</c:v>
                </c:pt>
                <c:pt idx="14">
                  <c:v>0.33308901988119</c:v>
                </c:pt>
                <c:pt idx="15">
                  <c:v>0.333544203026198</c:v>
                </c:pt>
                <c:pt idx="16">
                  <c:v>0.334012118566869</c:v>
                </c:pt>
                <c:pt idx="17">
                  <c:v>0.334499132701038</c:v>
                </c:pt>
                <c:pt idx="18">
                  <c:v>0.335002062329788</c:v>
                </c:pt>
                <c:pt idx="19">
                  <c:v>0.335520907453118</c:v>
                </c:pt>
                <c:pt idx="20">
                  <c:v>0.336062034268861</c:v>
                </c:pt>
                <c:pt idx="21">
                  <c:v>0.336625442777017</c:v>
                </c:pt>
                <c:pt idx="22">
                  <c:v>0.33720794987867</c:v>
                </c:pt>
                <c:pt idx="23">
                  <c:v>0.337812738672736</c:v>
                </c:pt>
                <c:pt idx="24">
                  <c:v>0.338446175357047</c:v>
                </c:pt>
                <c:pt idx="25">
                  <c:v>0.339105076832687</c:v>
                </c:pt>
                <c:pt idx="26">
                  <c:v>0.339789443099656</c:v>
                </c:pt>
                <c:pt idx="27">
                  <c:v>0.340508823454702</c:v>
                </c:pt>
                <c:pt idx="28">
                  <c:v>0.341260034798911</c:v>
                </c:pt>
                <c:pt idx="29">
                  <c:v>0.342039894033364</c:v>
                </c:pt>
                <c:pt idx="30">
                  <c:v>0.342848401158062</c:v>
                </c:pt>
                <c:pt idx="31">
                  <c:v>0.343695105469754</c:v>
                </c:pt>
                <c:pt idx="32">
                  <c:v>0.344583190067356</c:v>
                </c:pt>
                <c:pt idx="33">
                  <c:v>0.345515838049784</c:v>
                </c:pt>
                <c:pt idx="34">
                  <c:v>0.346493049417038</c:v>
                </c:pt>
                <c:pt idx="35">
                  <c:v>0.347518007268033</c:v>
                </c:pt>
                <c:pt idx="36">
                  <c:v>0.348590711602771</c:v>
                </c:pt>
                <c:pt idx="37">
                  <c:v>0.349707979322335</c:v>
                </c:pt>
                <c:pt idx="38">
                  <c:v>0.350860261129976</c:v>
                </c:pt>
                <c:pt idx="39">
                  <c:v>0.352028458432198</c:v>
                </c:pt>
                <c:pt idx="40">
                  <c:v>0.353183923338755</c:v>
                </c:pt>
                <c:pt idx="41">
                  <c:v>0.354259810772409</c:v>
                </c:pt>
                <c:pt idx="42">
                  <c:v>0.355166993963507</c:v>
                </c:pt>
                <c:pt idx="43">
                  <c:v>0.355819529241315</c:v>
                </c:pt>
                <c:pt idx="44">
                  <c:v>0.356271529287407</c:v>
                </c:pt>
                <c:pt idx="45">
                  <c:v>0.356825388498814</c:v>
                </c:pt>
                <c:pt idx="46">
                  <c:v>0.357840797053062</c:v>
                </c:pt>
                <c:pt idx="47">
                  <c:v>0.359496008489452</c:v>
                </c:pt>
                <c:pt idx="48">
                  <c:v>0.361797389005818</c:v>
                </c:pt>
                <c:pt idx="49">
                  <c:v>0.364716290711915</c:v>
                </c:pt>
                <c:pt idx="50">
                  <c:v>0.36826226290449</c:v>
                </c:pt>
                <c:pt idx="51">
                  <c:v>0.372498967561866</c:v>
                </c:pt>
                <c:pt idx="52">
                  <c:v>0.377550545541774</c:v>
                </c:pt>
                <c:pt idx="53">
                  <c:v>0.383630264471593</c:v>
                </c:pt>
                <c:pt idx="54">
                  <c:v>0.39114556101259</c:v>
                </c:pt>
                <c:pt idx="55">
                  <c:v>0.40147471699545</c:v>
                </c:pt>
                <c:pt idx="56">
                  <c:v>0.422772831843314</c:v>
                </c:pt>
                <c:pt idx="57">
                  <c:v>0.496162360453739</c:v>
                </c:pt>
                <c:pt idx="58">
                  <c:v>0.715073622213141</c:v>
                </c:pt>
                <c:pt idx="59">
                  <c:v>2.19995743560129</c:v>
                </c:pt>
                <c:pt idx="60">
                  <c:v>9.39243363381999</c:v>
                </c:pt>
                <c:pt idx="61">
                  <c:v>13.7864152086429</c:v>
                </c:pt>
                <c:pt idx="62">
                  <c:v>15.1459804177028</c:v>
                </c:pt>
                <c:pt idx="63">
                  <c:v>15.7298244209004</c:v>
                </c:pt>
                <c:pt idx="64">
                  <c:v>16.074967836377</c:v>
                </c:pt>
                <c:pt idx="65">
                  <c:v>16.3119495506833</c:v>
                </c:pt>
                <c:pt idx="66">
                  <c:v>16.4871473150274</c:v>
                </c:pt>
                <c:pt idx="67">
                  <c:v>16.6227473288548</c:v>
                </c:pt>
                <c:pt idx="68">
                  <c:v>16.7311000159601</c:v>
                </c:pt>
                <c:pt idx="69">
                  <c:v>16.8198448137419</c:v>
                </c:pt>
                <c:pt idx="70">
                  <c:v>16.8938836945312</c:v>
                </c:pt>
                <c:pt idx="71">
                  <c:v>16.9566544051574</c:v>
                </c:pt>
                <c:pt idx="72">
                  <c:v>17.0105124388185</c:v>
                </c:pt>
                <c:pt idx="73">
                  <c:v>17.057176668929</c:v>
                </c:pt>
                <c:pt idx="74">
                  <c:v>17.098015828023</c:v>
                </c:pt>
                <c:pt idx="75">
                  <c:v>17.1340166767645</c:v>
                </c:pt>
                <c:pt idx="76">
                  <c:v>17.1659113279042</c:v>
                </c:pt>
                <c:pt idx="77">
                  <c:v>17.1943364012253</c:v>
                </c:pt>
                <c:pt idx="78">
                  <c:v>17.2198330235435</c:v>
                </c:pt>
                <c:pt idx="79">
                  <c:v>17.2427195047506</c:v>
                </c:pt>
                <c:pt idx="80">
                  <c:v>17.2634096477054</c:v>
                </c:pt>
                <c:pt idx="81">
                  <c:v>17.2821262693323</c:v>
                </c:pt>
                <c:pt idx="82">
                  <c:v>17.2991240175445</c:v>
                </c:pt>
                <c:pt idx="83">
                  <c:v>17.3145620472877</c:v>
                </c:pt>
                <c:pt idx="84">
                  <c:v>17.3286631754862</c:v>
                </c:pt>
                <c:pt idx="85">
                  <c:v>17.3414910641182</c:v>
                </c:pt>
                <c:pt idx="86">
                  <c:v>17.3532685301079</c:v>
                </c:pt>
                <c:pt idx="87">
                  <c:v>17.3640274044445</c:v>
                </c:pt>
                <c:pt idx="88">
                  <c:v>17.3738631800953</c:v>
                </c:pt>
                <c:pt idx="89">
                  <c:v>17.382871350028</c:v>
                </c:pt>
                <c:pt idx="90">
                  <c:v>17.39114740721</c:v>
                </c:pt>
                <c:pt idx="91">
                  <c:v>17.3987550136195</c:v>
                </c:pt>
                <c:pt idx="92">
                  <c:v>17.4056941692567</c:v>
                </c:pt>
                <c:pt idx="93">
                  <c:v>17.412060367089</c:v>
                </c:pt>
                <c:pt idx="94">
                  <c:v>17.4178854381055</c:v>
                </c:pt>
                <c:pt idx="95">
                  <c:v>17.4232330442846</c:v>
                </c:pt>
                <c:pt idx="96">
                  <c:v>17.4281031856263</c:v>
                </c:pt>
                <c:pt idx="97">
                  <c:v>17.4325276931197</c:v>
                </c:pt>
                <c:pt idx="98">
                  <c:v>17.4365702287432</c:v>
                </c:pt>
                <c:pt idx="99">
                  <c:v>17.4402626234859</c:v>
                </c:pt>
                <c:pt idx="100">
                  <c:v>17.4435730463587</c:v>
                </c:pt>
                <c:pt idx="101">
                  <c:v>17.4465651593399</c:v>
                </c:pt>
                <c:pt idx="102">
                  <c:v>17.4492707934186</c:v>
                </c:pt>
                <c:pt idx="103">
                  <c:v>17.4516899485949</c:v>
                </c:pt>
                <c:pt idx="104">
                  <c:v>17.4538226248687</c:v>
                </c:pt>
                <c:pt idx="105">
                  <c:v>17.4557006532292</c:v>
                </c:pt>
                <c:pt idx="106">
                  <c:v>17.4573558646656</c:v>
                </c:pt>
                <c:pt idx="107">
                  <c:v>17.4587882591778</c:v>
                </c:pt>
                <c:pt idx="108">
                  <c:v>17.459997836766</c:v>
                </c:pt>
                <c:pt idx="109">
                  <c:v>17.4610164284191</c:v>
                </c:pt>
                <c:pt idx="110">
                  <c:v>17.4618440341373</c:v>
                </c:pt>
                <c:pt idx="111">
                  <c:v>17.4625124849097</c:v>
                </c:pt>
                <c:pt idx="112">
                  <c:v>17.4629899497471</c:v>
                </c:pt>
                <c:pt idx="113">
                  <c:v>17.4633082596388</c:v>
                </c:pt>
                <c:pt idx="114">
                  <c:v>17.4634674145846</c:v>
                </c:pt>
                <c:pt idx="115">
                  <c:v>17.4634674145846</c:v>
                </c:pt>
                <c:pt idx="116">
                  <c:v>17.4633719216171</c:v>
                </c:pt>
                <c:pt idx="117">
                  <c:v>17.4631172737038</c:v>
                </c:pt>
                <c:pt idx="118">
                  <c:v>17.4627353018339</c:v>
                </c:pt>
                <c:pt idx="119">
                  <c:v>17.4622578369964</c:v>
                </c:pt>
                <c:pt idx="120">
                  <c:v>17.4616530482024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Vbs=-1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1"/>
                <c:pt idx="0">
                  <c:v>0.318717328274837</c:v>
                </c:pt>
                <c:pt idx="1">
                  <c:v>0.319026088869703</c:v>
                </c:pt>
                <c:pt idx="2">
                  <c:v>0.319344398761316</c:v>
                </c:pt>
                <c:pt idx="3">
                  <c:v>0.319669074850762</c:v>
                </c:pt>
                <c:pt idx="4">
                  <c:v>0.320003300236956</c:v>
                </c:pt>
                <c:pt idx="5">
                  <c:v>0.320347074919899</c:v>
                </c:pt>
                <c:pt idx="6">
                  <c:v>0.32070039889959</c:v>
                </c:pt>
                <c:pt idx="7">
                  <c:v>0.321060089077113</c:v>
                </c:pt>
                <c:pt idx="8">
                  <c:v>0.321435694749217</c:v>
                </c:pt>
                <c:pt idx="9">
                  <c:v>0.321817666619154</c:v>
                </c:pt>
                <c:pt idx="10">
                  <c:v>0.322212370884754</c:v>
                </c:pt>
                <c:pt idx="11">
                  <c:v>0.32261980754602</c:v>
                </c:pt>
                <c:pt idx="12">
                  <c:v>0.32303997660295</c:v>
                </c:pt>
                <c:pt idx="13">
                  <c:v>0.323472878055544</c:v>
                </c:pt>
                <c:pt idx="14">
                  <c:v>0.323918511903803</c:v>
                </c:pt>
                <c:pt idx="15">
                  <c:v>0.324380061246643</c:v>
                </c:pt>
                <c:pt idx="16">
                  <c:v>0.324857526084063</c:v>
                </c:pt>
                <c:pt idx="17">
                  <c:v>0.325350906416064</c:v>
                </c:pt>
                <c:pt idx="18">
                  <c:v>0.325860202242646</c:v>
                </c:pt>
                <c:pt idx="19">
                  <c:v>0.326385413563808</c:v>
                </c:pt>
                <c:pt idx="20">
                  <c:v>0.326929723478468</c:v>
                </c:pt>
                <c:pt idx="21">
                  <c:v>0.327489948887707</c:v>
                </c:pt>
                <c:pt idx="22">
                  <c:v>0.328075639088276</c:v>
                </c:pt>
                <c:pt idx="23">
                  <c:v>0.328677244783426</c:v>
                </c:pt>
                <c:pt idx="24">
                  <c:v>0.329304315269905</c:v>
                </c:pt>
                <c:pt idx="25">
                  <c:v>0.329953667448796</c:v>
                </c:pt>
                <c:pt idx="26">
                  <c:v>0.330625301320101</c:v>
                </c:pt>
                <c:pt idx="27">
                  <c:v>0.331319216883819</c:v>
                </c:pt>
                <c:pt idx="28">
                  <c:v>0.332029047942117</c:v>
                </c:pt>
                <c:pt idx="29">
                  <c:v>0.33275161139608</c:v>
                </c:pt>
                <c:pt idx="30">
                  <c:v>0.333474174850043</c:v>
                </c:pt>
                <c:pt idx="31">
                  <c:v>0.334171273512676</c:v>
                </c:pt>
                <c:pt idx="32">
                  <c:v>0.334814259493736</c:v>
                </c:pt>
                <c:pt idx="33">
                  <c:v>0.335371301804059</c:v>
                </c:pt>
                <c:pt idx="34">
                  <c:v>0.335855132839312</c:v>
                </c:pt>
                <c:pt idx="35">
                  <c:v>0.33636761176481</c:v>
                </c:pt>
                <c:pt idx="36">
                  <c:v>0.33702651324045</c:v>
                </c:pt>
                <c:pt idx="37">
                  <c:v>0.337885949947807</c:v>
                </c:pt>
                <c:pt idx="38">
                  <c:v>0.338933189491215</c:v>
                </c:pt>
                <c:pt idx="39">
                  <c:v>0.340152316376095</c:v>
                </c:pt>
                <c:pt idx="40">
                  <c:v>0.341527415107866</c:v>
                </c:pt>
                <c:pt idx="41">
                  <c:v>0.343048936389779</c:v>
                </c:pt>
                <c:pt idx="42">
                  <c:v>0.34472006332075</c:v>
                </c:pt>
                <c:pt idx="43">
                  <c:v>0.34655671139536</c:v>
                </c:pt>
                <c:pt idx="44">
                  <c:v>0.348571613009274</c:v>
                </c:pt>
                <c:pt idx="45">
                  <c:v>0.350790232953821</c:v>
                </c:pt>
                <c:pt idx="46">
                  <c:v>0.353244402218162</c:v>
                </c:pt>
                <c:pt idx="47">
                  <c:v>0.355969134890374</c:v>
                </c:pt>
                <c:pt idx="48">
                  <c:v>0.359018543652032</c:v>
                </c:pt>
                <c:pt idx="49">
                  <c:v>0.362456290481458</c:v>
                </c:pt>
                <c:pt idx="50">
                  <c:v>0.366368319049389</c:v>
                </c:pt>
                <c:pt idx="51">
                  <c:v>0.370869220916805</c:v>
                </c:pt>
                <c:pt idx="52">
                  <c:v>0.376118151029513</c:v>
                </c:pt>
                <c:pt idx="53">
                  <c:v>0.382337926311642</c:v>
                </c:pt>
                <c:pt idx="54">
                  <c:v>0.389846856654806</c:v>
                </c:pt>
                <c:pt idx="55">
                  <c:v>0.399214716764994</c:v>
                </c:pt>
                <c:pt idx="56">
                  <c:v>0.412182661749331</c:v>
                </c:pt>
                <c:pt idx="57">
                  <c:v>0.43918488985491</c:v>
                </c:pt>
                <c:pt idx="58">
                  <c:v>0.533216814936475</c:v>
                </c:pt>
                <c:pt idx="59">
                  <c:v>0.834665831591276</c:v>
                </c:pt>
                <c:pt idx="60">
                  <c:v>3.44786908397989</c:v>
                </c:pt>
                <c:pt idx="61">
                  <c:v>11.0966011315407</c:v>
                </c:pt>
                <c:pt idx="62">
                  <c:v>14.3350223068389</c:v>
                </c:pt>
                <c:pt idx="63">
                  <c:v>15.356319594081</c:v>
                </c:pt>
                <c:pt idx="64">
                  <c:v>15.8452117566103</c:v>
                </c:pt>
                <c:pt idx="65">
                  <c:v>16.1510120694835</c:v>
                </c:pt>
                <c:pt idx="66">
                  <c:v>16.3662850491817</c:v>
                </c:pt>
                <c:pt idx="67">
                  <c:v>16.5276363332407</c:v>
                </c:pt>
                <c:pt idx="68">
                  <c:v>16.6536870503196</c:v>
                </c:pt>
                <c:pt idx="69">
                  <c:v>16.7550687507986</c:v>
                </c:pt>
                <c:pt idx="70">
                  <c:v>16.8385296043796</c:v>
                </c:pt>
                <c:pt idx="71">
                  <c:v>16.908430456578</c:v>
                </c:pt>
                <c:pt idx="72">
                  <c:v>16.9678907443314</c:v>
                </c:pt>
                <c:pt idx="73">
                  <c:v>17.0190431439137</c:v>
                </c:pt>
                <c:pt idx="74">
                  <c:v>17.063479204783</c:v>
                </c:pt>
                <c:pt idx="75">
                  <c:v>17.1024085045273</c:v>
                </c:pt>
                <c:pt idx="76">
                  <c:v>17.1367859728216</c:v>
                </c:pt>
                <c:pt idx="77">
                  <c:v>17.1672800604381</c:v>
                </c:pt>
                <c:pt idx="78">
                  <c:v>17.1944955561711</c:v>
                </c:pt>
                <c:pt idx="79">
                  <c:v>17.2189099248579</c:v>
                </c:pt>
                <c:pt idx="80">
                  <c:v>17.2408733073792</c:v>
                </c:pt>
                <c:pt idx="81">
                  <c:v>17.2607040136267</c:v>
                </c:pt>
                <c:pt idx="82">
                  <c:v>17.2786566915137</c:v>
                </c:pt>
                <c:pt idx="83">
                  <c:v>17.2949541579643</c:v>
                </c:pt>
                <c:pt idx="84">
                  <c:v>17.3097873989135</c:v>
                </c:pt>
                <c:pt idx="85">
                  <c:v>17.3232837383179</c:v>
                </c:pt>
                <c:pt idx="86">
                  <c:v>17.3356341621126</c:v>
                </c:pt>
                <c:pt idx="87">
                  <c:v>17.3469023322757</c:v>
                </c:pt>
                <c:pt idx="88">
                  <c:v>17.357215572764</c:v>
                </c:pt>
                <c:pt idx="89">
                  <c:v>17.3666693765449</c:v>
                </c:pt>
                <c:pt idx="90">
                  <c:v>17.3753274055968</c:v>
                </c:pt>
                <c:pt idx="91">
                  <c:v>17.3832533218979</c:v>
                </c:pt>
                <c:pt idx="92">
                  <c:v>17.3905107874267</c:v>
                </c:pt>
                <c:pt idx="93">
                  <c:v>17.3971634641615</c:v>
                </c:pt>
                <c:pt idx="94">
                  <c:v>17.4032431830913</c:v>
                </c:pt>
                <c:pt idx="95">
                  <c:v>17.4088136061945</c:v>
                </c:pt>
                <c:pt idx="96">
                  <c:v>17.4138747334712</c:v>
                </c:pt>
                <c:pt idx="97">
                  <c:v>17.4185220578887</c:v>
                </c:pt>
                <c:pt idx="98">
                  <c:v>17.422723748458</c:v>
                </c:pt>
                <c:pt idx="99">
                  <c:v>17.4265752981466</c:v>
                </c:pt>
                <c:pt idx="100">
                  <c:v>17.4300448759651</c:v>
                </c:pt>
                <c:pt idx="101">
                  <c:v>17.4331961438921</c:v>
                </c:pt>
                <c:pt idx="102">
                  <c:v>17.4359972709383</c:v>
                </c:pt>
                <c:pt idx="103">
                  <c:v>17.4385437500712</c:v>
                </c:pt>
                <c:pt idx="104">
                  <c:v>17.4407719193125</c:v>
                </c:pt>
                <c:pt idx="105">
                  <c:v>17.4427772716297</c:v>
                </c:pt>
                <c:pt idx="106">
                  <c:v>17.4445279760336</c:v>
                </c:pt>
                <c:pt idx="107">
                  <c:v>17.4460240325241</c:v>
                </c:pt>
                <c:pt idx="108">
                  <c:v>17.4473291030798</c:v>
                </c:pt>
                <c:pt idx="109">
                  <c:v>17.4484113567112</c:v>
                </c:pt>
                <c:pt idx="110">
                  <c:v>17.4493026244078</c:v>
                </c:pt>
                <c:pt idx="111">
                  <c:v>17.4500347371585</c:v>
                </c:pt>
                <c:pt idx="112">
                  <c:v>17.4505758639742</c:v>
                </c:pt>
                <c:pt idx="113">
                  <c:v>17.450926004855</c:v>
                </c:pt>
                <c:pt idx="114">
                  <c:v>17.4511488217791</c:v>
                </c:pt>
                <c:pt idx="115">
                  <c:v>17.4512124837574</c:v>
                </c:pt>
                <c:pt idx="116">
                  <c:v>17.4511488217791</c:v>
                </c:pt>
                <c:pt idx="117">
                  <c:v>17.450926004855</c:v>
                </c:pt>
                <c:pt idx="118">
                  <c:v>17.4506076949634</c:v>
                </c:pt>
                <c:pt idx="119">
                  <c:v>17.450130230126</c:v>
                </c:pt>
                <c:pt idx="120">
                  <c:v>17.449557272321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Vbs=-2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1"/>
                <c:pt idx="0">
                  <c:v>0.316585925240593</c:v>
                </c:pt>
                <c:pt idx="1">
                  <c:v>0.316896595694808</c:v>
                </c:pt>
                <c:pt idx="2">
                  <c:v>0.317215542206205</c:v>
                </c:pt>
                <c:pt idx="3">
                  <c:v>0.317542446464892</c:v>
                </c:pt>
                <c:pt idx="4">
                  <c:v>0.317878263400544</c:v>
                </c:pt>
                <c:pt idx="5">
                  <c:v>0.318222993013162</c:v>
                </c:pt>
                <c:pt idx="6">
                  <c:v>0.318577271922527</c:v>
                </c:pt>
                <c:pt idx="7">
                  <c:v>0.318940145198967</c:v>
                </c:pt>
                <c:pt idx="8">
                  <c:v>0.319315750871071</c:v>
                </c:pt>
                <c:pt idx="9">
                  <c:v>0.319697722741007</c:v>
                </c:pt>
                <c:pt idx="10">
                  <c:v>0.320092427006608</c:v>
                </c:pt>
                <c:pt idx="11">
                  <c:v>0.320496680568957</c:v>
                </c:pt>
                <c:pt idx="12">
                  <c:v>0.320913666526971</c:v>
                </c:pt>
                <c:pt idx="13">
                  <c:v>0.321343384880649</c:v>
                </c:pt>
                <c:pt idx="14">
                  <c:v>0.321782652531076</c:v>
                </c:pt>
                <c:pt idx="15">
                  <c:v>0.322237835676083</c:v>
                </c:pt>
                <c:pt idx="16">
                  <c:v>0.322702568117839</c:v>
                </c:pt>
                <c:pt idx="17">
                  <c:v>0.323176849856344</c:v>
                </c:pt>
                <c:pt idx="18">
                  <c:v>0.323663863990512</c:v>
                </c:pt>
                <c:pt idx="19">
                  <c:v>0.324154061223597</c:v>
                </c:pt>
                <c:pt idx="20">
                  <c:v>0.324641075357766</c:v>
                </c:pt>
                <c:pt idx="21">
                  <c:v>0.325112173997354</c:v>
                </c:pt>
                <c:pt idx="22">
                  <c:v>0.325551441647781</c:v>
                </c:pt>
                <c:pt idx="23">
                  <c:v>0.325936596616633</c:v>
                </c:pt>
                <c:pt idx="24">
                  <c:v>0.32627718820066</c:v>
                </c:pt>
                <c:pt idx="25">
                  <c:v>0.326627329081435</c:v>
                </c:pt>
                <c:pt idx="26">
                  <c:v>0.327050681237281</c:v>
                </c:pt>
                <c:pt idx="27">
                  <c:v>0.327575892558443</c:v>
                </c:pt>
                <c:pt idx="28">
                  <c:v>0.328193413748173</c:v>
                </c:pt>
                <c:pt idx="29">
                  <c:v>0.328893695509723</c:v>
                </c:pt>
                <c:pt idx="30">
                  <c:v>0.329660822348512</c:v>
                </c:pt>
                <c:pt idx="31">
                  <c:v>0.330491611165623</c:v>
                </c:pt>
                <c:pt idx="32">
                  <c:v>0.331379695763225</c:v>
                </c:pt>
                <c:pt idx="33">
                  <c:v>0.332328259240234</c:v>
                </c:pt>
                <c:pt idx="34">
                  <c:v>0.333334118497733</c:v>
                </c:pt>
                <c:pt idx="35">
                  <c:v>0.33440682283247</c:v>
                </c:pt>
                <c:pt idx="36">
                  <c:v>0.335549555343363</c:v>
                </c:pt>
                <c:pt idx="37">
                  <c:v>0.336768682228243</c:v>
                </c:pt>
                <c:pt idx="38">
                  <c:v>0.338067386586026</c:v>
                </c:pt>
                <c:pt idx="39">
                  <c:v>0.339458400812378</c:v>
                </c:pt>
                <c:pt idx="40">
                  <c:v>0.340954457302962</c:v>
                </c:pt>
                <c:pt idx="41">
                  <c:v>0.34256192225561</c:v>
                </c:pt>
                <c:pt idx="42">
                  <c:v>0.344303077362736</c:v>
                </c:pt>
                <c:pt idx="43">
                  <c:v>0.346187471921089</c:v>
                </c:pt>
                <c:pt idx="44">
                  <c:v>0.348243753820912</c:v>
                </c:pt>
                <c:pt idx="45">
                  <c:v>0.350491021655704</c:v>
                </c:pt>
                <c:pt idx="46">
                  <c:v>0.352970655711374</c:v>
                </c:pt>
                <c:pt idx="47">
                  <c:v>0.355717670075999</c:v>
                </c:pt>
                <c:pt idx="48">
                  <c:v>0.358782994332238</c:v>
                </c:pt>
                <c:pt idx="49">
                  <c:v>0.362233473557329</c:v>
                </c:pt>
                <c:pt idx="50">
                  <c:v>0.366158234520924</c:v>
                </c:pt>
                <c:pt idx="51">
                  <c:v>0.370671868784005</c:v>
                </c:pt>
                <c:pt idx="52">
                  <c:v>0.375930348193461</c:v>
                </c:pt>
                <c:pt idx="53">
                  <c:v>0.382156489673422</c:v>
                </c:pt>
                <c:pt idx="54">
                  <c:v>0.38966223691767</c:v>
                </c:pt>
                <c:pt idx="55">
                  <c:v>0.398915505466877</c:v>
                </c:pt>
                <c:pt idx="56">
                  <c:v>0.410769365830566</c:v>
                </c:pt>
                <c:pt idx="57">
                  <c:v>0.428145902813751</c:v>
                </c:pt>
                <c:pt idx="58">
                  <c:v>0.469516639426767</c:v>
                </c:pt>
                <c:pt idx="59">
                  <c:v>0.612412315969932</c:v>
                </c:pt>
                <c:pt idx="60">
                  <c:v>1.1722398378453</c:v>
                </c:pt>
                <c:pt idx="61">
                  <c:v>6.34668543591553</c:v>
                </c:pt>
                <c:pt idx="62">
                  <c:v>12.8416396193447</c:v>
                </c:pt>
                <c:pt idx="63">
                  <c:v>14.8482651760766</c:v>
                </c:pt>
                <c:pt idx="64">
                  <c:v>15.5792956731563</c:v>
                </c:pt>
                <c:pt idx="65">
                  <c:v>15.9778196574565</c:v>
                </c:pt>
                <c:pt idx="66">
                  <c:v>16.2416348956259</c:v>
                </c:pt>
                <c:pt idx="67">
                  <c:v>16.4324935066374</c:v>
                </c:pt>
                <c:pt idx="68">
                  <c:v>16.5780247890831</c:v>
                </c:pt>
                <c:pt idx="69">
                  <c:v>16.6930301529231</c:v>
                </c:pt>
                <c:pt idx="70">
                  <c:v>16.7864222751225</c:v>
                </c:pt>
                <c:pt idx="71">
                  <c:v>16.8638034097738</c:v>
                </c:pt>
                <c:pt idx="72">
                  <c:v>16.9290251065654</c:v>
                </c:pt>
                <c:pt idx="73">
                  <c:v>16.9847293375978</c:v>
                </c:pt>
                <c:pt idx="74">
                  <c:v>17.0328259622206</c:v>
                </c:pt>
                <c:pt idx="75">
                  <c:v>17.0747792059352</c:v>
                </c:pt>
                <c:pt idx="76">
                  <c:v>17.1116076603949</c:v>
                </c:pt>
                <c:pt idx="77">
                  <c:v>17.144170762307</c:v>
                </c:pt>
                <c:pt idx="78">
                  <c:v>17.1731369624438</c:v>
                </c:pt>
                <c:pt idx="79">
                  <c:v>17.1990473876212</c:v>
                </c:pt>
                <c:pt idx="80">
                  <c:v>17.222284009709</c:v>
                </c:pt>
                <c:pt idx="81">
                  <c:v>17.2432288005771</c:v>
                </c:pt>
                <c:pt idx="82">
                  <c:v>17.262136408139</c:v>
                </c:pt>
                <c:pt idx="83">
                  <c:v>17.279293311297</c:v>
                </c:pt>
                <c:pt idx="84">
                  <c:v>17.294890495986</c:v>
                </c:pt>
                <c:pt idx="85">
                  <c:v>17.3090552861628</c:v>
                </c:pt>
                <c:pt idx="86">
                  <c:v>17.3220104987515</c:v>
                </c:pt>
                <c:pt idx="87">
                  <c:v>17.3338197957304</c:v>
                </c:pt>
                <c:pt idx="88">
                  <c:v>17.3446105010561</c:v>
                </c:pt>
                <c:pt idx="89">
                  <c:v>17.3544781076961</c:v>
                </c:pt>
                <c:pt idx="90">
                  <c:v>17.3635181086179</c:v>
                </c:pt>
                <c:pt idx="91">
                  <c:v>17.3717941657999</c:v>
                </c:pt>
                <c:pt idx="92">
                  <c:v>17.3793699412203</c:v>
                </c:pt>
                <c:pt idx="93">
                  <c:v>17.3863090968574</c:v>
                </c:pt>
                <c:pt idx="94">
                  <c:v>17.3926434637005</c:v>
                </c:pt>
                <c:pt idx="95">
                  <c:v>17.3984685347171</c:v>
                </c:pt>
                <c:pt idx="96">
                  <c:v>17.4037524789179</c:v>
                </c:pt>
                <c:pt idx="97">
                  <c:v>17.4086226202595</c:v>
                </c:pt>
                <c:pt idx="98">
                  <c:v>17.4130152967638</c:v>
                </c:pt>
                <c:pt idx="99">
                  <c:v>17.4170260013981</c:v>
                </c:pt>
                <c:pt idx="100">
                  <c:v>17.4206547341625</c:v>
                </c:pt>
                <c:pt idx="101">
                  <c:v>17.4239651570353</c:v>
                </c:pt>
                <c:pt idx="102">
                  <c:v>17.4269254390273</c:v>
                </c:pt>
                <c:pt idx="103">
                  <c:v>17.4295674111277</c:v>
                </c:pt>
                <c:pt idx="104">
                  <c:v>17.4319547353148</c:v>
                </c:pt>
                <c:pt idx="105">
                  <c:v>17.4340555805995</c:v>
                </c:pt>
                <c:pt idx="106">
                  <c:v>17.4359017779708</c:v>
                </c:pt>
                <c:pt idx="107">
                  <c:v>17.4374933274289</c:v>
                </c:pt>
                <c:pt idx="108">
                  <c:v>17.438893890952</c:v>
                </c:pt>
                <c:pt idx="109">
                  <c:v>17.440071637551</c:v>
                </c:pt>
                <c:pt idx="110">
                  <c:v>17.441058398215</c:v>
                </c:pt>
                <c:pt idx="111">
                  <c:v>17.4418223419548</c:v>
                </c:pt>
                <c:pt idx="112">
                  <c:v>17.4424271307489</c:v>
                </c:pt>
                <c:pt idx="113">
                  <c:v>17.4428727645972</c:v>
                </c:pt>
                <c:pt idx="114">
                  <c:v>17.4431592434996</c:v>
                </c:pt>
                <c:pt idx="115">
                  <c:v>17.4432865674563</c:v>
                </c:pt>
                <c:pt idx="116">
                  <c:v>17.4432547364671</c:v>
                </c:pt>
                <c:pt idx="117">
                  <c:v>17.4430955815213</c:v>
                </c:pt>
                <c:pt idx="118">
                  <c:v>17.4428091026188</c:v>
                </c:pt>
                <c:pt idx="119">
                  <c:v>17.4424271307489</c:v>
                </c:pt>
                <c:pt idx="120">
                  <c:v>17.4418860039332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Vbs=-3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21"/>
                <c:pt idx="0">
                  <c:v>0.315795243469825</c:v>
                </c:pt>
                <c:pt idx="1">
                  <c:v>0.31610400406469</c:v>
                </c:pt>
                <c:pt idx="2">
                  <c:v>0.316419767477171</c:v>
                </c:pt>
                <c:pt idx="3">
                  <c:v>0.31674317032705</c:v>
                </c:pt>
                <c:pt idx="4">
                  <c:v>0.317074212614328</c:v>
                </c:pt>
                <c:pt idx="5">
                  <c:v>0.317412576029113</c:v>
                </c:pt>
                <c:pt idx="6">
                  <c:v>0.317757623951622</c:v>
                </c:pt>
                <c:pt idx="7">
                  <c:v>0.318109038071964</c:v>
                </c:pt>
                <c:pt idx="8">
                  <c:v>0.318465863460463</c:v>
                </c:pt>
                <c:pt idx="9">
                  <c:v>0.31882237053907</c:v>
                </c:pt>
                <c:pt idx="10">
                  <c:v>0.319175694518761</c:v>
                </c:pt>
                <c:pt idx="11">
                  <c:v>0.319513103003871</c:v>
                </c:pt>
                <c:pt idx="12">
                  <c:v>0.319828229796569</c:v>
                </c:pt>
                <c:pt idx="13">
                  <c:v>0.32009879320444</c:v>
                </c:pt>
                <c:pt idx="14">
                  <c:v>0.32033752562315</c:v>
                </c:pt>
                <c:pt idx="15">
                  <c:v>0.320576258041861</c:v>
                </c:pt>
                <c:pt idx="16">
                  <c:v>0.320859553845397</c:v>
                </c:pt>
                <c:pt idx="17">
                  <c:v>0.321212877825088</c:v>
                </c:pt>
                <c:pt idx="18">
                  <c:v>0.321623497585269</c:v>
                </c:pt>
                <c:pt idx="19">
                  <c:v>0.322088230027025</c:v>
                </c:pt>
                <c:pt idx="20">
                  <c:v>0.322587976556858</c:v>
                </c:pt>
                <c:pt idx="21">
                  <c:v>0.323125920273685</c:v>
                </c:pt>
                <c:pt idx="22">
                  <c:v>0.323692511880757</c:v>
                </c:pt>
                <c:pt idx="23">
                  <c:v>0.324290934476991</c:v>
                </c:pt>
                <c:pt idx="24">
                  <c:v>0.32491800496347</c:v>
                </c:pt>
                <c:pt idx="25">
                  <c:v>0.32557690643911</c:v>
                </c:pt>
                <c:pt idx="26">
                  <c:v>0.326267638903911</c:v>
                </c:pt>
                <c:pt idx="27">
                  <c:v>0.326990202357874</c:v>
                </c:pt>
                <c:pt idx="28">
                  <c:v>0.327744596800998</c:v>
                </c:pt>
                <c:pt idx="29">
                  <c:v>0.328540371530032</c:v>
                </c:pt>
                <c:pt idx="30">
                  <c:v>0.32937434344606</c:v>
                </c:pt>
                <c:pt idx="31">
                  <c:v>0.330249695647997</c:v>
                </c:pt>
                <c:pt idx="32">
                  <c:v>0.331172794333676</c:v>
                </c:pt>
                <c:pt idx="33">
                  <c:v>0.332146822602014</c:v>
                </c:pt>
                <c:pt idx="34">
                  <c:v>0.333174963551926</c:v>
                </c:pt>
                <c:pt idx="35">
                  <c:v>0.33426676648016</c:v>
                </c:pt>
                <c:pt idx="36">
                  <c:v>0.335422231386718</c:v>
                </c:pt>
                <c:pt idx="37">
                  <c:v>0.336650907568346</c:v>
                </c:pt>
                <c:pt idx="38">
                  <c:v>0.337959161222878</c:v>
                </c:pt>
                <c:pt idx="39">
                  <c:v>0.339359724745977</c:v>
                </c:pt>
                <c:pt idx="40">
                  <c:v>0.340858964335477</c:v>
                </c:pt>
                <c:pt idx="41">
                  <c:v>0.342475978584874</c:v>
                </c:pt>
                <c:pt idx="42">
                  <c:v>0.344217133692001</c:v>
                </c:pt>
                <c:pt idx="43">
                  <c:v>0.346107894448185</c:v>
                </c:pt>
                <c:pt idx="44">
                  <c:v>0.348167359446925</c:v>
                </c:pt>
                <c:pt idx="45">
                  <c:v>0.350420993479549</c:v>
                </c:pt>
                <c:pt idx="46">
                  <c:v>0.352900627535219</c:v>
                </c:pt>
                <c:pt idx="47">
                  <c:v>0.35565082499876</c:v>
                </c:pt>
                <c:pt idx="48">
                  <c:v>0.358719332353915</c:v>
                </c:pt>
                <c:pt idx="49">
                  <c:v>0.362172994677922</c:v>
                </c:pt>
                <c:pt idx="50">
                  <c:v>0.366100938740434</c:v>
                </c:pt>
                <c:pt idx="51">
                  <c:v>0.370614573003514</c:v>
                </c:pt>
                <c:pt idx="52">
                  <c:v>0.375876235511886</c:v>
                </c:pt>
                <c:pt idx="53">
                  <c:v>0.382102376991848</c:v>
                </c:pt>
                <c:pt idx="54">
                  <c:v>0.389608124236096</c:v>
                </c:pt>
                <c:pt idx="55">
                  <c:v>0.398842294191806</c:v>
                </c:pt>
                <c:pt idx="56">
                  <c:v>0.410495619323779</c:v>
                </c:pt>
                <c:pt idx="57">
                  <c:v>0.425898634978959</c:v>
                </c:pt>
                <c:pt idx="58">
                  <c:v>0.450701341733489</c:v>
                </c:pt>
                <c:pt idx="59">
                  <c:v>0.521385236265199</c:v>
                </c:pt>
                <c:pt idx="60">
                  <c:v>0.754213006485946</c:v>
                </c:pt>
                <c:pt idx="61">
                  <c:v>2.32917851920074</c:v>
                </c:pt>
                <c:pt idx="62">
                  <c:v>9.95450524043124</c:v>
                </c:pt>
                <c:pt idx="63">
                  <c:v>14.0445645307415</c:v>
                </c:pt>
                <c:pt idx="64">
                  <c:v>15.2449747939946</c:v>
                </c:pt>
                <c:pt idx="65">
                  <c:v>15.7811678064177</c:v>
                </c:pt>
                <c:pt idx="66">
                  <c:v>16.1068943185058</c:v>
                </c:pt>
                <c:pt idx="67">
                  <c:v>16.3328306795732</c:v>
                </c:pt>
                <c:pt idx="68">
                  <c:v>16.5005799924535</c:v>
                </c:pt>
                <c:pt idx="69">
                  <c:v>16.630673245156</c:v>
                </c:pt>
                <c:pt idx="70">
                  <c:v>16.7348242416919</c:v>
                </c:pt>
                <c:pt idx="71">
                  <c:v>16.8201949546227</c:v>
                </c:pt>
                <c:pt idx="72">
                  <c:v>16.891464539355</c:v>
                </c:pt>
                <c:pt idx="73">
                  <c:v>16.9519434187616</c:v>
                </c:pt>
                <c:pt idx="74">
                  <c:v>17.0038279310946</c:v>
                </c:pt>
                <c:pt idx="75">
                  <c:v>17.0488051187796</c:v>
                </c:pt>
                <c:pt idx="76">
                  <c:v>17.0881800523722</c:v>
                </c:pt>
                <c:pt idx="77">
                  <c:v>17.1228439995689</c:v>
                </c:pt>
                <c:pt idx="78">
                  <c:v>17.1535927350988</c:v>
                </c:pt>
                <c:pt idx="79">
                  <c:v>17.1809992167667</c:v>
                </c:pt>
                <c:pt idx="80">
                  <c:v>17.2055409094101</c:v>
                </c:pt>
                <c:pt idx="81">
                  <c:v>17.2275997848989</c:v>
                </c:pt>
                <c:pt idx="82">
                  <c:v>17.2475259841139</c:v>
                </c:pt>
                <c:pt idx="83">
                  <c:v>17.2655104929901</c:v>
                </c:pt>
                <c:pt idx="84">
                  <c:v>17.281871621419</c:v>
                </c:pt>
                <c:pt idx="85">
                  <c:v>17.2967048623682</c:v>
                </c:pt>
                <c:pt idx="86">
                  <c:v>17.3102330327618</c:v>
                </c:pt>
                <c:pt idx="87">
                  <c:v>17.3225834565564</c:v>
                </c:pt>
                <c:pt idx="88">
                  <c:v>17.3338516267195</c:v>
                </c:pt>
                <c:pt idx="89">
                  <c:v>17.3441648672078</c:v>
                </c:pt>
                <c:pt idx="90">
                  <c:v>17.3535868399996</c:v>
                </c:pt>
                <c:pt idx="91">
                  <c:v>17.3622130380623</c:v>
                </c:pt>
                <c:pt idx="92">
                  <c:v>17.3701071233743</c:v>
                </c:pt>
                <c:pt idx="93">
                  <c:v>17.3773327579139</c:v>
                </c:pt>
                <c:pt idx="94">
                  <c:v>17.3839536036595</c:v>
                </c:pt>
                <c:pt idx="95">
                  <c:v>17.3900333225893</c:v>
                </c:pt>
                <c:pt idx="96">
                  <c:v>17.3955400837142</c:v>
                </c:pt>
                <c:pt idx="97">
                  <c:v>17.4006012109909</c:v>
                </c:pt>
                <c:pt idx="98">
                  <c:v>17.4052167044193</c:v>
                </c:pt>
                <c:pt idx="99">
                  <c:v>17.4093865639994</c:v>
                </c:pt>
                <c:pt idx="100">
                  <c:v>17.4132062826988</c:v>
                </c:pt>
                <c:pt idx="101">
                  <c:v>17.4166440295282</c:v>
                </c:pt>
                <c:pt idx="102">
                  <c:v>17.4197316354769</c:v>
                </c:pt>
                <c:pt idx="103">
                  <c:v>17.4225327625231</c:v>
                </c:pt>
                <c:pt idx="104">
                  <c:v>17.4250155796776</c:v>
                </c:pt>
                <c:pt idx="105">
                  <c:v>17.4272437489189</c:v>
                </c:pt>
                <c:pt idx="106">
                  <c:v>17.4292172702469</c:v>
                </c:pt>
                <c:pt idx="107">
                  <c:v>17.4309361436617</c:v>
                </c:pt>
                <c:pt idx="108">
                  <c:v>17.4324003691631</c:v>
                </c:pt>
                <c:pt idx="109">
                  <c:v>17.4336736087295</c:v>
                </c:pt>
                <c:pt idx="110">
                  <c:v>17.4347240313719</c:v>
                </c:pt>
                <c:pt idx="111">
                  <c:v>17.4355834680792</c:v>
                </c:pt>
                <c:pt idx="112">
                  <c:v>17.4362837498408</c:v>
                </c:pt>
                <c:pt idx="113">
                  <c:v>17.4367930456673</c:v>
                </c:pt>
                <c:pt idx="114">
                  <c:v>17.4371431865481</c:v>
                </c:pt>
                <c:pt idx="115">
                  <c:v>17.4373341724831</c:v>
                </c:pt>
                <c:pt idx="116">
                  <c:v>17.4373660034723</c:v>
                </c:pt>
                <c:pt idx="117">
                  <c:v>17.4372705105048</c:v>
                </c:pt>
                <c:pt idx="118">
                  <c:v>17.4370476935806</c:v>
                </c:pt>
                <c:pt idx="119">
                  <c:v>17.4366657217107</c:v>
                </c:pt>
                <c:pt idx="120">
                  <c:v>17.4361882568733</c:v>
                </c:pt>
              </c:numCache>
            </c:numRef>
          </c:yVal>
          <c:smooth val="1"/>
        </c:ser>
        <c:axId val="52912617"/>
        <c:axId val="59276238"/>
      </c:scatterChart>
      <c:valAx>
        <c:axId val="52912617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76238"/>
        <c:crosses val="min"/>
        <c:crossBetween val="midCat"/>
        <c:majorUnit val="2"/>
      </c:valAx>
      <c:valAx>
        <c:axId val="59276238"/>
        <c:scaling>
          <c:orientation val="minMax"/>
          <c:max val="18"/>
          <c:min val="-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Cgc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91261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Cgs (fF)
/Vbs=0/Vs=0
/w=0.8/l=10/nf=1/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3.89340743927141</c:v>
                </c:pt>
                <c:pt idx="1">
                  <c:v>6.28636571145476</c:v>
                </c:pt>
                <c:pt idx="2">
                  <c:v>6.25491669416334</c:v>
                </c:pt>
                <c:pt idx="3">
                  <c:v>6.2363273964931</c:v>
                </c:pt>
                <c:pt idx="4">
                  <c:v>6.2281786632678</c:v>
                </c:pt>
                <c:pt idx="5">
                  <c:v>6.22400880368766</c:v>
                </c:pt>
                <c:pt idx="6">
                  <c:v>6.22162147950056</c:v>
                </c:pt>
                <c:pt idx="7">
                  <c:v>6.22012542300997</c:v>
                </c:pt>
                <c:pt idx="8">
                  <c:v>6.21913866234597</c:v>
                </c:pt>
                <c:pt idx="9">
                  <c:v>6.21847021157358</c:v>
                </c:pt>
                <c:pt idx="10">
                  <c:v>6.217960915747</c:v>
                </c:pt>
                <c:pt idx="11">
                  <c:v>6.21757894387706</c:v>
                </c:pt>
                <c:pt idx="12">
                  <c:v>6.21729246497461</c:v>
                </c:pt>
                <c:pt idx="13">
                  <c:v>6.21706964805048</c:v>
                </c:pt>
                <c:pt idx="14">
                  <c:v>6.21691049310468</c:v>
                </c:pt>
                <c:pt idx="15">
                  <c:v>6.21675133815887</c:v>
                </c:pt>
                <c:pt idx="16">
                  <c:v>6.21662401420222</c:v>
                </c:pt>
                <c:pt idx="17">
                  <c:v>6.21652852123474</c:v>
                </c:pt>
                <c:pt idx="18">
                  <c:v>6.21643302826725</c:v>
                </c:pt>
                <c:pt idx="19">
                  <c:v>6.21636936628893</c:v>
                </c:pt>
                <c:pt idx="20">
                  <c:v>6.21630570431061</c:v>
                </c:pt>
                <c:pt idx="21">
                  <c:v>6.21627387332145</c:v>
                </c:pt>
                <c:pt idx="22">
                  <c:v>6.21621021134312</c:v>
                </c:pt>
                <c:pt idx="23">
                  <c:v>6.21617838035396</c:v>
                </c:pt>
                <c:pt idx="24">
                  <c:v>6.2161465493648</c:v>
                </c:pt>
                <c:pt idx="25">
                  <c:v>6.21611471837564</c:v>
                </c:pt>
                <c:pt idx="26">
                  <c:v>6.21608288738648</c:v>
                </c:pt>
                <c:pt idx="27">
                  <c:v>6.21605105639732</c:v>
                </c:pt>
                <c:pt idx="28">
                  <c:v>6.21605105639732</c:v>
                </c:pt>
                <c:pt idx="29">
                  <c:v>6.21601922540816</c:v>
                </c:pt>
                <c:pt idx="30">
                  <c:v>6.215987394419</c:v>
                </c:pt>
                <c:pt idx="31">
                  <c:v>6.215987394419</c:v>
                </c:pt>
                <c:pt idx="32">
                  <c:v>6.21595556342983</c:v>
                </c:pt>
                <c:pt idx="33">
                  <c:v>6.21595556342983</c:v>
                </c:pt>
                <c:pt idx="34">
                  <c:v>6.21595556342983</c:v>
                </c:pt>
                <c:pt idx="35">
                  <c:v>6.21592373244067</c:v>
                </c:pt>
                <c:pt idx="36">
                  <c:v>6.21592373244067</c:v>
                </c:pt>
                <c:pt idx="37">
                  <c:v>6.21592373244067</c:v>
                </c:pt>
                <c:pt idx="38">
                  <c:v>6.21589190145151</c:v>
                </c:pt>
                <c:pt idx="39">
                  <c:v>6.21589190145151</c:v>
                </c:pt>
                <c:pt idx="40">
                  <c:v>6.21589190145151</c:v>
                </c:pt>
                <c:pt idx="41">
                  <c:v>6.21589190145151</c:v>
                </c:pt>
                <c:pt idx="42">
                  <c:v>6.21589190145151</c:v>
                </c:pt>
                <c:pt idx="43">
                  <c:v>6.21586007046235</c:v>
                </c:pt>
                <c:pt idx="44">
                  <c:v>6.21586007046235</c:v>
                </c:pt>
                <c:pt idx="45">
                  <c:v>6.21586007046235</c:v>
                </c:pt>
                <c:pt idx="46">
                  <c:v>6.21586007046235</c:v>
                </c:pt>
                <c:pt idx="47">
                  <c:v>6.21586007046235</c:v>
                </c:pt>
                <c:pt idx="48">
                  <c:v>6.21586007046235</c:v>
                </c:pt>
                <c:pt idx="49">
                  <c:v>6.21582823947319</c:v>
                </c:pt>
                <c:pt idx="50">
                  <c:v>6.21582823947319</c:v>
                </c:pt>
                <c:pt idx="51">
                  <c:v>6.21582823947319</c:v>
                </c:pt>
                <c:pt idx="52">
                  <c:v>6.21582823947319</c:v>
                </c:pt>
                <c:pt idx="53">
                  <c:v>6.21582823947319</c:v>
                </c:pt>
                <c:pt idx="54">
                  <c:v>6.21582823947319</c:v>
                </c:pt>
                <c:pt idx="55">
                  <c:v>6.21582823947319</c:v>
                </c:pt>
                <c:pt idx="56">
                  <c:v>6.21582823947319</c:v>
                </c:pt>
                <c:pt idx="57">
                  <c:v>6.21582823947319</c:v>
                </c:pt>
                <c:pt idx="58">
                  <c:v>6.21582823947319</c:v>
                </c:pt>
                <c:pt idx="59">
                  <c:v>6.21582823947319</c:v>
                </c:pt>
                <c:pt idx="60">
                  <c:v>6.21579640848403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8.64545581117042</c:v>
                </c:pt>
                <c:pt idx="1">
                  <c:v>8.81479667350884</c:v>
                </c:pt>
                <c:pt idx="2">
                  <c:v>8.99104486049528</c:v>
                </c:pt>
                <c:pt idx="3">
                  <c:v>9.17451868202134</c:v>
                </c:pt>
                <c:pt idx="4">
                  <c:v>9.36544095501116</c:v>
                </c:pt>
                <c:pt idx="5">
                  <c:v>9.56400266539971</c:v>
                </c:pt>
                <c:pt idx="6">
                  <c:v>9.77036296813279</c:v>
                </c:pt>
                <c:pt idx="7">
                  <c:v>9.98458552518872</c:v>
                </c:pt>
                <c:pt idx="8">
                  <c:v>10.2065111816217</c:v>
                </c:pt>
                <c:pt idx="9">
                  <c:v>10.435789796551</c:v>
                </c:pt>
                <c:pt idx="10">
                  <c:v>10.6717529192041</c:v>
                </c:pt>
                <c:pt idx="11">
                  <c:v>10.9130318170472</c:v>
                </c:pt>
                <c:pt idx="12">
                  <c:v>11.1573346588606</c:v>
                </c:pt>
                <c:pt idx="13">
                  <c:v>11.4006825709992</c:v>
                </c:pt>
                <c:pt idx="14">
                  <c:v>11.6362000598041</c:v>
                </c:pt>
                <c:pt idx="15">
                  <c:v>11.8526826170905</c:v>
                </c:pt>
                <c:pt idx="16">
                  <c:v>12.0343102412452</c:v>
                </c:pt>
                <c:pt idx="17">
                  <c:v>12.1665043392323</c:v>
                </c:pt>
                <c:pt idx="18">
                  <c:v>12.2472595587346</c:v>
                </c:pt>
                <c:pt idx="19">
                  <c:v>12.2896584362976</c:v>
                </c:pt>
                <c:pt idx="20">
                  <c:v>12.3100939313392</c:v>
                </c:pt>
                <c:pt idx="21">
                  <c:v>12.3197068900659</c:v>
                </c:pt>
                <c:pt idx="22">
                  <c:v>12.324258721516</c:v>
                </c:pt>
                <c:pt idx="23">
                  <c:v>12.3264868907573</c:v>
                </c:pt>
                <c:pt idx="24">
                  <c:v>12.3275691443887</c:v>
                </c:pt>
                <c:pt idx="25">
                  <c:v>12.3281102712045</c:v>
                </c:pt>
                <c:pt idx="26">
                  <c:v>12.3283649191178</c:v>
                </c:pt>
                <c:pt idx="27">
                  <c:v>12.3284604120853</c:v>
                </c:pt>
                <c:pt idx="28">
                  <c:v>12.3284922430744</c:v>
                </c:pt>
                <c:pt idx="29">
                  <c:v>12.3284604120853</c:v>
                </c:pt>
                <c:pt idx="30">
                  <c:v>12.3284285810961</c:v>
                </c:pt>
                <c:pt idx="31">
                  <c:v>12.3283649191178</c:v>
                </c:pt>
                <c:pt idx="32">
                  <c:v>12.3283330881286</c:v>
                </c:pt>
                <c:pt idx="33">
                  <c:v>12.3282694261503</c:v>
                </c:pt>
                <c:pt idx="34">
                  <c:v>12.328205764172</c:v>
                </c:pt>
                <c:pt idx="35">
                  <c:v>12.3281739331828</c:v>
                </c:pt>
                <c:pt idx="36">
                  <c:v>12.3281102712045</c:v>
                </c:pt>
                <c:pt idx="37">
                  <c:v>12.3280784402153</c:v>
                </c:pt>
                <c:pt idx="38">
                  <c:v>12.3280466092262</c:v>
                </c:pt>
                <c:pt idx="39">
                  <c:v>12.328014778237</c:v>
                </c:pt>
                <c:pt idx="40">
                  <c:v>12.3279829472478</c:v>
                </c:pt>
                <c:pt idx="41">
                  <c:v>12.3279511162587</c:v>
                </c:pt>
                <c:pt idx="42">
                  <c:v>12.3279192852695</c:v>
                </c:pt>
                <c:pt idx="43">
                  <c:v>12.3278874542804</c:v>
                </c:pt>
                <c:pt idx="44">
                  <c:v>12.3278874542804</c:v>
                </c:pt>
                <c:pt idx="45">
                  <c:v>12.3278556232912</c:v>
                </c:pt>
                <c:pt idx="46">
                  <c:v>12.327823792302</c:v>
                </c:pt>
                <c:pt idx="47">
                  <c:v>12.327823792302</c:v>
                </c:pt>
                <c:pt idx="48">
                  <c:v>12.3277919613129</c:v>
                </c:pt>
                <c:pt idx="49">
                  <c:v>12.3277919613129</c:v>
                </c:pt>
                <c:pt idx="50">
                  <c:v>12.3277601303237</c:v>
                </c:pt>
                <c:pt idx="51">
                  <c:v>12.3277601303237</c:v>
                </c:pt>
                <c:pt idx="52">
                  <c:v>12.3277601303237</c:v>
                </c:pt>
                <c:pt idx="53">
                  <c:v>12.3277282993345</c:v>
                </c:pt>
                <c:pt idx="54">
                  <c:v>12.3277282993345</c:v>
                </c:pt>
                <c:pt idx="55">
                  <c:v>12.3277282993345</c:v>
                </c:pt>
                <c:pt idx="56">
                  <c:v>12.3276964683454</c:v>
                </c:pt>
                <c:pt idx="57">
                  <c:v>12.3276964683454</c:v>
                </c:pt>
                <c:pt idx="58">
                  <c:v>12.3276964683454</c:v>
                </c:pt>
                <c:pt idx="59">
                  <c:v>12.3276964683454</c:v>
                </c:pt>
                <c:pt idx="60">
                  <c:v>12.3276646373562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8.74581891999618</c:v>
                </c:pt>
                <c:pt idx="1">
                  <c:v>8.8282611819241</c:v>
                </c:pt>
                <c:pt idx="2">
                  <c:v>8.91267696518002</c:v>
                </c:pt>
                <c:pt idx="3">
                  <c:v>8.99916176273142</c:v>
                </c:pt>
                <c:pt idx="4">
                  <c:v>9.08774740556748</c:v>
                </c:pt>
                <c:pt idx="5">
                  <c:v>9.17849755566651</c:v>
                </c:pt>
                <c:pt idx="6">
                  <c:v>9.27153953698516</c:v>
                </c:pt>
                <c:pt idx="7">
                  <c:v>9.36690518051258</c:v>
                </c:pt>
                <c:pt idx="8">
                  <c:v>9.46468997921627</c:v>
                </c:pt>
                <c:pt idx="9">
                  <c:v>9.56492576408539</c:v>
                </c:pt>
                <c:pt idx="10">
                  <c:v>9.66777169006573</c:v>
                </c:pt>
                <c:pt idx="11">
                  <c:v>9.77325958814647</c:v>
                </c:pt>
                <c:pt idx="12">
                  <c:v>9.88148495129508</c:v>
                </c:pt>
                <c:pt idx="13">
                  <c:v>9.99254327247906</c:v>
                </c:pt>
                <c:pt idx="14">
                  <c:v>10.1065300446659</c:v>
                </c:pt>
                <c:pt idx="15">
                  <c:v>10.223540760823</c:v>
                </c:pt>
                <c:pt idx="16">
                  <c:v>10.3436390829288</c:v>
                </c:pt>
                <c:pt idx="17">
                  <c:v>10.4669205039508</c:v>
                </c:pt>
                <c:pt idx="18">
                  <c:v>10.5935123478455</c:v>
                </c:pt>
                <c:pt idx="19">
                  <c:v>10.7234464456021</c:v>
                </c:pt>
                <c:pt idx="20">
                  <c:v>10.8568182901882</c:v>
                </c:pt>
                <c:pt idx="21">
                  <c:v>10.9936915435821</c:v>
                </c:pt>
                <c:pt idx="22">
                  <c:v>11.134129867762</c:v>
                </c:pt>
                <c:pt idx="23">
                  <c:v>11.2781014317388</c:v>
                </c:pt>
                <c:pt idx="24">
                  <c:v>11.4256062355125</c:v>
                </c:pt>
                <c:pt idx="25">
                  <c:v>11.5765169551265</c:v>
                </c:pt>
                <c:pt idx="26">
                  <c:v>11.730674435635</c:v>
                </c:pt>
                <c:pt idx="27">
                  <c:v>11.8876330431896</c:v>
                </c:pt>
                <c:pt idx="28">
                  <c:v>12.0466924960289</c:v>
                </c:pt>
                <c:pt idx="29">
                  <c:v>12.2067068785431</c:v>
                </c:pt>
                <c:pt idx="30">
                  <c:v>12.3657345003932</c:v>
                </c:pt>
                <c:pt idx="31">
                  <c:v>12.5206559246415</c:v>
                </c:pt>
                <c:pt idx="32">
                  <c:v>12.6668556578596</c:v>
                </c:pt>
                <c:pt idx="33">
                  <c:v>12.7983176430961</c:v>
                </c:pt>
                <c:pt idx="34">
                  <c:v>12.908771175486</c:v>
                </c:pt>
                <c:pt idx="35">
                  <c:v>12.9942692123734</c:v>
                </c:pt>
                <c:pt idx="36">
                  <c:v>13.055161894639</c:v>
                </c:pt>
                <c:pt idx="37">
                  <c:v>13.0957145748306</c:v>
                </c:pt>
                <c:pt idx="38">
                  <c:v>13.1215931690188</c:v>
                </c:pt>
                <c:pt idx="39">
                  <c:v>13.1378269734911</c:v>
                </c:pt>
                <c:pt idx="40">
                  <c:v>13.1480128900227</c:v>
                </c:pt>
                <c:pt idx="41">
                  <c:v>13.1545382428008</c:v>
                </c:pt>
                <c:pt idx="42">
                  <c:v>13.1587717643593</c:v>
                </c:pt>
                <c:pt idx="43">
                  <c:v>13.1616047223946</c:v>
                </c:pt>
                <c:pt idx="44">
                  <c:v>13.1635145817443</c:v>
                </c:pt>
                <c:pt idx="45">
                  <c:v>13.1648514832891</c:v>
                </c:pt>
                <c:pt idx="46">
                  <c:v>13.1658064129639</c:v>
                </c:pt>
                <c:pt idx="47">
                  <c:v>13.1664748637363</c:v>
                </c:pt>
                <c:pt idx="48">
                  <c:v>13.1669841595629</c:v>
                </c:pt>
                <c:pt idx="49">
                  <c:v>13.1673343004437</c:v>
                </c:pt>
                <c:pt idx="50">
                  <c:v>13.1676207793461</c:v>
                </c:pt>
                <c:pt idx="51">
                  <c:v>13.1678435962702</c:v>
                </c:pt>
                <c:pt idx="52">
                  <c:v>13.1680027512161</c:v>
                </c:pt>
                <c:pt idx="53">
                  <c:v>13.1681300751727</c:v>
                </c:pt>
                <c:pt idx="54">
                  <c:v>13.1682573991293</c:v>
                </c:pt>
                <c:pt idx="55">
                  <c:v>13.1683210611077</c:v>
                </c:pt>
                <c:pt idx="56">
                  <c:v>13.168384723086</c:v>
                </c:pt>
                <c:pt idx="57">
                  <c:v>13.1684483850643</c:v>
                </c:pt>
                <c:pt idx="58">
                  <c:v>13.1684802160535</c:v>
                </c:pt>
                <c:pt idx="59">
                  <c:v>13.1685120470426</c:v>
                </c:pt>
                <c:pt idx="60">
                  <c:v>13.1685438780318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8.72843919991408</c:v>
                </c:pt>
                <c:pt idx="1">
                  <c:v>8.78299751533665</c:v>
                </c:pt>
                <c:pt idx="2">
                  <c:v>8.83854259142322</c:v>
                </c:pt>
                <c:pt idx="3">
                  <c:v>8.89513809015211</c:v>
                </c:pt>
                <c:pt idx="4">
                  <c:v>8.95278401152333</c:v>
                </c:pt>
                <c:pt idx="5">
                  <c:v>9.01154401751519</c:v>
                </c:pt>
                <c:pt idx="6">
                  <c:v>9.07141810812771</c:v>
                </c:pt>
                <c:pt idx="7">
                  <c:v>9.13243811435003</c:v>
                </c:pt>
                <c:pt idx="8">
                  <c:v>9.19463586717132</c:v>
                </c:pt>
                <c:pt idx="9">
                  <c:v>9.2580750285699</c:v>
                </c:pt>
                <c:pt idx="10">
                  <c:v>9.32275559854578</c:v>
                </c:pt>
                <c:pt idx="11">
                  <c:v>9.38874123907728</c:v>
                </c:pt>
                <c:pt idx="12">
                  <c:v>9.45606378115355</c:v>
                </c:pt>
                <c:pt idx="13">
                  <c:v>9.52472322477459</c:v>
                </c:pt>
                <c:pt idx="14">
                  <c:v>9.5948150629079</c:v>
                </c:pt>
                <c:pt idx="15">
                  <c:v>9.66637112654263</c:v>
                </c:pt>
                <c:pt idx="16">
                  <c:v>9.73939141567879</c:v>
                </c:pt>
                <c:pt idx="17">
                  <c:v>9.81397142328385</c:v>
                </c:pt>
                <c:pt idx="18">
                  <c:v>9.89017481133613</c:v>
                </c:pt>
                <c:pt idx="19">
                  <c:v>9.96796974884649</c:v>
                </c:pt>
                <c:pt idx="20">
                  <c:v>10.0474835597716</c:v>
                </c:pt>
                <c:pt idx="21">
                  <c:v>10.1287480751005</c:v>
                </c:pt>
                <c:pt idx="22">
                  <c:v>10.2117951258225</c:v>
                </c:pt>
                <c:pt idx="23">
                  <c:v>10.2966883739158</c:v>
                </c:pt>
                <c:pt idx="24">
                  <c:v>10.383523312348</c:v>
                </c:pt>
                <c:pt idx="25">
                  <c:v>10.4723636030974</c:v>
                </c:pt>
                <c:pt idx="26">
                  <c:v>10.5632092461639</c:v>
                </c:pt>
                <c:pt idx="27">
                  <c:v>10.6561875655042</c:v>
                </c:pt>
                <c:pt idx="28">
                  <c:v>10.7513622230967</c:v>
                </c:pt>
                <c:pt idx="29">
                  <c:v>10.8487650499304</c:v>
                </c:pt>
                <c:pt idx="30">
                  <c:v>10.9485233699621</c:v>
                </c:pt>
                <c:pt idx="31">
                  <c:v>11.0506690141809</c:v>
                </c:pt>
                <c:pt idx="32">
                  <c:v>11.1553293065434</c:v>
                </c:pt>
                <c:pt idx="33">
                  <c:v>11.2625360780389</c:v>
                </c:pt>
                <c:pt idx="34">
                  <c:v>11.3723848216347</c:v>
                </c:pt>
                <c:pt idx="35">
                  <c:v>11.4849391993093</c:v>
                </c:pt>
                <c:pt idx="36">
                  <c:v>11.6003265350192</c:v>
                </c:pt>
                <c:pt idx="37">
                  <c:v>11.7185786597537</c:v>
                </c:pt>
                <c:pt idx="38">
                  <c:v>11.8397274045018</c:v>
                </c:pt>
                <c:pt idx="39">
                  <c:v>11.9639000932202</c:v>
                </c:pt>
                <c:pt idx="40">
                  <c:v>12.0910330639307</c:v>
                </c:pt>
                <c:pt idx="41">
                  <c:v>12.2211263166332</c:v>
                </c:pt>
                <c:pt idx="42">
                  <c:v>12.3541480203385</c:v>
                </c:pt>
                <c:pt idx="43">
                  <c:v>12.4898435271333</c:v>
                </c:pt>
                <c:pt idx="44">
                  <c:v>12.6278945271261</c:v>
                </c:pt>
                <c:pt idx="45">
                  <c:v>12.767728062512</c:v>
                </c:pt>
                <c:pt idx="46">
                  <c:v>12.9084210346052</c:v>
                </c:pt>
                <c:pt idx="47">
                  <c:v>13.0485092179043</c:v>
                </c:pt>
                <c:pt idx="48">
                  <c:v>13.1857644431681</c:v>
                </c:pt>
                <c:pt idx="49">
                  <c:v>13.3171945974153</c:v>
                </c:pt>
                <c:pt idx="50">
                  <c:v>13.4389162999684</c:v>
                </c:pt>
                <c:pt idx="51">
                  <c:v>13.5468870152037</c:v>
                </c:pt>
                <c:pt idx="52">
                  <c:v>13.6377326582702</c:v>
                </c:pt>
                <c:pt idx="53">
                  <c:v>13.7099571726773</c:v>
                </c:pt>
                <c:pt idx="54">
                  <c:v>13.7644199951324</c:v>
                </c:pt>
                <c:pt idx="55">
                  <c:v>13.803794928725</c:v>
                </c:pt>
                <c:pt idx="56">
                  <c:v>13.8314560583062</c:v>
                </c:pt>
                <c:pt idx="57">
                  <c:v>13.8506501447705</c:v>
                </c:pt>
                <c:pt idx="58">
                  <c:v>13.8639236672508</c:v>
                </c:pt>
                <c:pt idx="59">
                  <c:v>13.8731546541076</c:v>
                </c:pt>
                <c:pt idx="60">
                  <c:v>13.8796800068857</c:v>
                </c:pt>
              </c:numCache>
            </c:numRef>
          </c:yVal>
          <c:smooth val="1"/>
        </c:ser>
        <c:axId val="34719267"/>
        <c:axId val="64593654"/>
      </c:scatterChart>
      <c:valAx>
        <c:axId val="34719267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593654"/>
        <c:crosses val="min"/>
        <c:crossBetween val="midCat"/>
        <c:majorUnit val="1"/>
      </c:valAx>
      <c:valAx>
        <c:axId val="64593654"/>
        <c:scaling>
          <c:orientation val="minMax"/>
          <c:max val="16"/>
          <c:min val="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Cgs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719267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Cgd (fF)
/Vbs=0/Vs=0
/w=0.8/l=10/nf=1/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5.49902619454859</c:v>
                </c:pt>
                <c:pt idx="1">
                  <c:v>0.487708049732483</c:v>
                </c:pt>
                <c:pt idx="2">
                  <c:v>0.258872522172353</c:v>
                </c:pt>
                <c:pt idx="3">
                  <c:v>0.223742250984421</c:v>
                </c:pt>
                <c:pt idx="4">
                  <c:v>0.209910412954245</c:v>
                </c:pt>
                <c:pt idx="5">
                  <c:v>0.201804969874197</c:v>
                </c:pt>
                <c:pt idx="6">
                  <c:v>0.196167701693721</c:v>
                </c:pt>
                <c:pt idx="7">
                  <c:v>0.191895346328483</c:v>
                </c:pt>
                <c:pt idx="8">
                  <c:v>0.18848974879811</c:v>
                </c:pt>
                <c:pt idx="9">
                  <c:v>0.185682573863969</c:v>
                </c:pt>
                <c:pt idx="10">
                  <c:v>0.18331148348134</c:v>
                </c:pt>
                <c:pt idx="11">
                  <c:v>0.181272072005772</c:v>
                </c:pt>
                <c:pt idx="12">
                  <c:v>0.179492083091869</c:v>
                </c:pt>
                <c:pt idx="13">
                  <c:v>0.177919632227298</c:v>
                </c:pt>
                <c:pt idx="14">
                  <c:v>0.176516840534957</c:v>
                </c:pt>
                <c:pt idx="15">
                  <c:v>0.1752550601246</c:v>
                </c:pt>
                <c:pt idx="16">
                  <c:v>0.174111690993925</c:v>
                </c:pt>
                <c:pt idx="17">
                  <c:v>0.17306922609889</c:v>
                </c:pt>
                <c:pt idx="18">
                  <c:v>0.172113341494375</c:v>
                </c:pt>
                <c:pt idx="19">
                  <c:v>0.171232896334171</c:v>
                </c:pt>
                <c:pt idx="20">
                  <c:v>0.170418023011641</c:v>
                </c:pt>
                <c:pt idx="21">
                  <c:v>0.169661082089384</c:v>
                </c:pt>
                <c:pt idx="22">
                  <c:v>0.168955707369568</c:v>
                </c:pt>
                <c:pt idx="23">
                  <c:v>0.168295850964253</c:v>
                </c:pt>
                <c:pt idx="24">
                  <c:v>0.167677056534956</c:v>
                </c:pt>
                <c:pt idx="25">
                  <c:v>0.167095186053087</c:v>
                </c:pt>
                <c:pt idx="26">
                  <c:v>0.166546738109836</c:v>
                </c:pt>
                <c:pt idx="27">
                  <c:v>0.166028529606289</c:v>
                </c:pt>
                <c:pt idx="28">
                  <c:v>0.165537695753421</c:v>
                </c:pt>
                <c:pt idx="29">
                  <c:v>0.165072326691882</c:v>
                </c:pt>
                <c:pt idx="30">
                  <c:v>0.164629875942539</c:v>
                </c:pt>
                <c:pt idx="31">
                  <c:v>0.164208433646043</c:v>
                </c:pt>
                <c:pt idx="32">
                  <c:v>0.163807044872718</c:v>
                </c:pt>
                <c:pt idx="33">
                  <c:v>0.163423481453324</c:v>
                </c:pt>
                <c:pt idx="34">
                  <c:v>0.163056788458185</c:v>
                </c:pt>
                <c:pt idx="35">
                  <c:v>0.162705692647735</c:v>
                </c:pt>
                <c:pt idx="36">
                  <c:v>0.162368920782408</c:v>
                </c:pt>
                <c:pt idx="37">
                  <c:v>0.16204583624242</c:v>
                </c:pt>
                <c:pt idx="38">
                  <c:v>0.161735484098097</c:v>
                </c:pt>
                <c:pt idx="39">
                  <c:v>0.161436909419764</c:v>
                </c:pt>
                <c:pt idx="40">
                  <c:v>0.161149475587637</c:v>
                </c:pt>
                <c:pt idx="41">
                  <c:v>0.160872545981933</c:v>
                </c:pt>
                <c:pt idx="42">
                  <c:v>0.160605165672977</c:v>
                </c:pt>
                <c:pt idx="43">
                  <c:v>0.16034733466077</c:v>
                </c:pt>
                <c:pt idx="44">
                  <c:v>0.160098098015637</c:v>
                </c:pt>
                <c:pt idx="45">
                  <c:v>0.159857137427686</c:v>
                </c:pt>
                <c:pt idx="46">
                  <c:v>0.159623816277133</c:v>
                </c:pt>
                <c:pt idx="47">
                  <c:v>0.159398134563979</c:v>
                </c:pt>
                <c:pt idx="48">
                  <c:v>0.159179137358549</c:v>
                </c:pt>
                <c:pt idx="49">
                  <c:v>0.158967142970734</c:v>
                </c:pt>
                <c:pt idx="50">
                  <c:v>0.15876119647086</c:v>
                </c:pt>
                <c:pt idx="51">
                  <c:v>0.158561297858927</c:v>
                </c:pt>
                <c:pt idx="52">
                  <c:v>0.158367128825042</c:v>
                </c:pt>
                <c:pt idx="53">
                  <c:v>0.158178689369207</c:v>
                </c:pt>
                <c:pt idx="54">
                  <c:v>0.157995024561746</c:v>
                </c:pt>
                <c:pt idx="55">
                  <c:v>0.157816771022443</c:v>
                </c:pt>
                <c:pt idx="56">
                  <c:v>0.157642973821622</c:v>
                </c:pt>
                <c:pt idx="57">
                  <c:v>0.157473632959283</c:v>
                </c:pt>
                <c:pt idx="58">
                  <c:v>0.157308748435427</c:v>
                </c:pt>
                <c:pt idx="59">
                  <c:v>0.157148001940162</c:v>
                </c:pt>
                <c:pt idx="60">
                  <c:v>0.156991393473489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8.61795383653501</c:v>
                </c:pt>
                <c:pt idx="1">
                  <c:v>8.4371538180985</c:v>
                </c:pt>
                <c:pt idx="2">
                  <c:v>8.23906957254738</c:v>
                </c:pt>
                <c:pt idx="3">
                  <c:v>8.02147293064034</c:v>
                </c:pt>
                <c:pt idx="4">
                  <c:v>7.78175375126616</c:v>
                </c:pt>
                <c:pt idx="5">
                  <c:v>7.51682442847618</c:v>
                </c:pt>
                <c:pt idx="6">
                  <c:v>7.2231517224735</c:v>
                </c:pt>
                <c:pt idx="7">
                  <c:v>6.89656577367797</c:v>
                </c:pt>
                <c:pt idx="8">
                  <c:v>6.53222827173708</c:v>
                </c:pt>
                <c:pt idx="9">
                  <c:v>6.12460062453674</c:v>
                </c:pt>
                <c:pt idx="10">
                  <c:v>5.66741212721217</c:v>
                </c:pt>
                <c:pt idx="11">
                  <c:v>5.15407376500696</c:v>
                </c:pt>
                <c:pt idx="12">
                  <c:v>4.57860131195878</c:v>
                </c:pt>
                <c:pt idx="13">
                  <c:v>3.93825730299976</c:v>
                </c:pt>
                <c:pt idx="14">
                  <c:v>3.239376104973</c:v>
                </c:pt>
                <c:pt idx="15">
                  <c:v>2.50911910092989</c:v>
                </c:pt>
                <c:pt idx="16">
                  <c:v>1.80875457880821</c:v>
                </c:pt>
                <c:pt idx="17">
                  <c:v>1.22505381506183</c:v>
                </c:pt>
                <c:pt idx="18">
                  <c:v>0.816168843789612</c:v>
                </c:pt>
                <c:pt idx="19">
                  <c:v>0.568316846684704</c:v>
                </c:pt>
                <c:pt idx="20">
                  <c:v>0.42657345194918</c:v>
                </c:pt>
                <c:pt idx="21">
                  <c:v>0.343195358939921</c:v>
                </c:pt>
                <c:pt idx="22">
                  <c:v>0.291642207204079</c:v>
                </c:pt>
                <c:pt idx="23">
                  <c:v>0.258696496802291</c:v>
                </c:pt>
                <c:pt idx="24">
                  <c:v>0.236958159374325</c:v>
                </c:pt>
                <c:pt idx="25">
                  <c:v>0.222063166306159</c:v>
                </c:pt>
                <c:pt idx="26">
                  <c:v>0.211451032829655</c:v>
                </c:pt>
                <c:pt idx="27">
                  <c:v>0.203609150339863</c:v>
                </c:pt>
                <c:pt idx="28">
                  <c:v>0.197622059588503</c:v>
                </c:pt>
                <c:pt idx="29">
                  <c:v>0.192919030939912</c:v>
                </c:pt>
                <c:pt idx="30">
                  <c:v>0.189131779849494</c:v>
                </c:pt>
                <c:pt idx="31">
                  <c:v>0.186016799250164</c:v>
                </c:pt>
                <c:pt idx="32">
                  <c:v>0.183406976448824</c:v>
                </c:pt>
                <c:pt idx="33">
                  <c:v>0.181185491715253</c:v>
                </c:pt>
                <c:pt idx="34">
                  <c:v>0.179268311238064</c:v>
                </c:pt>
                <c:pt idx="35">
                  <c:v>0.177593364588394</c:v>
                </c:pt>
                <c:pt idx="36">
                  <c:v>0.17611513345174</c:v>
                </c:pt>
                <c:pt idx="37">
                  <c:v>0.174798603740027</c:v>
                </c:pt>
                <c:pt idx="38">
                  <c:v>0.173616082492682</c:v>
                </c:pt>
                <c:pt idx="39">
                  <c:v>0.172546561256861</c:v>
                </c:pt>
                <c:pt idx="40">
                  <c:v>0.171572851298415</c:v>
                </c:pt>
                <c:pt idx="41">
                  <c:v>0.170681901911788</c:v>
                </c:pt>
                <c:pt idx="42">
                  <c:v>0.169861935630992</c:v>
                </c:pt>
                <c:pt idx="43">
                  <c:v>0.169104358088951</c:v>
                </c:pt>
                <c:pt idx="44">
                  <c:v>0.168401211538377</c:v>
                </c:pt>
                <c:pt idx="45">
                  <c:v>0.167746448091328</c:v>
                </c:pt>
                <c:pt idx="46">
                  <c:v>0.167134019859863</c:v>
                </c:pt>
                <c:pt idx="47">
                  <c:v>0.166560425435176</c:v>
                </c:pt>
                <c:pt idx="48">
                  <c:v>0.166020571858999</c:v>
                </c:pt>
                <c:pt idx="49">
                  <c:v>0.165512230962092</c:v>
                </c:pt>
                <c:pt idx="50">
                  <c:v>0.165031583025756</c:v>
                </c:pt>
                <c:pt idx="51">
                  <c:v>0.16457671819064</c:v>
                </c:pt>
                <c:pt idx="52">
                  <c:v>0.16414477166772</c:v>
                </c:pt>
                <c:pt idx="53">
                  <c:v>0.16373447021743</c:v>
                </c:pt>
                <c:pt idx="54">
                  <c:v>0.163343585670529</c:v>
                </c:pt>
                <c:pt idx="55">
                  <c:v>0.16297084478745</c:v>
                </c:pt>
                <c:pt idx="56">
                  <c:v>0.162614656018734</c:v>
                </c:pt>
                <c:pt idx="57">
                  <c:v>0.162273746124816</c:v>
                </c:pt>
                <c:pt idx="58">
                  <c:v>0.16194716017602</c:v>
                </c:pt>
                <c:pt idx="59">
                  <c:v>0.161634261552564</c:v>
                </c:pt>
                <c:pt idx="60">
                  <c:v>0.161333458704989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8.69775412636253</c:v>
                </c:pt>
                <c:pt idx="1">
                  <c:v>8.6121924274968</c:v>
                </c:pt>
                <c:pt idx="2">
                  <c:v>8.52271551696423</c:v>
                </c:pt>
                <c:pt idx="3">
                  <c:v>8.429164239819</c:v>
                </c:pt>
                <c:pt idx="4">
                  <c:v>8.3312202861695</c:v>
                </c:pt>
                <c:pt idx="5">
                  <c:v>8.22866083909161</c:v>
                </c:pt>
                <c:pt idx="6">
                  <c:v>8.12113575770455</c:v>
                </c:pt>
                <c:pt idx="7">
                  <c:v>8.00839039409502</c:v>
                </c:pt>
                <c:pt idx="8">
                  <c:v>7.89004277639309</c:v>
                </c:pt>
                <c:pt idx="9">
                  <c:v>7.76567910173967</c:v>
                </c:pt>
                <c:pt idx="10">
                  <c:v>7.63498106024314</c:v>
                </c:pt>
                <c:pt idx="11">
                  <c:v>7.49743935607691</c:v>
                </c:pt>
                <c:pt idx="12">
                  <c:v>7.35257652440358</c:v>
                </c:pt>
                <c:pt idx="13">
                  <c:v>7.19991510038571</c:v>
                </c:pt>
                <c:pt idx="14">
                  <c:v>7.03881846424008</c:v>
                </c:pt>
                <c:pt idx="15">
                  <c:v>6.86874548915095</c:v>
                </c:pt>
                <c:pt idx="16">
                  <c:v>6.68899589335676</c:v>
                </c:pt>
                <c:pt idx="17">
                  <c:v>6.49880573311765</c:v>
                </c:pt>
                <c:pt idx="18">
                  <c:v>6.29744289568291</c:v>
                </c:pt>
                <c:pt idx="19">
                  <c:v>6.08395245137769</c:v>
                </c:pt>
                <c:pt idx="20">
                  <c:v>5.85750679448379</c:v>
                </c:pt>
                <c:pt idx="21">
                  <c:v>5.61699184038058</c:v>
                </c:pt>
                <c:pt idx="22">
                  <c:v>5.36138899741488</c:v>
                </c:pt>
                <c:pt idx="23">
                  <c:v>5.08958418096605</c:v>
                </c:pt>
                <c:pt idx="24">
                  <c:v>4.80036781344596</c:v>
                </c:pt>
                <c:pt idx="25">
                  <c:v>4.49259397924479</c:v>
                </c:pt>
                <c:pt idx="26">
                  <c:v>4.16533957967688</c:v>
                </c:pt>
                <c:pt idx="27">
                  <c:v>3.81784067100234</c:v>
                </c:pt>
                <c:pt idx="28">
                  <c:v>3.45016091519951</c:v>
                </c:pt>
                <c:pt idx="29">
                  <c:v>3.06353535464783</c:v>
                </c:pt>
                <c:pt idx="30">
                  <c:v>2.66161182070521</c:v>
                </c:pt>
                <c:pt idx="31">
                  <c:v>2.25183239863756</c:v>
                </c:pt>
                <c:pt idx="32">
                  <c:v>1.84725416019887</c:v>
                </c:pt>
                <c:pt idx="33">
                  <c:v>1.46716031862311</c:v>
                </c:pt>
                <c:pt idx="34">
                  <c:v>1.13402036915926</c:v>
                </c:pt>
                <c:pt idx="35">
                  <c:v>0.865615102352864</c:v>
                </c:pt>
                <c:pt idx="36">
                  <c:v>0.666935617304421</c:v>
                </c:pt>
                <c:pt idx="37">
                  <c:v>0.529419377929525</c:v>
                </c:pt>
                <c:pt idx="38">
                  <c:v>0.437466016440197</c:v>
                </c:pt>
                <c:pt idx="39">
                  <c:v>0.37525553122324</c:v>
                </c:pt>
                <c:pt idx="40">
                  <c:v>0.330211498461003</c:v>
                </c:pt>
                <c:pt idx="41">
                  <c:v>0.295003241349626</c:v>
                </c:pt>
                <c:pt idx="42">
                  <c:v>0.267435694876541</c:v>
                </c:pt>
                <c:pt idx="43">
                  <c:v>0.246652605433308</c:v>
                </c:pt>
                <c:pt idx="44">
                  <c:v>0.231219986958207</c:v>
                </c:pt>
                <c:pt idx="45">
                  <c:v>0.219652287187078</c:v>
                </c:pt>
                <c:pt idx="46">
                  <c:v>0.21081091163762</c:v>
                </c:pt>
                <c:pt idx="47">
                  <c:v>0.203904860229172</c:v>
                </c:pt>
                <c:pt idx="48">
                  <c:v>0.19839682586469</c:v>
                </c:pt>
                <c:pt idx="49">
                  <c:v>0.193919478929254</c:v>
                </c:pt>
                <c:pt idx="50">
                  <c:v>0.190217534889788</c:v>
                </c:pt>
                <c:pt idx="51">
                  <c:v>0.187109238798181</c:v>
                </c:pt>
                <c:pt idx="52">
                  <c:v>0.184464401908764</c:v>
                </c:pt>
                <c:pt idx="53">
                  <c:v>0.182185939704594</c:v>
                </c:pt>
                <c:pt idx="54">
                  <c:v>0.18020255076995</c:v>
                </c:pt>
                <c:pt idx="55">
                  <c:v>0.178459167493583</c:v>
                </c:pt>
                <c:pt idx="56">
                  <c:v>0.176913454659907</c:v>
                </c:pt>
                <c:pt idx="57">
                  <c:v>0.175532626350088</c:v>
                </c:pt>
                <c:pt idx="58">
                  <c:v>0.17429026284312</c:v>
                </c:pt>
                <c:pt idx="59">
                  <c:v>0.173165355686157</c:v>
                </c:pt>
                <c:pt idx="60">
                  <c:v>0.172141352764837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8.73321384828829</c:v>
                </c:pt>
                <c:pt idx="1">
                  <c:v>8.67712764538597</c:v>
                </c:pt>
                <c:pt idx="2">
                  <c:v>8.61938623104727</c:v>
                </c:pt>
                <c:pt idx="3">
                  <c:v>8.55992594329386</c:v>
                </c:pt>
                <c:pt idx="4">
                  <c:v>8.49865128915824</c:v>
                </c:pt>
                <c:pt idx="5">
                  <c:v>8.43553043765127</c:v>
                </c:pt>
                <c:pt idx="6">
                  <c:v>8.37046789580546</c:v>
                </c:pt>
                <c:pt idx="7">
                  <c:v>8.30336817065332</c:v>
                </c:pt>
                <c:pt idx="8">
                  <c:v>8.23416760021653</c:v>
                </c:pt>
                <c:pt idx="9">
                  <c:v>8.16273886053844</c:v>
                </c:pt>
                <c:pt idx="10">
                  <c:v>8.0890501206299</c:v>
                </c:pt>
                <c:pt idx="11">
                  <c:v>8.01294222554509</c:v>
                </c:pt>
                <c:pt idx="12">
                  <c:v>7.9343515133057</c:v>
                </c:pt>
                <c:pt idx="13">
                  <c:v>7.85315065995508</c:v>
                </c:pt>
                <c:pt idx="14">
                  <c:v>7.76924417252574</c:v>
                </c:pt>
                <c:pt idx="15">
                  <c:v>7.68247289607188</c:v>
                </c:pt>
                <c:pt idx="16">
                  <c:v>7.59270950663686</c:v>
                </c:pt>
                <c:pt idx="17">
                  <c:v>7.49982668026402</c:v>
                </c:pt>
                <c:pt idx="18">
                  <c:v>7.40372892398588</c:v>
                </c:pt>
                <c:pt idx="19">
                  <c:v>7.30419342087831</c:v>
                </c:pt>
                <c:pt idx="20">
                  <c:v>7.20106101599552</c:v>
                </c:pt>
                <c:pt idx="21">
                  <c:v>7.09420438538084</c:v>
                </c:pt>
                <c:pt idx="22">
                  <c:v>6.98340071211016</c:v>
                </c:pt>
                <c:pt idx="23">
                  <c:v>6.86849084123766</c:v>
                </c:pt>
                <c:pt idx="24">
                  <c:v>6.74925195583921</c:v>
                </c:pt>
                <c:pt idx="25">
                  <c:v>6.6254612389907</c:v>
                </c:pt>
                <c:pt idx="26">
                  <c:v>6.49686404277881</c:v>
                </c:pt>
                <c:pt idx="27">
                  <c:v>6.3632693812686</c:v>
                </c:pt>
                <c:pt idx="28">
                  <c:v>6.22439077555759</c:v>
                </c:pt>
                <c:pt idx="29">
                  <c:v>6.07994174674336</c:v>
                </c:pt>
                <c:pt idx="30">
                  <c:v>5.92963581592343</c:v>
                </c:pt>
                <c:pt idx="31">
                  <c:v>5.77318650419536</c:v>
                </c:pt>
                <c:pt idx="32">
                  <c:v>5.61021183968921</c:v>
                </c:pt>
                <c:pt idx="33">
                  <c:v>5.44042534350253</c:v>
                </c:pt>
                <c:pt idx="34">
                  <c:v>5.26341321277622</c:v>
                </c:pt>
                <c:pt idx="35">
                  <c:v>5.07882530662951</c:v>
                </c:pt>
                <c:pt idx="36">
                  <c:v>4.8862478222033</c:v>
                </c:pt>
                <c:pt idx="37">
                  <c:v>4.68529878762765</c:v>
                </c:pt>
                <c:pt idx="38">
                  <c:v>4.47553256905431</c:v>
                </c:pt>
                <c:pt idx="39">
                  <c:v>4.25656719461333</c:v>
                </c:pt>
                <c:pt idx="40">
                  <c:v>4.02802069243479</c:v>
                </c:pt>
                <c:pt idx="41">
                  <c:v>3.78957475262706</c:v>
                </c:pt>
                <c:pt idx="42">
                  <c:v>3.54103838925518</c:v>
                </c:pt>
                <c:pt idx="43">
                  <c:v>3.28237977132999</c:v>
                </c:pt>
                <c:pt idx="44">
                  <c:v>3.01394267353444</c:v>
                </c:pt>
                <c:pt idx="45">
                  <c:v>2.73651650439971</c:v>
                </c:pt>
                <c:pt idx="46">
                  <c:v>2.45175329226329</c:v>
                </c:pt>
                <c:pt idx="47">
                  <c:v>2.16252419234754</c:v>
                </c:pt>
                <c:pt idx="48">
                  <c:v>1.87345424737759</c:v>
                </c:pt>
                <c:pt idx="49">
                  <c:v>1.59134255663831</c:v>
                </c:pt>
                <c:pt idx="50">
                  <c:v>1.32514636047971</c:v>
                </c:pt>
                <c:pt idx="51">
                  <c:v>1.08490515288329</c:v>
                </c:pt>
                <c:pt idx="52">
                  <c:v>0.879423385451061</c:v>
                </c:pt>
                <c:pt idx="53">
                  <c:v>0.713494805150738</c:v>
                </c:pt>
                <c:pt idx="54">
                  <c:v>0.586495524594755</c:v>
                </c:pt>
                <c:pt idx="55">
                  <c:v>0.493313486923798</c:v>
                </c:pt>
                <c:pt idx="56">
                  <c:v>0.426700775905826</c:v>
                </c:pt>
                <c:pt idx="57">
                  <c:v>0.379377644319636</c:v>
                </c:pt>
                <c:pt idx="58">
                  <c:v>0.345022457717783</c:v>
                </c:pt>
                <c:pt idx="59">
                  <c:v>0.318287291611267</c:v>
                </c:pt>
                <c:pt idx="60">
                  <c:v>0.294812892034441</c:v>
                </c:pt>
              </c:numCache>
            </c:numRef>
          </c:yVal>
          <c:smooth val="1"/>
        </c:ser>
        <c:axId val="43809642"/>
        <c:axId val="38434798"/>
      </c:scatterChart>
      <c:valAx>
        <c:axId val="43809642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434798"/>
        <c:crosses val="min"/>
        <c:crossBetween val="midCat"/>
        <c:majorUnit val="1"/>
      </c:valAx>
      <c:valAx>
        <c:axId val="38434798"/>
        <c:scaling>
          <c:orientation val="minMax"/>
          <c:max val="1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Cgd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09642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Cgc (fF)
/Vds=0/Vs=0
/w=200/l=1.8/nf=20/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Vbs=0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79.1248362375185</c:v>
                </c:pt>
                <c:pt idx="1">
                  <c:v>79.2025038510722</c:v>
                </c:pt>
                <c:pt idx="2">
                  <c:v>79.2823996338672</c:v>
                </c:pt>
                <c:pt idx="3">
                  <c:v>79.3645235859035</c:v>
                </c:pt>
                <c:pt idx="4">
                  <c:v>79.4485573972895</c:v>
                </c:pt>
                <c:pt idx="5">
                  <c:v>79.5348193779168</c:v>
                </c:pt>
                <c:pt idx="6">
                  <c:v>79.623627837677</c:v>
                </c:pt>
                <c:pt idx="7">
                  <c:v>79.7149827765701</c:v>
                </c:pt>
                <c:pt idx="8">
                  <c:v>79.8085658847045</c:v>
                </c:pt>
                <c:pt idx="9">
                  <c:v>79.9050137818634</c:v>
                </c:pt>
                <c:pt idx="10">
                  <c:v>80.0046447779384</c:v>
                </c:pt>
                <c:pt idx="11">
                  <c:v>80.1068222531464</c:v>
                </c:pt>
                <c:pt idx="12">
                  <c:v>80.2121828272705</c:v>
                </c:pt>
                <c:pt idx="13">
                  <c:v>80.3210448102023</c:v>
                </c:pt>
                <c:pt idx="14">
                  <c:v>80.4334082019419</c:v>
                </c:pt>
                <c:pt idx="15">
                  <c:v>80.5492730024892</c:v>
                </c:pt>
                <c:pt idx="16">
                  <c:v>80.6692758316276</c:v>
                </c:pt>
                <c:pt idx="17">
                  <c:v>80.7930983794652</c:v>
                </c:pt>
                <c:pt idx="18">
                  <c:v>80.9213772657855</c:v>
                </c:pt>
                <c:pt idx="19">
                  <c:v>81.0541124905884</c:v>
                </c:pt>
                <c:pt idx="20">
                  <c:v>81.191940673657</c:v>
                </c:pt>
                <c:pt idx="21">
                  <c:v>81.3348618149915</c:v>
                </c:pt>
                <c:pt idx="22">
                  <c:v>81.4835125343751</c:v>
                </c:pt>
                <c:pt idx="23">
                  <c:v>81.6378928318077</c:v>
                </c:pt>
                <c:pt idx="24">
                  <c:v>81.7986393270725</c:v>
                </c:pt>
                <c:pt idx="25">
                  <c:v>81.9660703300612</c:v>
                </c:pt>
                <c:pt idx="26">
                  <c:v>82.1405041506655</c:v>
                </c:pt>
                <c:pt idx="27">
                  <c:v>82.3228957185601</c:v>
                </c:pt>
                <c:pt idx="28">
                  <c:v>82.5135633436366</c:v>
                </c:pt>
                <c:pt idx="29">
                  <c:v>82.7125070258951</c:v>
                </c:pt>
                <c:pt idx="30">
                  <c:v>82.921000004902</c:v>
                </c:pt>
                <c:pt idx="31">
                  <c:v>83.1399972103321</c:v>
                </c:pt>
                <c:pt idx="32">
                  <c:v>83.3704535718603</c:v>
                </c:pt>
                <c:pt idx="33">
                  <c:v>83.6126873993783</c:v>
                </c:pt>
                <c:pt idx="34">
                  <c:v>83.868290242344</c:v>
                </c:pt>
                <c:pt idx="35">
                  <c:v>84.1382170304323</c:v>
                </c:pt>
                <c:pt idx="36">
                  <c:v>84.4237410032096</c:v>
                </c:pt>
                <c:pt idx="37">
                  <c:v>84.7258170903509</c:v>
                </c:pt>
                <c:pt idx="38">
                  <c:v>85.0460368413142</c:v>
                </c:pt>
                <c:pt idx="39">
                  <c:v>85.384718565991</c:v>
                </c:pt>
                <c:pt idx="40">
                  <c:v>85.7428171940563</c:v>
                </c:pt>
                <c:pt idx="41">
                  <c:v>86.1193777958351</c:v>
                </c:pt>
                <c:pt idx="42">
                  <c:v>86.5134454416527</c:v>
                </c:pt>
                <c:pt idx="43">
                  <c:v>86.9259750611839</c:v>
                </c:pt>
                <c:pt idx="44">
                  <c:v>87.3665159511771</c:v>
                </c:pt>
                <c:pt idx="45">
                  <c:v>87.8557582545872</c:v>
                </c:pt>
                <c:pt idx="46">
                  <c:v>88.4153470440438</c:v>
                </c:pt>
                <c:pt idx="47">
                  <c:v>89.0580147152116</c:v>
                </c:pt>
                <c:pt idx="48">
                  <c:v>89.7942654945138</c:v>
                </c:pt>
                <c:pt idx="49">
                  <c:v>90.6361951578317</c:v>
                </c:pt>
                <c:pt idx="50">
                  <c:v>91.6022656788789</c:v>
                </c:pt>
                <c:pt idx="51">
                  <c:v>92.7198517083342</c:v>
                </c:pt>
                <c:pt idx="52">
                  <c:v>94.0268321232995</c:v>
                </c:pt>
                <c:pt idx="53">
                  <c:v>95.5805027042653</c:v>
                </c:pt>
                <c:pt idx="54">
                  <c:v>97.4779479681738</c:v>
                </c:pt>
                <c:pt idx="55">
                  <c:v>99.9706327293997</c:v>
                </c:pt>
                <c:pt idx="56">
                  <c:v>104.010940183651</c:v>
                </c:pt>
                <c:pt idx="57">
                  <c:v>112.059724102992</c:v>
                </c:pt>
                <c:pt idx="58">
                  <c:v>131.01316828923</c:v>
                </c:pt>
                <c:pt idx="59">
                  <c:v>267.508587841721</c:v>
                </c:pt>
                <c:pt idx="60">
                  <c:v>585.212735731552</c:v>
                </c:pt>
                <c:pt idx="61">
                  <c:v>734.477793205904</c:v>
                </c:pt>
                <c:pt idx="62">
                  <c:v>785.139995555121</c:v>
                </c:pt>
                <c:pt idx="63">
                  <c:v>808.618533160538</c:v>
                </c:pt>
                <c:pt idx="64">
                  <c:v>822.843802216748</c:v>
                </c:pt>
                <c:pt idx="65">
                  <c:v>832.711408856769</c:v>
                </c:pt>
                <c:pt idx="66">
                  <c:v>840.061184254126</c:v>
                </c:pt>
                <c:pt idx="67">
                  <c:v>845.778029907506</c:v>
                </c:pt>
                <c:pt idx="68">
                  <c:v>850.368058544574</c:v>
                </c:pt>
                <c:pt idx="69">
                  <c:v>854.140030760195</c:v>
                </c:pt>
                <c:pt idx="70">
                  <c:v>857.297664885001</c:v>
                </c:pt>
                <c:pt idx="71">
                  <c:v>859.977834172388</c:v>
                </c:pt>
                <c:pt idx="72">
                  <c:v>862.285580886586</c:v>
                </c:pt>
                <c:pt idx="73">
                  <c:v>864.287750104835</c:v>
                </c:pt>
                <c:pt idx="74">
                  <c:v>866.041637607626</c:v>
                </c:pt>
                <c:pt idx="75">
                  <c:v>867.588623680868</c:v>
                </c:pt>
                <c:pt idx="76">
                  <c:v>868.960539313722</c:v>
                </c:pt>
                <c:pt idx="77">
                  <c:v>870.186032396435</c:v>
                </c:pt>
                <c:pt idx="78">
                  <c:v>871.284201522502</c:v>
                </c:pt>
                <c:pt idx="79">
                  <c:v>872.27414528542</c:v>
                </c:pt>
                <c:pt idx="80">
                  <c:v>873.165412981938</c:v>
                </c:pt>
                <c:pt idx="81">
                  <c:v>873.973920106636</c:v>
                </c:pt>
                <c:pt idx="82">
                  <c:v>874.706032857348</c:v>
                </c:pt>
                <c:pt idx="83">
                  <c:v>875.374483629736</c:v>
                </c:pt>
                <c:pt idx="84">
                  <c:v>875.982455522718</c:v>
                </c:pt>
                <c:pt idx="85">
                  <c:v>876.536314734125</c:v>
                </c:pt>
                <c:pt idx="86">
                  <c:v>877.045610560707</c:v>
                </c:pt>
                <c:pt idx="87">
                  <c:v>877.510343002463</c:v>
                </c:pt>
                <c:pt idx="88">
                  <c:v>877.933695158309</c:v>
                </c:pt>
                <c:pt idx="89">
                  <c:v>878.322033226078</c:v>
                </c:pt>
                <c:pt idx="90">
                  <c:v>878.678540304685</c:v>
                </c:pt>
                <c:pt idx="91">
                  <c:v>879.006399493047</c:v>
                </c:pt>
                <c:pt idx="92">
                  <c:v>879.305610791164</c:v>
                </c:pt>
                <c:pt idx="93">
                  <c:v>879.579357297951</c:v>
                </c:pt>
                <c:pt idx="94">
                  <c:v>879.82763901341</c:v>
                </c:pt>
                <c:pt idx="95">
                  <c:v>880.056822135372</c:v>
                </c:pt>
                <c:pt idx="96">
                  <c:v>880.266906663837</c:v>
                </c:pt>
                <c:pt idx="97">
                  <c:v>880.454709499889</c:v>
                </c:pt>
                <c:pt idx="98">
                  <c:v>880.62659684136</c:v>
                </c:pt>
                <c:pt idx="99">
                  <c:v>880.782568688251</c:v>
                </c:pt>
                <c:pt idx="100">
                  <c:v>880.925808139477</c:v>
                </c:pt>
                <c:pt idx="101">
                  <c:v>881.049948997206</c:v>
                </c:pt>
                <c:pt idx="102">
                  <c:v>881.164540558187</c:v>
                </c:pt>
                <c:pt idx="103">
                  <c:v>881.266399723503</c:v>
                </c:pt>
                <c:pt idx="104">
                  <c:v>881.355526493155</c:v>
                </c:pt>
                <c:pt idx="105">
                  <c:v>881.435103966058</c:v>
                </c:pt>
                <c:pt idx="106">
                  <c:v>881.501949043297</c:v>
                </c:pt>
                <c:pt idx="107">
                  <c:v>881.559244823788</c:v>
                </c:pt>
                <c:pt idx="108">
                  <c:v>881.610174406446</c:v>
                </c:pt>
                <c:pt idx="109">
                  <c:v>881.648371593439</c:v>
                </c:pt>
                <c:pt idx="110">
                  <c:v>881.680202582601</c:v>
                </c:pt>
                <c:pt idx="111">
                  <c:v>881.70566737393</c:v>
                </c:pt>
                <c:pt idx="112">
                  <c:v>881.721582868511</c:v>
                </c:pt>
                <c:pt idx="113">
                  <c:v>881.731132165259</c:v>
                </c:pt>
                <c:pt idx="114">
                  <c:v>881.734315264175</c:v>
                </c:pt>
                <c:pt idx="115">
                  <c:v>881.731132165259</c:v>
                </c:pt>
                <c:pt idx="116">
                  <c:v>881.721582868511</c:v>
                </c:pt>
                <c:pt idx="117">
                  <c:v>881.70566737393</c:v>
                </c:pt>
                <c:pt idx="118">
                  <c:v>881.683385681517</c:v>
                </c:pt>
                <c:pt idx="119">
                  <c:v>881.657920890188</c:v>
                </c:pt>
                <c:pt idx="120">
                  <c:v>881.629272999943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Vbs=-1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1"/>
                <c:pt idx="0">
                  <c:v>78.7081685893963</c:v>
                </c:pt>
                <c:pt idx="1">
                  <c:v>78.7861545128417</c:v>
                </c:pt>
                <c:pt idx="2">
                  <c:v>78.8663686055283</c:v>
                </c:pt>
                <c:pt idx="3">
                  <c:v>78.9484925575646</c:v>
                </c:pt>
                <c:pt idx="4">
                  <c:v>79.0328446788422</c:v>
                </c:pt>
                <c:pt idx="5">
                  <c:v>79.1197432792527</c:v>
                </c:pt>
                <c:pt idx="6">
                  <c:v>79.2085517390129</c:v>
                </c:pt>
                <c:pt idx="7">
                  <c:v>79.3002249877976</c:v>
                </c:pt>
                <c:pt idx="8">
                  <c:v>79.3941264058236</c:v>
                </c:pt>
                <c:pt idx="9">
                  <c:v>79.4908926128741</c:v>
                </c:pt>
                <c:pt idx="10">
                  <c:v>79.5905236089492</c:v>
                </c:pt>
                <c:pt idx="11">
                  <c:v>79.6933377039403</c:v>
                </c:pt>
                <c:pt idx="12">
                  <c:v>79.7990165879561</c:v>
                </c:pt>
                <c:pt idx="13">
                  <c:v>79.9081968807795</c:v>
                </c:pt>
                <c:pt idx="14">
                  <c:v>80.0208785824107</c:v>
                </c:pt>
                <c:pt idx="15">
                  <c:v>80.1370616928497</c:v>
                </c:pt>
                <c:pt idx="16">
                  <c:v>80.2573828318796</c:v>
                </c:pt>
                <c:pt idx="17">
                  <c:v>80.3815236896089</c:v>
                </c:pt>
                <c:pt idx="18">
                  <c:v>80.5101208858208</c:v>
                </c:pt>
                <c:pt idx="19">
                  <c:v>80.6431744205152</c:v>
                </c:pt>
                <c:pt idx="20">
                  <c:v>80.7810026035839</c:v>
                </c:pt>
                <c:pt idx="21">
                  <c:v>80.9239237449184</c:v>
                </c:pt>
                <c:pt idx="22">
                  <c:v>81.0722561544104</c:v>
                </c:pt>
                <c:pt idx="23">
                  <c:v>81.2266364518429</c:v>
                </c:pt>
                <c:pt idx="24">
                  <c:v>81.3870646372162</c:v>
                </c:pt>
                <c:pt idx="25">
                  <c:v>81.5538590204217</c:v>
                </c:pt>
                <c:pt idx="26">
                  <c:v>81.7276562212427</c:v>
                </c:pt>
                <c:pt idx="27">
                  <c:v>81.9087745495708</c:v>
                </c:pt>
                <c:pt idx="28">
                  <c:v>82.0972140054061</c:v>
                </c:pt>
                <c:pt idx="29">
                  <c:v>82.2936112085316</c:v>
                </c:pt>
                <c:pt idx="30">
                  <c:v>82.4976478490559</c:v>
                </c:pt>
                <c:pt idx="31">
                  <c:v>82.7090056170873</c:v>
                </c:pt>
                <c:pt idx="32">
                  <c:v>82.926729582951</c:v>
                </c:pt>
                <c:pt idx="33">
                  <c:v>83.1505014367554</c:v>
                </c:pt>
                <c:pt idx="34">
                  <c:v>83.3835042774165</c:v>
                </c:pt>
                <c:pt idx="35">
                  <c:v>83.6311493730918</c:v>
                </c:pt>
                <c:pt idx="36">
                  <c:v>83.9001212315053</c:v>
                </c:pt>
                <c:pt idx="37">
                  <c:v>84.1926480218982</c:v>
                </c:pt>
                <c:pt idx="38">
                  <c:v>84.5100029838369</c:v>
                </c:pt>
                <c:pt idx="39">
                  <c:v>84.8531410469963</c:v>
                </c:pt>
                <c:pt idx="40">
                  <c:v>85.2236537608346</c:v>
                </c:pt>
                <c:pt idx="41">
                  <c:v>85.6237692945928</c:v>
                </c:pt>
                <c:pt idx="42">
                  <c:v>86.0569890570789</c:v>
                </c:pt>
                <c:pt idx="43">
                  <c:v>86.5277693867754</c:v>
                </c:pt>
                <c:pt idx="44">
                  <c:v>87.0408849320564</c:v>
                </c:pt>
                <c:pt idx="45">
                  <c:v>87.6033385105376</c:v>
                </c:pt>
                <c:pt idx="46">
                  <c:v>88.222451249726</c:v>
                </c:pt>
                <c:pt idx="47">
                  <c:v>88.9090456859365</c:v>
                </c:pt>
                <c:pt idx="48">
                  <c:v>89.675535904942</c:v>
                </c:pt>
                <c:pt idx="49">
                  <c:v>90.538792330998</c:v>
                </c:pt>
                <c:pt idx="50">
                  <c:v>91.5201417268426</c:v>
                </c:pt>
                <c:pt idx="51">
                  <c:v>92.6485502926127</c:v>
                </c:pt>
                <c:pt idx="52">
                  <c:v>93.96380676476</c:v>
                </c:pt>
                <c:pt idx="53">
                  <c:v>95.520660444642</c:v>
                </c:pt>
                <c:pt idx="54">
                  <c:v>97.4002803546201</c:v>
                </c:pt>
                <c:pt idx="55">
                  <c:v>99.7395397480883</c:v>
                </c:pt>
                <c:pt idx="56">
                  <c:v>102.891762604737</c:v>
                </c:pt>
                <c:pt idx="57">
                  <c:v>108.235549065146</c:v>
                </c:pt>
                <c:pt idx="58">
                  <c:v>119.178406519038</c:v>
                </c:pt>
                <c:pt idx="59">
                  <c:v>154.069308668476</c:v>
                </c:pt>
                <c:pt idx="60">
                  <c:v>397.690012384165</c:v>
                </c:pt>
                <c:pt idx="61">
                  <c:v>671.255082533617</c:v>
                </c:pt>
                <c:pt idx="62">
                  <c:v>763.202077825113</c:v>
                </c:pt>
                <c:pt idx="63">
                  <c:v>797.245320733185</c:v>
                </c:pt>
                <c:pt idx="64">
                  <c:v>815.414449346488</c:v>
                </c:pt>
                <c:pt idx="65">
                  <c:v>827.306506897171</c:v>
                </c:pt>
                <c:pt idx="66">
                  <c:v>835.869042981576</c:v>
                </c:pt>
                <c:pt idx="67">
                  <c:v>842.384846462906</c:v>
                </c:pt>
                <c:pt idx="68">
                  <c:v>847.528734311381</c:v>
                </c:pt>
                <c:pt idx="69">
                  <c:v>851.701776990435</c:v>
                </c:pt>
                <c:pt idx="70">
                  <c:v>855.158622413358</c:v>
                </c:pt>
                <c:pt idx="71">
                  <c:v>858.071157921622</c:v>
                </c:pt>
                <c:pt idx="72">
                  <c:v>860.557158175124</c:v>
                </c:pt>
                <c:pt idx="73">
                  <c:v>862.7025668446</c:v>
                </c:pt>
                <c:pt idx="74">
                  <c:v>864.574229007287</c:v>
                </c:pt>
                <c:pt idx="75">
                  <c:v>866.216708048014</c:v>
                </c:pt>
                <c:pt idx="76">
                  <c:v>867.668201153771</c:v>
                </c:pt>
                <c:pt idx="77">
                  <c:v>868.960539313722</c:v>
                </c:pt>
                <c:pt idx="78">
                  <c:v>870.11600422028</c:v>
                </c:pt>
                <c:pt idx="79">
                  <c:v>871.15369446694</c:v>
                </c:pt>
                <c:pt idx="80">
                  <c:v>872.086342449368</c:v>
                </c:pt>
                <c:pt idx="81">
                  <c:v>872.929863662144</c:v>
                </c:pt>
                <c:pt idx="82">
                  <c:v>873.693807402016</c:v>
                </c:pt>
                <c:pt idx="83">
                  <c:v>874.387722965734</c:v>
                </c:pt>
                <c:pt idx="84">
                  <c:v>875.017976551129</c:v>
                </c:pt>
                <c:pt idx="85">
                  <c:v>875.594117454949</c:v>
                </c:pt>
                <c:pt idx="86">
                  <c:v>876.122511875028</c:v>
                </c:pt>
                <c:pt idx="87">
                  <c:v>876.603159811364</c:v>
                </c:pt>
                <c:pt idx="88">
                  <c:v>877.042427461791</c:v>
                </c:pt>
                <c:pt idx="89">
                  <c:v>877.443497925224</c:v>
                </c:pt>
                <c:pt idx="90">
                  <c:v>877.80955430058</c:v>
                </c:pt>
                <c:pt idx="91">
                  <c:v>878.14696278569</c:v>
                </c:pt>
                <c:pt idx="92">
                  <c:v>878.455723380555</c:v>
                </c:pt>
                <c:pt idx="93">
                  <c:v>878.739019184092</c:v>
                </c:pt>
                <c:pt idx="94">
                  <c:v>878.996850196298</c:v>
                </c:pt>
                <c:pt idx="95">
                  <c:v>879.232399516092</c:v>
                </c:pt>
                <c:pt idx="96">
                  <c:v>879.445667143474</c:v>
                </c:pt>
                <c:pt idx="97">
                  <c:v>879.643019276274</c:v>
                </c:pt>
                <c:pt idx="98">
                  <c:v>879.818089716662</c:v>
                </c:pt>
                <c:pt idx="99">
                  <c:v>879.980427761384</c:v>
                </c:pt>
                <c:pt idx="100">
                  <c:v>880.126850311527</c:v>
                </c:pt>
                <c:pt idx="101">
                  <c:v>880.257357367088</c:v>
                </c:pt>
                <c:pt idx="102">
                  <c:v>880.371948928069</c:v>
                </c:pt>
                <c:pt idx="103">
                  <c:v>880.476991192302</c:v>
                </c:pt>
                <c:pt idx="104">
                  <c:v>880.56930106087</c:v>
                </c:pt>
                <c:pt idx="105">
                  <c:v>880.652061632689</c:v>
                </c:pt>
                <c:pt idx="106">
                  <c:v>880.722089808844</c:v>
                </c:pt>
                <c:pt idx="107">
                  <c:v>880.782568688251</c:v>
                </c:pt>
                <c:pt idx="108">
                  <c:v>880.833498270909</c:v>
                </c:pt>
                <c:pt idx="109">
                  <c:v>880.874878556819</c:v>
                </c:pt>
                <c:pt idx="110">
                  <c:v>880.909892644896</c:v>
                </c:pt>
                <c:pt idx="111">
                  <c:v>880.935357436225</c:v>
                </c:pt>
                <c:pt idx="112">
                  <c:v>880.951272930806</c:v>
                </c:pt>
                <c:pt idx="113">
                  <c:v>880.96400532647</c:v>
                </c:pt>
                <c:pt idx="114">
                  <c:v>880.967188425387</c:v>
                </c:pt>
                <c:pt idx="115">
                  <c:v>880.96400532647</c:v>
                </c:pt>
                <c:pt idx="116">
                  <c:v>880.957639128638</c:v>
                </c:pt>
                <c:pt idx="117">
                  <c:v>880.941723634057</c:v>
                </c:pt>
                <c:pt idx="118">
                  <c:v>880.922625040561</c:v>
                </c:pt>
                <c:pt idx="119">
                  <c:v>880.897160249232</c:v>
                </c:pt>
                <c:pt idx="120">
                  <c:v>880.86532926007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Vbs=-2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1"/>
                <c:pt idx="0">
                  <c:v>78.6123573120207</c:v>
                </c:pt>
                <c:pt idx="1">
                  <c:v>78.690343235466</c:v>
                </c:pt>
                <c:pt idx="2">
                  <c:v>78.7705573281526</c:v>
                </c:pt>
                <c:pt idx="3">
                  <c:v>78.8529995900805</c:v>
                </c:pt>
                <c:pt idx="4">
                  <c:v>78.9373517113581</c:v>
                </c:pt>
                <c:pt idx="5">
                  <c:v>79.023932001877</c:v>
                </c:pt>
                <c:pt idx="6">
                  <c:v>79.1130587715288</c:v>
                </c:pt>
                <c:pt idx="7">
                  <c:v>79.2047320203135</c:v>
                </c:pt>
                <c:pt idx="8">
                  <c:v>79.2989517482311</c:v>
                </c:pt>
                <c:pt idx="9">
                  <c:v>79.3957179552817</c:v>
                </c:pt>
                <c:pt idx="10">
                  <c:v>79.4950306414651</c:v>
                </c:pt>
                <c:pt idx="11">
                  <c:v>79.5978447364563</c:v>
                </c:pt>
                <c:pt idx="12">
                  <c:v>79.7032053105804</c:v>
                </c:pt>
                <c:pt idx="13">
                  <c:v>79.8123856034038</c:v>
                </c:pt>
                <c:pt idx="14">
                  <c:v>79.9244306852518</c:v>
                </c:pt>
                <c:pt idx="15">
                  <c:v>80.0402954857991</c:v>
                </c:pt>
                <c:pt idx="16">
                  <c:v>80.1599800050458</c:v>
                </c:pt>
                <c:pt idx="17">
                  <c:v>80.2834842429919</c:v>
                </c:pt>
                <c:pt idx="18">
                  <c:v>80.4108081996374</c:v>
                </c:pt>
                <c:pt idx="19">
                  <c:v>80.5419518749821</c:v>
                </c:pt>
                <c:pt idx="20">
                  <c:v>80.6769152690263</c:v>
                </c:pt>
                <c:pt idx="21">
                  <c:v>80.8153800718782</c:v>
                </c:pt>
                <c:pt idx="22">
                  <c:v>80.956391353863</c:v>
                </c:pt>
                <c:pt idx="23">
                  <c:v>81.0999491149807</c:v>
                </c:pt>
                <c:pt idx="24">
                  <c:v>81.2470082849062</c:v>
                </c:pt>
                <c:pt idx="25">
                  <c:v>81.4010702724472</c:v>
                </c:pt>
                <c:pt idx="26">
                  <c:v>81.5646815567365</c:v>
                </c:pt>
                <c:pt idx="27">
                  <c:v>81.7391153773408</c:v>
                </c:pt>
                <c:pt idx="28">
                  <c:v>81.9246900441515</c:v>
                </c:pt>
                <c:pt idx="29">
                  <c:v>82.1207689373854</c:v>
                </c:pt>
                <c:pt idx="30">
                  <c:v>82.3276703669343</c:v>
                </c:pt>
                <c:pt idx="31">
                  <c:v>82.5460309525812</c:v>
                </c:pt>
                <c:pt idx="32">
                  <c:v>82.7764873141094</c:v>
                </c:pt>
                <c:pt idx="33">
                  <c:v>83.0196760713022</c:v>
                </c:pt>
                <c:pt idx="34">
                  <c:v>83.2768704637259</c:v>
                </c:pt>
                <c:pt idx="35">
                  <c:v>83.5493437309472</c:v>
                </c:pt>
                <c:pt idx="36">
                  <c:v>83.8383691125323</c:v>
                </c:pt>
                <c:pt idx="37">
                  <c:v>84.1455381579394</c:v>
                </c:pt>
                <c:pt idx="38">
                  <c:v>84.4730790364097</c:v>
                </c:pt>
                <c:pt idx="39">
                  <c:v>84.8232199171847</c:v>
                </c:pt>
                <c:pt idx="40">
                  <c:v>85.1988255892887</c:v>
                </c:pt>
                <c:pt idx="41">
                  <c:v>85.6027608417463</c:v>
                </c:pt>
                <c:pt idx="42">
                  <c:v>86.0388453932569</c:v>
                </c:pt>
                <c:pt idx="43">
                  <c:v>86.5115355823031</c:v>
                </c:pt>
                <c:pt idx="44">
                  <c:v>87.0265609869338</c:v>
                </c:pt>
                <c:pt idx="45">
                  <c:v>87.5899694950899</c:v>
                </c:pt>
                <c:pt idx="46">
                  <c:v>88.2103554738447</c:v>
                </c:pt>
                <c:pt idx="47">
                  <c:v>88.89790483973</c:v>
                </c:pt>
                <c:pt idx="48">
                  <c:v>89.6653499884103</c:v>
                </c:pt>
                <c:pt idx="49">
                  <c:v>90.528924724358</c:v>
                </c:pt>
                <c:pt idx="50">
                  <c:v>91.5109107399858</c:v>
                </c:pt>
                <c:pt idx="51">
                  <c:v>92.6399559255392</c:v>
                </c:pt>
                <c:pt idx="52">
                  <c:v>93.955530707578</c:v>
                </c:pt>
                <c:pt idx="53">
                  <c:v>95.5120660775684</c:v>
                </c:pt>
                <c:pt idx="54">
                  <c:v>97.3891395084137</c:v>
                </c:pt>
                <c:pt idx="55">
                  <c:v>99.7045256600108</c:v>
                </c:pt>
                <c:pt idx="56">
                  <c:v>102.672447089416</c:v>
                </c:pt>
                <c:pt idx="57">
                  <c:v>106.93429822823</c:v>
                </c:pt>
                <c:pt idx="58">
                  <c:v>114.829656779813</c:v>
                </c:pt>
                <c:pt idx="59">
                  <c:v>131.843957106342</c:v>
                </c:pt>
                <c:pt idx="60">
                  <c:v>234.800654928968</c:v>
                </c:pt>
                <c:pt idx="61">
                  <c:v>570.494086343341</c:v>
                </c:pt>
                <c:pt idx="62">
                  <c:v>733.627905795296</c:v>
                </c:pt>
                <c:pt idx="63">
                  <c:v>784.735741992771</c:v>
                </c:pt>
                <c:pt idx="64">
                  <c:v>808.029659861053</c:v>
                </c:pt>
                <c:pt idx="65">
                  <c:v>822.213548631353</c:v>
                </c:pt>
                <c:pt idx="66">
                  <c:v>832.071605974626</c:v>
                </c:pt>
                <c:pt idx="67">
                  <c:v>839.405465877402</c:v>
                </c:pt>
                <c:pt idx="68">
                  <c:v>845.106396036201</c:v>
                </c:pt>
                <c:pt idx="69">
                  <c:v>849.674142980856</c:v>
                </c:pt>
                <c:pt idx="70">
                  <c:v>853.423833504064</c:v>
                </c:pt>
                <c:pt idx="71">
                  <c:v>856.559185936458</c:v>
                </c:pt>
                <c:pt idx="72">
                  <c:v>859.217073531431</c:v>
                </c:pt>
                <c:pt idx="73">
                  <c:v>861.502538553217</c:v>
                </c:pt>
                <c:pt idx="74">
                  <c:v>863.482426079053</c:v>
                </c:pt>
                <c:pt idx="75">
                  <c:v>865.217214988347</c:v>
                </c:pt>
                <c:pt idx="76">
                  <c:v>866.745102468092</c:v>
                </c:pt>
                <c:pt idx="77">
                  <c:v>868.101102606366</c:v>
                </c:pt>
                <c:pt idx="78">
                  <c:v>869.307497095581</c:v>
                </c:pt>
                <c:pt idx="79">
                  <c:v>870.389750727068</c:v>
                </c:pt>
                <c:pt idx="80">
                  <c:v>871.363778995405</c:v>
                </c:pt>
                <c:pt idx="81">
                  <c:v>872.242314296259</c:v>
                </c:pt>
                <c:pt idx="82">
                  <c:v>873.034905926376</c:v>
                </c:pt>
                <c:pt idx="83">
                  <c:v>873.757469380339</c:v>
                </c:pt>
                <c:pt idx="84">
                  <c:v>874.410004658147</c:v>
                </c:pt>
                <c:pt idx="85">
                  <c:v>875.00842725438</c:v>
                </c:pt>
                <c:pt idx="86">
                  <c:v>875.549554070124</c:v>
                </c:pt>
                <c:pt idx="87">
                  <c:v>876.049300599957</c:v>
                </c:pt>
                <c:pt idx="88">
                  <c:v>876.501300646048</c:v>
                </c:pt>
                <c:pt idx="89">
                  <c:v>876.918286604062</c:v>
                </c:pt>
                <c:pt idx="90">
                  <c:v>877.297075375082</c:v>
                </c:pt>
                <c:pt idx="91">
                  <c:v>877.644033156941</c:v>
                </c:pt>
                <c:pt idx="92">
                  <c:v>877.962343048554</c:v>
                </c:pt>
                <c:pt idx="93">
                  <c:v>878.252005049923</c:v>
                </c:pt>
                <c:pt idx="94">
                  <c:v>878.519385358878</c:v>
                </c:pt>
                <c:pt idx="95">
                  <c:v>878.761300876504</c:v>
                </c:pt>
                <c:pt idx="96">
                  <c:v>878.984117800634</c:v>
                </c:pt>
                <c:pt idx="97">
                  <c:v>879.184653032351</c:v>
                </c:pt>
                <c:pt idx="98">
                  <c:v>879.36608967057</c:v>
                </c:pt>
                <c:pt idx="99">
                  <c:v>879.534793913125</c:v>
                </c:pt>
                <c:pt idx="100">
                  <c:v>879.684399562184</c:v>
                </c:pt>
                <c:pt idx="101">
                  <c:v>879.818089716662</c:v>
                </c:pt>
                <c:pt idx="102">
                  <c:v>879.939047475475</c:v>
                </c:pt>
                <c:pt idx="103">
                  <c:v>880.047272838623</c:v>
                </c:pt>
                <c:pt idx="104">
                  <c:v>880.142765806107</c:v>
                </c:pt>
                <c:pt idx="105">
                  <c:v>880.228709476843</c:v>
                </c:pt>
                <c:pt idx="106">
                  <c:v>880.301920751914</c:v>
                </c:pt>
                <c:pt idx="107">
                  <c:v>880.365582730237</c:v>
                </c:pt>
                <c:pt idx="108">
                  <c:v>880.419695411811</c:v>
                </c:pt>
                <c:pt idx="109">
                  <c:v>880.464258796637</c:v>
                </c:pt>
                <c:pt idx="110">
                  <c:v>880.499272884715</c:v>
                </c:pt>
                <c:pt idx="111">
                  <c:v>880.52792077496</c:v>
                </c:pt>
                <c:pt idx="112">
                  <c:v>880.547019368457</c:v>
                </c:pt>
                <c:pt idx="113">
                  <c:v>880.559751764121</c:v>
                </c:pt>
                <c:pt idx="114">
                  <c:v>880.566117961953</c:v>
                </c:pt>
                <c:pt idx="115">
                  <c:v>880.562934863037</c:v>
                </c:pt>
                <c:pt idx="116">
                  <c:v>880.556568665205</c:v>
                </c:pt>
                <c:pt idx="117">
                  <c:v>880.543836269541</c:v>
                </c:pt>
                <c:pt idx="118">
                  <c:v>880.524737676044</c:v>
                </c:pt>
                <c:pt idx="119">
                  <c:v>880.502455983631</c:v>
                </c:pt>
                <c:pt idx="120">
                  <c:v>880.473808093385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Vbs=-3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21"/>
                <c:pt idx="0">
                  <c:v>78.5767066041599</c:v>
                </c:pt>
                <c:pt idx="1">
                  <c:v>78.6546925276053</c:v>
                </c:pt>
                <c:pt idx="2">
                  <c:v>78.7349066202919</c:v>
                </c:pt>
                <c:pt idx="3">
                  <c:v>78.8170305723282</c:v>
                </c:pt>
                <c:pt idx="4">
                  <c:v>78.9010643837142</c:v>
                </c:pt>
                <c:pt idx="5">
                  <c:v>78.9873263643414</c:v>
                </c:pt>
                <c:pt idx="6">
                  <c:v>79.0761348241016</c:v>
                </c:pt>
                <c:pt idx="7">
                  <c:v>79.1671714531031</c:v>
                </c:pt>
                <c:pt idx="8">
                  <c:v>79.2601179414543</c:v>
                </c:pt>
                <c:pt idx="9">
                  <c:v>79.3556109089383</c:v>
                </c:pt>
                <c:pt idx="10">
                  <c:v>79.4530137357721</c:v>
                </c:pt>
                <c:pt idx="11">
                  <c:v>79.5523264219555</c:v>
                </c:pt>
                <c:pt idx="12">
                  <c:v>79.6525940378138</c:v>
                </c:pt>
                <c:pt idx="13">
                  <c:v>79.7538165833469</c:v>
                </c:pt>
                <c:pt idx="14">
                  <c:v>79.8569489882297</c:v>
                </c:pt>
                <c:pt idx="15">
                  <c:v>79.9632644920286</c:v>
                </c:pt>
                <c:pt idx="16">
                  <c:v>80.0756278837683</c:v>
                </c:pt>
                <c:pt idx="17">
                  <c:v>80.1940391634485</c:v>
                </c:pt>
                <c:pt idx="18">
                  <c:v>80.318816640961</c:v>
                </c:pt>
                <c:pt idx="19">
                  <c:v>80.4493236965226</c:v>
                </c:pt>
                <c:pt idx="20">
                  <c:v>80.5855603301332</c:v>
                </c:pt>
                <c:pt idx="21">
                  <c:v>80.7275265417928</c:v>
                </c:pt>
                <c:pt idx="22">
                  <c:v>80.8752223315016</c:v>
                </c:pt>
                <c:pt idx="23">
                  <c:v>81.0292843190425</c:v>
                </c:pt>
                <c:pt idx="24">
                  <c:v>81.1897125044158</c:v>
                </c:pt>
                <c:pt idx="25">
                  <c:v>81.3571435074045</c:v>
                </c:pt>
                <c:pt idx="26">
                  <c:v>81.5318956379003</c:v>
                </c:pt>
                <c:pt idx="27">
                  <c:v>81.7146055156865</c:v>
                </c:pt>
                <c:pt idx="28">
                  <c:v>81.9055914506547</c:v>
                </c:pt>
                <c:pt idx="29">
                  <c:v>82.105490062588</c:v>
                </c:pt>
                <c:pt idx="30">
                  <c:v>82.3152562811613</c:v>
                </c:pt>
                <c:pt idx="31">
                  <c:v>82.5358450360495</c:v>
                </c:pt>
                <c:pt idx="32">
                  <c:v>82.7675746371442</c:v>
                </c:pt>
                <c:pt idx="33">
                  <c:v>83.0120366339034</c:v>
                </c:pt>
                <c:pt idx="34">
                  <c:v>83.270185956002</c:v>
                </c:pt>
                <c:pt idx="35">
                  <c:v>83.5429775331149</c:v>
                </c:pt>
                <c:pt idx="36">
                  <c:v>83.8326395344832</c:v>
                </c:pt>
                <c:pt idx="37">
                  <c:v>84.1404451996736</c:v>
                </c:pt>
                <c:pt idx="38">
                  <c:v>84.4683043880355</c:v>
                </c:pt>
                <c:pt idx="39">
                  <c:v>84.8187635787021</c:v>
                </c:pt>
                <c:pt idx="40">
                  <c:v>85.1946875606977</c:v>
                </c:pt>
                <c:pt idx="41">
                  <c:v>85.5986228131553</c:v>
                </c:pt>
                <c:pt idx="42">
                  <c:v>86.0350256745575</c:v>
                </c:pt>
                <c:pt idx="43">
                  <c:v>86.5080341734953</c:v>
                </c:pt>
                <c:pt idx="44">
                  <c:v>87.0230595781261</c:v>
                </c:pt>
                <c:pt idx="45">
                  <c:v>87.5867863961737</c:v>
                </c:pt>
                <c:pt idx="46">
                  <c:v>88.2074906848202</c:v>
                </c:pt>
                <c:pt idx="47">
                  <c:v>88.8950400507055</c:v>
                </c:pt>
                <c:pt idx="48">
                  <c:v>89.6624851993858</c:v>
                </c:pt>
                <c:pt idx="49">
                  <c:v>90.526378245225</c:v>
                </c:pt>
                <c:pt idx="50">
                  <c:v>91.5083642608529</c:v>
                </c:pt>
                <c:pt idx="51">
                  <c:v>92.6374094464063</c:v>
                </c:pt>
                <c:pt idx="52">
                  <c:v>93.9529842284452</c:v>
                </c:pt>
                <c:pt idx="53">
                  <c:v>95.5098379083271</c:v>
                </c:pt>
                <c:pt idx="54">
                  <c:v>97.3859564094975</c:v>
                </c:pt>
                <c:pt idx="55">
                  <c:v>99.6959312929372</c:v>
                </c:pt>
                <c:pt idx="56">
                  <c:v>102.616742858383</c:v>
                </c:pt>
                <c:pt idx="57">
                  <c:v>106.514765791083</c:v>
                </c:pt>
                <c:pt idx="58">
                  <c:v>112.694752336761</c:v>
                </c:pt>
                <c:pt idx="59">
                  <c:v>124.777159202629</c:v>
                </c:pt>
                <c:pt idx="60">
                  <c:v>163.664123731384</c:v>
                </c:pt>
                <c:pt idx="61">
                  <c:v>432.061114480598</c:v>
                </c:pt>
                <c:pt idx="62">
                  <c:v>690.194521084624</c:v>
                </c:pt>
                <c:pt idx="63">
                  <c:v>769.746529196688</c:v>
                </c:pt>
                <c:pt idx="64">
                  <c:v>800.17377173603</c:v>
                </c:pt>
                <c:pt idx="65">
                  <c:v>817.085576277459</c:v>
                </c:pt>
                <c:pt idx="66">
                  <c:v>828.36966193516</c:v>
                </c:pt>
                <c:pt idx="67">
                  <c:v>836.572507842042</c:v>
                </c:pt>
                <c:pt idx="68">
                  <c:v>842.846395805745</c:v>
                </c:pt>
                <c:pt idx="69">
                  <c:v>847.818396312749</c:v>
                </c:pt>
                <c:pt idx="70">
                  <c:v>851.860931936241</c:v>
                </c:pt>
                <c:pt idx="71">
                  <c:v>855.215918193849</c:v>
                </c:pt>
                <c:pt idx="72">
                  <c:v>858.045693130293</c:v>
                </c:pt>
                <c:pt idx="73">
                  <c:v>860.46166520764</c:v>
                </c:pt>
                <c:pt idx="74">
                  <c:v>862.552961195541</c:v>
                </c:pt>
                <c:pt idx="75">
                  <c:v>864.373693775571</c:v>
                </c:pt>
                <c:pt idx="76">
                  <c:v>865.977975629303</c:v>
                </c:pt>
                <c:pt idx="77">
                  <c:v>867.394454646984</c:v>
                </c:pt>
                <c:pt idx="78">
                  <c:v>868.654961817773</c:v>
                </c:pt>
                <c:pt idx="79">
                  <c:v>869.778595735169</c:v>
                </c:pt>
                <c:pt idx="80">
                  <c:v>870.790821190501</c:v>
                </c:pt>
                <c:pt idx="81">
                  <c:v>871.701187480515</c:v>
                </c:pt>
                <c:pt idx="82">
                  <c:v>872.525610099795</c:v>
                </c:pt>
                <c:pt idx="83">
                  <c:v>873.27045524617</c:v>
                </c:pt>
                <c:pt idx="84">
                  <c:v>873.948455315307</c:v>
                </c:pt>
                <c:pt idx="85">
                  <c:v>874.562793406121</c:v>
                </c:pt>
                <c:pt idx="86">
                  <c:v>875.126201914278</c:v>
                </c:pt>
                <c:pt idx="87">
                  <c:v>875.638680839775</c:v>
                </c:pt>
                <c:pt idx="88">
                  <c:v>876.106596380447</c:v>
                </c:pt>
                <c:pt idx="89">
                  <c:v>876.533131635209</c:v>
                </c:pt>
                <c:pt idx="90">
                  <c:v>876.924652801894</c:v>
                </c:pt>
                <c:pt idx="91">
                  <c:v>877.284342979418</c:v>
                </c:pt>
                <c:pt idx="92">
                  <c:v>877.612202167779</c:v>
                </c:pt>
                <c:pt idx="93">
                  <c:v>877.911413465896</c:v>
                </c:pt>
                <c:pt idx="94">
                  <c:v>878.185159972684</c:v>
                </c:pt>
                <c:pt idx="95">
                  <c:v>878.433441688143</c:v>
                </c:pt>
                <c:pt idx="96">
                  <c:v>878.662624810104</c:v>
                </c:pt>
                <c:pt idx="97">
                  <c:v>878.869526239653</c:v>
                </c:pt>
                <c:pt idx="98">
                  <c:v>879.057329075705</c:v>
                </c:pt>
                <c:pt idx="99">
                  <c:v>879.229216417176</c:v>
                </c:pt>
                <c:pt idx="100">
                  <c:v>879.385188264067</c:v>
                </c:pt>
                <c:pt idx="101">
                  <c:v>879.525244616377</c:v>
                </c:pt>
                <c:pt idx="102">
                  <c:v>879.649385474106</c:v>
                </c:pt>
                <c:pt idx="103">
                  <c:v>879.760793936171</c:v>
                </c:pt>
                <c:pt idx="104">
                  <c:v>879.859470002571</c:v>
                </c:pt>
                <c:pt idx="105">
                  <c:v>879.948596772223</c:v>
                </c:pt>
                <c:pt idx="106">
                  <c:v>880.02499114621</c:v>
                </c:pt>
                <c:pt idx="107">
                  <c:v>880.091836223449</c:v>
                </c:pt>
                <c:pt idx="108">
                  <c:v>880.14913200394</c:v>
                </c:pt>
                <c:pt idx="109">
                  <c:v>880.193695388765</c:v>
                </c:pt>
                <c:pt idx="110">
                  <c:v>880.231892575759</c:v>
                </c:pt>
                <c:pt idx="111">
                  <c:v>880.263723564921</c:v>
                </c:pt>
                <c:pt idx="112">
                  <c:v>880.286005257333</c:v>
                </c:pt>
                <c:pt idx="113">
                  <c:v>880.298737652998</c:v>
                </c:pt>
                <c:pt idx="114">
                  <c:v>880.308286949746</c:v>
                </c:pt>
                <c:pt idx="115">
                  <c:v>880.308286949746</c:v>
                </c:pt>
                <c:pt idx="116">
                  <c:v>880.301920751914</c:v>
                </c:pt>
                <c:pt idx="117">
                  <c:v>880.292371455166</c:v>
                </c:pt>
                <c:pt idx="118">
                  <c:v>880.273272861669</c:v>
                </c:pt>
                <c:pt idx="119">
                  <c:v>880.250991169256</c:v>
                </c:pt>
                <c:pt idx="120">
                  <c:v>880.225526377927</c:v>
                </c:pt>
              </c:numCache>
            </c:numRef>
          </c:yVal>
          <c:smooth val="1"/>
        </c:ser>
        <c:axId val="18125917"/>
        <c:axId val="96942785"/>
      </c:scatterChart>
      <c:valAx>
        <c:axId val="18125917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42785"/>
        <c:crosses val="min"/>
        <c:crossBetween val="midCat"/>
        <c:majorUnit val="2"/>
      </c:valAx>
      <c:valAx>
        <c:axId val="96942785"/>
        <c:scaling>
          <c:orientation val="minMax"/>
          <c:max val="1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Cgc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25917"/>
        <c:crosses val="autoZero"/>
        <c:crossBetween val="midCat"/>
        <c:majorUnit val="2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Cgs (fF)
/Vbs=0/Vs=0
/w=200/l=1.8/nf=20/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252.73678070161</c:v>
                </c:pt>
                <c:pt idx="1">
                  <c:v>368.338657278477</c:v>
                </c:pt>
                <c:pt idx="2">
                  <c:v>367.84209384756</c:v>
                </c:pt>
                <c:pt idx="3">
                  <c:v>366.731192325829</c:v>
                </c:pt>
                <c:pt idx="4">
                  <c:v>366.237811993828</c:v>
                </c:pt>
                <c:pt idx="5">
                  <c:v>365.986347179453</c:v>
                </c:pt>
                <c:pt idx="6">
                  <c:v>365.846290827143</c:v>
                </c:pt>
                <c:pt idx="7">
                  <c:v>365.760347156407</c:v>
                </c:pt>
                <c:pt idx="8">
                  <c:v>365.703051375917</c:v>
                </c:pt>
                <c:pt idx="9">
                  <c:v>365.661671090007</c:v>
                </c:pt>
                <c:pt idx="10">
                  <c:v>365.633023199762</c:v>
                </c:pt>
                <c:pt idx="11">
                  <c:v>365.613924606265</c:v>
                </c:pt>
                <c:pt idx="12">
                  <c:v>365.594826012768</c:v>
                </c:pt>
                <c:pt idx="13">
                  <c:v>365.582093617104</c:v>
                </c:pt>
                <c:pt idx="14">
                  <c:v>365.572544320355</c:v>
                </c:pt>
                <c:pt idx="15">
                  <c:v>365.566178122523</c:v>
                </c:pt>
                <c:pt idx="16">
                  <c:v>365.556628825774</c:v>
                </c:pt>
                <c:pt idx="17">
                  <c:v>365.553445726858</c:v>
                </c:pt>
                <c:pt idx="18">
                  <c:v>365.547079529026</c:v>
                </c:pt>
                <c:pt idx="19">
                  <c:v>365.54389643011</c:v>
                </c:pt>
                <c:pt idx="20">
                  <c:v>365.540713331194</c:v>
                </c:pt>
                <c:pt idx="21">
                  <c:v>365.537530232278</c:v>
                </c:pt>
                <c:pt idx="22">
                  <c:v>365.534347133362</c:v>
                </c:pt>
                <c:pt idx="23">
                  <c:v>365.531164034445</c:v>
                </c:pt>
                <c:pt idx="24">
                  <c:v>365.527980935529</c:v>
                </c:pt>
                <c:pt idx="25">
                  <c:v>365.527980935529</c:v>
                </c:pt>
                <c:pt idx="26">
                  <c:v>365.524797836613</c:v>
                </c:pt>
                <c:pt idx="27">
                  <c:v>365.524797836613</c:v>
                </c:pt>
                <c:pt idx="28">
                  <c:v>365.521614737697</c:v>
                </c:pt>
                <c:pt idx="29">
                  <c:v>365.521614737697</c:v>
                </c:pt>
                <c:pt idx="30">
                  <c:v>365.521614737697</c:v>
                </c:pt>
                <c:pt idx="31">
                  <c:v>365.518431638781</c:v>
                </c:pt>
                <c:pt idx="32">
                  <c:v>365.518431638781</c:v>
                </c:pt>
                <c:pt idx="33">
                  <c:v>365.518431638781</c:v>
                </c:pt>
                <c:pt idx="34">
                  <c:v>365.515248539865</c:v>
                </c:pt>
                <c:pt idx="35">
                  <c:v>365.515248539865</c:v>
                </c:pt>
                <c:pt idx="36">
                  <c:v>365.515248539865</c:v>
                </c:pt>
                <c:pt idx="37">
                  <c:v>365.515248539865</c:v>
                </c:pt>
                <c:pt idx="38">
                  <c:v>365.512065440949</c:v>
                </c:pt>
                <c:pt idx="39">
                  <c:v>365.512065440949</c:v>
                </c:pt>
                <c:pt idx="40">
                  <c:v>365.512065440949</c:v>
                </c:pt>
                <c:pt idx="41">
                  <c:v>365.512065440949</c:v>
                </c:pt>
                <c:pt idx="42">
                  <c:v>365.512065440949</c:v>
                </c:pt>
                <c:pt idx="43">
                  <c:v>365.512065440949</c:v>
                </c:pt>
                <c:pt idx="44">
                  <c:v>365.508882342032</c:v>
                </c:pt>
                <c:pt idx="45">
                  <c:v>365.508882342032</c:v>
                </c:pt>
                <c:pt idx="46">
                  <c:v>365.508882342032</c:v>
                </c:pt>
                <c:pt idx="47">
                  <c:v>365.508882342032</c:v>
                </c:pt>
                <c:pt idx="48">
                  <c:v>365.508882342032</c:v>
                </c:pt>
                <c:pt idx="49">
                  <c:v>365.508882342032</c:v>
                </c:pt>
                <c:pt idx="50">
                  <c:v>365.508882342032</c:v>
                </c:pt>
                <c:pt idx="51">
                  <c:v>365.505699243116</c:v>
                </c:pt>
                <c:pt idx="52">
                  <c:v>365.505699243116</c:v>
                </c:pt>
                <c:pt idx="53">
                  <c:v>365.505699243116</c:v>
                </c:pt>
                <c:pt idx="54">
                  <c:v>365.505699243116</c:v>
                </c:pt>
                <c:pt idx="55">
                  <c:v>365.505699243116</c:v>
                </c:pt>
                <c:pt idx="56">
                  <c:v>365.505699243116</c:v>
                </c:pt>
                <c:pt idx="57">
                  <c:v>365.505699243116</c:v>
                </c:pt>
                <c:pt idx="58">
                  <c:v>365.505699243116</c:v>
                </c:pt>
                <c:pt idx="59">
                  <c:v>365.505699243116</c:v>
                </c:pt>
                <c:pt idx="60">
                  <c:v>365.5025161442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432.156607448082</c:v>
                </c:pt>
                <c:pt idx="1">
                  <c:v>439.280382822394</c:v>
                </c:pt>
                <c:pt idx="2">
                  <c:v>446.658806109997</c:v>
                </c:pt>
                <c:pt idx="3">
                  <c:v>454.295060409806</c:v>
                </c:pt>
                <c:pt idx="4">
                  <c:v>462.198695018571</c:v>
                </c:pt>
                <c:pt idx="5">
                  <c:v>470.366526837375</c:v>
                </c:pt>
                <c:pt idx="6">
                  <c:v>478.801738965135</c:v>
                </c:pt>
                <c:pt idx="7">
                  <c:v>487.501148302934</c:v>
                </c:pt>
                <c:pt idx="8">
                  <c:v>496.452022455108</c:v>
                </c:pt>
                <c:pt idx="9">
                  <c:v>505.638445927075</c:v>
                </c:pt>
                <c:pt idx="10">
                  <c:v>515.02540463076</c:v>
                </c:pt>
                <c:pt idx="11">
                  <c:v>524.565152082418</c:v>
                </c:pt>
                <c:pt idx="12">
                  <c:v>534.187660105897</c:v>
                </c:pt>
                <c:pt idx="13">
                  <c:v>543.771970942381</c:v>
                </c:pt>
                <c:pt idx="14">
                  <c:v>553.139831052569</c:v>
                </c:pt>
                <c:pt idx="15">
                  <c:v>562.020677028587</c:v>
                </c:pt>
                <c:pt idx="16">
                  <c:v>570.003889110256</c:v>
                </c:pt>
                <c:pt idx="17">
                  <c:v>576.557889778579</c:v>
                </c:pt>
                <c:pt idx="18">
                  <c:v>581.256143778796</c:v>
                </c:pt>
                <c:pt idx="19">
                  <c:v>584.098651110905</c:v>
                </c:pt>
                <c:pt idx="20">
                  <c:v>585.572425909075</c:v>
                </c:pt>
                <c:pt idx="21">
                  <c:v>586.266341472793</c:v>
                </c:pt>
                <c:pt idx="22">
                  <c:v>586.575102067658</c:v>
                </c:pt>
                <c:pt idx="23">
                  <c:v>586.711975321052</c:v>
                </c:pt>
                <c:pt idx="24">
                  <c:v>586.772454200459</c:v>
                </c:pt>
                <c:pt idx="25">
                  <c:v>586.794735892872</c:v>
                </c:pt>
                <c:pt idx="26">
                  <c:v>586.801102090704</c:v>
                </c:pt>
                <c:pt idx="27">
                  <c:v>586.797918991788</c:v>
                </c:pt>
                <c:pt idx="28">
                  <c:v>586.794735892872</c:v>
                </c:pt>
                <c:pt idx="29">
                  <c:v>586.788369695039</c:v>
                </c:pt>
                <c:pt idx="30">
                  <c:v>586.782003497207</c:v>
                </c:pt>
                <c:pt idx="31">
                  <c:v>586.775637299375</c:v>
                </c:pt>
                <c:pt idx="32">
                  <c:v>586.769271101543</c:v>
                </c:pt>
                <c:pt idx="33">
                  <c:v>586.76290490371</c:v>
                </c:pt>
                <c:pt idx="34">
                  <c:v>586.756538705878</c:v>
                </c:pt>
                <c:pt idx="35">
                  <c:v>586.750172508046</c:v>
                </c:pt>
                <c:pt idx="36">
                  <c:v>586.74698940913</c:v>
                </c:pt>
                <c:pt idx="37">
                  <c:v>586.743806310214</c:v>
                </c:pt>
                <c:pt idx="38">
                  <c:v>586.737440112381</c:v>
                </c:pt>
                <c:pt idx="39">
                  <c:v>586.734257013465</c:v>
                </c:pt>
                <c:pt idx="40">
                  <c:v>586.731073914549</c:v>
                </c:pt>
                <c:pt idx="41">
                  <c:v>586.727890815633</c:v>
                </c:pt>
                <c:pt idx="42">
                  <c:v>586.724707716717</c:v>
                </c:pt>
                <c:pt idx="43">
                  <c:v>586.721524617801</c:v>
                </c:pt>
                <c:pt idx="44">
                  <c:v>586.718341518884</c:v>
                </c:pt>
                <c:pt idx="45">
                  <c:v>586.715158419968</c:v>
                </c:pt>
                <c:pt idx="46">
                  <c:v>586.711975321052</c:v>
                </c:pt>
                <c:pt idx="47">
                  <c:v>586.711975321052</c:v>
                </c:pt>
                <c:pt idx="48">
                  <c:v>586.708792222136</c:v>
                </c:pt>
                <c:pt idx="49">
                  <c:v>586.70560912322</c:v>
                </c:pt>
                <c:pt idx="50">
                  <c:v>586.702426024304</c:v>
                </c:pt>
                <c:pt idx="51">
                  <c:v>586.702426024304</c:v>
                </c:pt>
                <c:pt idx="52">
                  <c:v>586.699242925388</c:v>
                </c:pt>
                <c:pt idx="53">
                  <c:v>586.696059826472</c:v>
                </c:pt>
                <c:pt idx="54">
                  <c:v>586.692876727555</c:v>
                </c:pt>
                <c:pt idx="55">
                  <c:v>586.692876727555</c:v>
                </c:pt>
                <c:pt idx="56">
                  <c:v>586.689693628639</c:v>
                </c:pt>
                <c:pt idx="57">
                  <c:v>586.689693628639</c:v>
                </c:pt>
                <c:pt idx="58">
                  <c:v>586.686510529723</c:v>
                </c:pt>
                <c:pt idx="59">
                  <c:v>586.683327430807</c:v>
                </c:pt>
                <c:pt idx="60">
                  <c:v>586.683327430807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436.472889578362</c:v>
                </c:pt>
                <c:pt idx="1">
                  <c:v>439.971115287195</c:v>
                </c:pt>
                <c:pt idx="2">
                  <c:v>443.5425522711</c:v>
                </c:pt>
                <c:pt idx="3">
                  <c:v>447.190383628991</c:v>
                </c:pt>
                <c:pt idx="4">
                  <c:v>450.91460936087</c:v>
                </c:pt>
                <c:pt idx="5">
                  <c:v>454.721595664568</c:v>
                </c:pt>
                <c:pt idx="6">
                  <c:v>458.60815944117</c:v>
                </c:pt>
                <c:pt idx="7">
                  <c:v>462.577483789591</c:v>
                </c:pt>
                <c:pt idx="8">
                  <c:v>466.632751808748</c:v>
                </c:pt>
                <c:pt idx="9">
                  <c:v>470.777146597557</c:v>
                </c:pt>
                <c:pt idx="10">
                  <c:v>475.010668156017</c:v>
                </c:pt>
                <c:pt idx="11">
                  <c:v>479.336499583046</c:v>
                </c:pt>
                <c:pt idx="12">
                  <c:v>483.757823977558</c:v>
                </c:pt>
                <c:pt idx="13">
                  <c:v>488.274641339555</c:v>
                </c:pt>
                <c:pt idx="14">
                  <c:v>492.890134767952</c:v>
                </c:pt>
                <c:pt idx="15">
                  <c:v>497.607487361665</c:v>
                </c:pt>
                <c:pt idx="16">
                  <c:v>502.426699120694</c:v>
                </c:pt>
                <c:pt idx="17">
                  <c:v>507.350953143956</c:v>
                </c:pt>
                <c:pt idx="18">
                  <c:v>512.377066332535</c:v>
                </c:pt>
                <c:pt idx="19">
                  <c:v>517.514587983178</c:v>
                </c:pt>
                <c:pt idx="20">
                  <c:v>522.757151898053</c:v>
                </c:pt>
                <c:pt idx="21">
                  <c:v>528.107941176077</c:v>
                </c:pt>
                <c:pt idx="22">
                  <c:v>533.56695581725</c:v>
                </c:pt>
                <c:pt idx="23">
                  <c:v>539.131012722655</c:v>
                </c:pt>
                <c:pt idx="24">
                  <c:v>544.800111892293</c:v>
                </c:pt>
                <c:pt idx="25">
                  <c:v>550.567887128331</c:v>
                </c:pt>
                <c:pt idx="26">
                  <c:v>556.431155331853</c:v>
                </c:pt>
                <c:pt idx="27">
                  <c:v>562.377184107195</c:v>
                </c:pt>
                <c:pt idx="28">
                  <c:v>568.393241058691</c:v>
                </c:pt>
                <c:pt idx="29">
                  <c:v>574.453861395013</c:v>
                </c:pt>
                <c:pt idx="30">
                  <c:v>580.533580324833</c:v>
                </c:pt>
                <c:pt idx="31">
                  <c:v>586.568735869826</c:v>
                </c:pt>
                <c:pt idx="32">
                  <c:v>592.489299853838</c:v>
                </c:pt>
                <c:pt idx="33">
                  <c:v>598.174314518057</c:v>
                </c:pt>
                <c:pt idx="34">
                  <c:v>603.455075619926</c:v>
                </c:pt>
                <c:pt idx="35">
                  <c:v>608.131047927729</c:v>
                </c:pt>
                <c:pt idx="36">
                  <c:v>612.004879308667</c:v>
                </c:pt>
                <c:pt idx="37">
                  <c:v>614.974710597421</c:v>
                </c:pt>
                <c:pt idx="38">
                  <c:v>617.078738980987</c:v>
                </c:pt>
                <c:pt idx="39">
                  <c:v>618.479302504087</c:v>
                </c:pt>
                <c:pt idx="40">
                  <c:v>619.373753299521</c:v>
                </c:pt>
                <c:pt idx="41">
                  <c:v>619.937161807677</c:v>
                </c:pt>
                <c:pt idx="42">
                  <c:v>620.290485787368</c:v>
                </c:pt>
                <c:pt idx="43">
                  <c:v>620.516485810413</c:v>
                </c:pt>
                <c:pt idx="44">
                  <c:v>620.662908360556</c:v>
                </c:pt>
                <c:pt idx="45">
                  <c:v>620.75840132804</c:v>
                </c:pt>
                <c:pt idx="46">
                  <c:v>620.822063306362</c:v>
                </c:pt>
                <c:pt idx="47">
                  <c:v>620.866626691188</c:v>
                </c:pt>
                <c:pt idx="48">
                  <c:v>620.89845768035</c:v>
                </c:pt>
                <c:pt idx="49">
                  <c:v>620.917556273847</c:v>
                </c:pt>
                <c:pt idx="50">
                  <c:v>620.933471768427</c:v>
                </c:pt>
                <c:pt idx="51">
                  <c:v>620.943021065176</c:v>
                </c:pt>
                <c:pt idx="52">
                  <c:v>620.952570361924</c:v>
                </c:pt>
                <c:pt idx="53">
                  <c:v>620.95575346084</c:v>
                </c:pt>
                <c:pt idx="54">
                  <c:v>620.958936559756</c:v>
                </c:pt>
                <c:pt idx="55">
                  <c:v>620.962119658673</c:v>
                </c:pt>
                <c:pt idx="56">
                  <c:v>620.965302757589</c:v>
                </c:pt>
                <c:pt idx="57">
                  <c:v>620.965302757589</c:v>
                </c:pt>
                <c:pt idx="58">
                  <c:v>620.965302757589</c:v>
                </c:pt>
                <c:pt idx="59">
                  <c:v>620.965302757589</c:v>
                </c:pt>
                <c:pt idx="60">
                  <c:v>620.965302757589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435.629368365586</c:v>
                </c:pt>
                <c:pt idx="1">
                  <c:v>437.949847475449</c:v>
                </c:pt>
                <c:pt idx="2">
                  <c:v>440.308523772306</c:v>
                </c:pt>
                <c:pt idx="3">
                  <c:v>442.705397256156</c:v>
                </c:pt>
                <c:pt idx="4">
                  <c:v>445.140467927</c:v>
                </c:pt>
                <c:pt idx="5">
                  <c:v>447.616918883753</c:v>
                </c:pt>
                <c:pt idx="6">
                  <c:v>450.131567027501</c:v>
                </c:pt>
                <c:pt idx="7">
                  <c:v>452.690778556074</c:v>
                </c:pt>
                <c:pt idx="8">
                  <c:v>455.294553469473</c:v>
                </c:pt>
                <c:pt idx="9">
                  <c:v>457.939708668782</c:v>
                </c:pt>
                <c:pt idx="10">
                  <c:v>460.632610351832</c:v>
                </c:pt>
                <c:pt idx="11">
                  <c:v>463.370075419709</c:v>
                </c:pt>
                <c:pt idx="12">
                  <c:v>466.158470070244</c:v>
                </c:pt>
                <c:pt idx="13">
                  <c:v>468.991428105605</c:v>
                </c:pt>
                <c:pt idx="14">
                  <c:v>471.875315723624</c:v>
                </c:pt>
                <c:pt idx="15">
                  <c:v>474.810132924301</c:v>
                </c:pt>
                <c:pt idx="16">
                  <c:v>477.799062806552</c:v>
                </c:pt>
                <c:pt idx="17">
                  <c:v>480.838922271462</c:v>
                </c:pt>
                <c:pt idx="18">
                  <c:v>483.936077516862</c:v>
                </c:pt>
                <c:pt idx="19">
                  <c:v>487.090528542752</c:v>
                </c:pt>
                <c:pt idx="20">
                  <c:v>490.299092250217</c:v>
                </c:pt>
                <c:pt idx="21">
                  <c:v>493.571317936005</c:v>
                </c:pt>
                <c:pt idx="22">
                  <c:v>496.900839402283</c:v>
                </c:pt>
                <c:pt idx="23">
                  <c:v>500.294022846883</c:v>
                </c:pt>
                <c:pt idx="24">
                  <c:v>503.750868269807</c:v>
                </c:pt>
                <c:pt idx="25">
                  <c:v>507.274558769969</c:v>
                </c:pt>
                <c:pt idx="26">
                  <c:v>510.86509434737</c:v>
                </c:pt>
                <c:pt idx="27">
                  <c:v>514.525658100926</c:v>
                </c:pt>
                <c:pt idx="28">
                  <c:v>518.256250030637</c:v>
                </c:pt>
                <c:pt idx="29">
                  <c:v>522.056870136503</c:v>
                </c:pt>
                <c:pt idx="30">
                  <c:v>525.933884616357</c:v>
                </c:pt>
                <c:pt idx="31">
                  <c:v>529.890476569113</c:v>
                </c:pt>
                <c:pt idx="32">
                  <c:v>533.920279796941</c:v>
                </c:pt>
                <c:pt idx="33">
                  <c:v>538.032843596589</c:v>
                </c:pt>
                <c:pt idx="34">
                  <c:v>542.224984869139</c:v>
                </c:pt>
                <c:pt idx="35">
                  <c:v>546.503069812426</c:v>
                </c:pt>
                <c:pt idx="36">
                  <c:v>550.867098426448</c:v>
                </c:pt>
                <c:pt idx="37">
                  <c:v>555.317070711206</c:v>
                </c:pt>
                <c:pt idx="38">
                  <c:v>559.856169765615</c:v>
                </c:pt>
                <c:pt idx="39">
                  <c:v>564.484395589676</c:v>
                </c:pt>
                <c:pt idx="40">
                  <c:v>569.204931282306</c:v>
                </c:pt>
                <c:pt idx="41">
                  <c:v>574.017776843503</c:v>
                </c:pt>
                <c:pt idx="42">
                  <c:v>578.919749174352</c:v>
                </c:pt>
                <c:pt idx="43">
                  <c:v>583.907665175937</c:v>
                </c:pt>
                <c:pt idx="44">
                  <c:v>588.984707947173</c:v>
                </c:pt>
                <c:pt idx="45">
                  <c:v>594.138145092397</c:v>
                </c:pt>
                <c:pt idx="46">
                  <c:v>599.358427314859</c:v>
                </c:pt>
                <c:pt idx="47">
                  <c:v>604.62963911998</c:v>
                </c:pt>
                <c:pt idx="48">
                  <c:v>609.92631571643</c:v>
                </c:pt>
                <c:pt idx="49">
                  <c:v>615.203893719383</c:v>
                </c:pt>
                <c:pt idx="50">
                  <c:v>620.405077348349</c:v>
                </c:pt>
                <c:pt idx="51">
                  <c:v>625.440739833675</c:v>
                </c:pt>
                <c:pt idx="52">
                  <c:v>630.202655812215</c:v>
                </c:pt>
                <c:pt idx="53">
                  <c:v>634.550768931656</c:v>
                </c:pt>
                <c:pt idx="54">
                  <c:v>638.354572136438</c:v>
                </c:pt>
                <c:pt idx="55">
                  <c:v>641.512206261245</c:v>
                </c:pt>
                <c:pt idx="56">
                  <c:v>644.001389613663</c:v>
                </c:pt>
                <c:pt idx="57">
                  <c:v>645.869868677435</c:v>
                </c:pt>
                <c:pt idx="58">
                  <c:v>647.219502617876</c:v>
                </c:pt>
                <c:pt idx="59">
                  <c:v>648.168066094885</c:v>
                </c:pt>
                <c:pt idx="60">
                  <c:v>648.830150669441</c:v>
                </c:pt>
              </c:numCache>
            </c:numRef>
          </c:yVal>
          <c:smooth val="1"/>
        </c:ser>
        <c:axId val="32635497"/>
        <c:axId val="55324346"/>
      </c:scatterChart>
      <c:valAx>
        <c:axId val="32635497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324346"/>
        <c:crosses val="min"/>
        <c:crossBetween val="midCat"/>
        <c:majorUnit val="1"/>
      </c:valAx>
      <c:valAx>
        <c:axId val="55324346"/>
        <c:scaling>
          <c:orientation val="minMax"/>
          <c:max val="700"/>
          <c:min val="2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Cgs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635497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Cgd (fF)
/Vbs=0/Vs=0
/w=200/l=1.8/nf=20/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332.477864889292</c:v>
                </c:pt>
                <c:pt idx="1">
                  <c:v>82.205121058663</c:v>
                </c:pt>
                <c:pt idx="2">
                  <c:v>58.6635580947065</c:v>
                </c:pt>
                <c:pt idx="3">
                  <c:v>54.0451998772852</c:v>
                </c:pt>
                <c:pt idx="4">
                  <c:v>51.6620137187744</c:v>
                </c:pt>
                <c:pt idx="5">
                  <c:v>50.0284473550135</c:v>
                </c:pt>
                <c:pt idx="6">
                  <c:v>48.7949965250109</c:v>
                </c:pt>
                <c:pt idx="7">
                  <c:v>47.817148537974</c:v>
                </c:pt>
                <c:pt idx="8">
                  <c:v>47.0169174704575</c:v>
                </c:pt>
                <c:pt idx="9">
                  <c:v>46.3459202189361</c:v>
                </c:pt>
                <c:pt idx="10">
                  <c:v>45.7729624140317</c:v>
                </c:pt>
                <c:pt idx="11">
                  <c:v>45.2763989831145</c:v>
                </c:pt>
                <c:pt idx="12">
                  <c:v>44.8406327414955</c:v>
                </c:pt>
                <c:pt idx="13">
                  <c:v>44.4542045330766</c:v>
                </c:pt>
                <c:pt idx="14">
                  <c:v>44.1082016808927</c:v>
                </c:pt>
                <c:pt idx="15">
                  <c:v>43.796576297003</c:v>
                </c:pt>
                <c:pt idx="16">
                  <c:v>43.5132804934669</c:v>
                </c:pt>
                <c:pt idx="17">
                  <c:v>43.2551311713683</c:v>
                </c:pt>
                <c:pt idx="18">
                  <c:v>43.0176719922246</c:v>
                </c:pt>
                <c:pt idx="19">
                  <c:v>42.7989930966861</c:v>
                </c:pt>
                <c:pt idx="20">
                  <c:v>42.5965480056198</c:v>
                </c:pt>
                <c:pt idx="21">
                  <c:v>42.4081085497846</c:v>
                </c:pt>
                <c:pt idx="22">
                  <c:v>42.2324014896139</c:v>
                </c:pt>
                <c:pt idx="23">
                  <c:v>42.0681535855413</c:v>
                </c:pt>
                <c:pt idx="24">
                  <c:v>41.9140915980003</c:v>
                </c:pt>
                <c:pt idx="25">
                  <c:v>41.7689422874245</c:v>
                </c:pt>
                <c:pt idx="26">
                  <c:v>41.6323873439223</c:v>
                </c:pt>
                <c:pt idx="27">
                  <c:v>41.5031535279272</c:v>
                </c:pt>
                <c:pt idx="28">
                  <c:v>41.380604219656</c:v>
                </c:pt>
                <c:pt idx="29">
                  <c:v>41.264421109217</c:v>
                </c:pt>
                <c:pt idx="30">
                  <c:v>41.1539675768271</c:v>
                </c:pt>
                <c:pt idx="31">
                  <c:v>41.0489253125946</c:v>
                </c:pt>
                <c:pt idx="32">
                  <c:v>40.9486576967364</c:v>
                </c:pt>
                <c:pt idx="33">
                  <c:v>40.8531647292523</c:v>
                </c:pt>
                <c:pt idx="34">
                  <c:v>40.7614914804676</c:v>
                </c:pt>
                <c:pt idx="35">
                  <c:v>40.6739562602739</c:v>
                </c:pt>
                <c:pt idx="36">
                  <c:v>40.5899224488879</c:v>
                </c:pt>
                <c:pt idx="37">
                  <c:v>40.509071736418</c:v>
                </c:pt>
                <c:pt idx="38">
                  <c:v>40.4317224327559</c:v>
                </c:pt>
                <c:pt idx="39">
                  <c:v>40.3569196082267</c:v>
                </c:pt>
                <c:pt idx="40">
                  <c:v>40.2852998826137</c:v>
                </c:pt>
                <c:pt idx="41">
                  <c:v>40.2159083262419</c:v>
                </c:pt>
                <c:pt idx="42">
                  <c:v>40.1493815588947</c:v>
                </c:pt>
                <c:pt idx="43">
                  <c:v>40.0847646508971</c:v>
                </c:pt>
                <c:pt idx="44">
                  <c:v>40.0226942220325</c:v>
                </c:pt>
                <c:pt idx="45">
                  <c:v>39.9622153426259</c:v>
                </c:pt>
                <c:pt idx="46">
                  <c:v>39.9039646324606</c:v>
                </c:pt>
                <c:pt idx="47">
                  <c:v>39.847623781645</c:v>
                </c:pt>
                <c:pt idx="48">
                  <c:v>39.7928744802875</c:v>
                </c:pt>
                <c:pt idx="49">
                  <c:v>39.7400350382796</c:v>
                </c:pt>
                <c:pt idx="50">
                  <c:v>39.6884688358382</c:v>
                </c:pt>
                <c:pt idx="51">
                  <c:v>39.6384941828549</c:v>
                </c:pt>
                <c:pt idx="52">
                  <c:v>39.5901110793296</c:v>
                </c:pt>
                <c:pt idx="53">
                  <c:v>39.5430012153708</c:v>
                </c:pt>
                <c:pt idx="54">
                  <c:v>39.4971645909785</c:v>
                </c:pt>
                <c:pt idx="55">
                  <c:v>39.4526012061526</c:v>
                </c:pt>
                <c:pt idx="56">
                  <c:v>39.4089927510015</c:v>
                </c:pt>
                <c:pt idx="57">
                  <c:v>39.3666575354169</c:v>
                </c:pt>
                <c:pt idx="58">
                  <c:v>39.3255955593987</c:v>
                </c:pt>
                <c:pt idx="59">
                  <c:v>39.2854885130554</c:v>
                </c:pt>
                <c:pt idx="60">
                  <c:v>39.246336396387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441.008805533856</c:v>
                </c:pt>
                <c:pt idx="1">
                  <c:v>433.398016025375</c:v>
                </c:pt>
                <c:pt idx="2">
                  <c:v>425.106043348842</c:v>
                </c:pt>
                <c:pt idx="3">
                  <c:v>416.050126932435</c:v>
                </c:pt>
                <c:pt idx="4">
                  <c:v>406.134773808673</c:v>
                </c:pt>
                <c:pt idx="5">
                  <c:v>395.251758614405</c:v>
                </c:pt>
                <c:pt idx="6">
                  <c:v>383.267391195154</c:v>
                </c:pt>
                <c:pt idx="7">
                  <c:v>370.04161519861</c:v>
                </c:pt>
                <c:pt idx="8">
                  <c:v>355.392993986553</c:v>
                </c:pt>
                <c:pt idx="9">
                  <c:v>339.133724722932</c:v>
                </c:pt>
                <c:pt idx="10">
                  <c:v>321.031441186868</c:v>
                </c:pt>
                <c:pt idx="11">
                  <c:v>300.838179972795</c:v>
                </c:pt>
                <c:pt idx="12">
                  <c:v>278.300566406987</c:v>
                </c:pt>
                <c:pt idx="13">
                  <c:v>253.193237086184</c:v>
                </c:pt>
                <c:pt idx="14">
                  <c:v>225.432794818781</c:v>
                </c:pt>
                <c:pt idx="15">
                  <c:v>195.307946676472</c:v>
                </c:pt>
                <c:pt idx="16">
                  <c:v>163.919089954566</c:v>
                </c:pt>
                <c:pt idx="17">
                  <c:v>133.662779827022</c:v>
                </c:pt>
                <c:pt idx="18">
                  <c:v>107.887318043721</c:v>
                </c:pt>
                <c:pt idx="19">
                  <c:v>88.8288315932499</c:v>
                </c:pt>
                <c:pt idx="20">
                  <c:v>75.8799852024098</c:v>
                </c:pt>
                <c:pt idx="21">
                  <c:v>67.0035955648737</c:v>
                </c:pt>
                <c:pt idx="22">
                  <c:v>60.8099216938568</c:v>
                </c:pt>
                <c:pt idx="23">
                  <c:v>56.5226057637136</c:v>
                </c:pt>
                <c:pt idx="24">
                  <c:v>53.5330392616789</c:v>
                </c:pt>
                <c:pt idx="25">
                  <c:v>51.3876305922035</c:v>
                </c:pt>
                <c:pt idx="26">
                  <c:v>49.791624795653</c:v>
                </c:pt>
                <c:pt idx="27">
                  <c:v>48.5616753744582</c:v>
                </c:pt>
                <c:pt idx="28">
                  <c:v>47.5844640072045</c:v>
                </c:pt>
                <c:pt idx="29">
                  <c:v>46.7867794188209</c:v>
                </c:pt>
                <c:pt idx="30">
                  <c:v>46.1215117453485</c:v>
                </c:pt>
                <c:pt idx="31">
                  <c:v>45.5558750679512</c:v>
                </c:pt>
                <c:pt idx="32">
                  <c:v>45.0682243139992</c:v>
                </c:pt>
                <c:pt idx="33">
                  <c:v>44.6413707493454</c:v>
                </c:pt>
                <c:pt idx="34">
                  <c:v>44.2644918376749</c:v>
                </c:pt>
                <c:pt idx="35">
                  <c:v>43.9277199723478</c:v>
                </c:pt>
                <c:pt idx="36">
                  <c:v>43.6246889555317</c:v>
                </c:pt>
                <c:pt idx="37">
                  <c:v>43.3503058289608</c:v>
                </c:pt>
                <c:pt idx="38">
                  <c:v>43.0997959442609</c:v>
                </c:pt>
                <c:pt idx="39">
                  <c:v>42.8702945124075</c:v>
                </c:pt>
                <c:pt idx="40">
                  <c:v>42.6586184344845</c:v>
                </c:pt>
                <c:pt idx="41">
                  <c:v>42.4625395412505</c:v>
                </c:pt>
                <c:pt idx="42">
                  <c:v>42.2804662832476</c:v>
                </c:pt>
                <c:pt idx="43">
                  <c:v>42.1108071110175</c:v>
                </c:pt>
                <c:pt idx="44">
                  <c:v>41.9519704751023</c:v>
                </c:pt>
                <c:pt idx="45">
                  <c:v>41.8026831359356</c:v>
                </c:pt>
                <c:pt idx="46">
                  <c:v>41.6626267836256</c:v>
                </c:pt>
                <c:pt idx="47">
                  <c:v>41.5302098687144</c:v>
                </c:pt>
                <c:pt idx="48">
                  <c:v>41.4051140813102</c:v>
                </c:pt>
                <c:pt idx="49">
                  <c:v>41.28670280163</c:v>
                </c:pt>
                <c:pt idx="50">
                  <c:v>41.1743394098904</c:v>
                </c:pt>
                <c:pt idx="51">
                  <c:v>41.0673872863082</c:v>
                </c:pt>
                <c:pt idx="52">
                  <c:v>40.9655281209919</c:v>
                </c:pt>
                <c:pt idx="53">
                  <c:v>40.8684436040497</c:v>
                </c:pt>
                <c:pt idx="54">
                  <c:v>40.7754971156986</c:v>
                </c:pt>
                <c:pt idx="55">
                  <c:v>40.6866886559384</c:v>
                </c:pt>
                <c:pt idx="56">
                  <c:v>40.6016999148776</c:v>
                </c:pt>
                <c:pt idx="57">
                  <c:v>40.5198942727329</c:v>
                </c:pt>
                <c:pt idx="58">
                  <c:v>40.4415900393959</c:v>
                </c:pt>
                <c:pt idx="59">
                  <c:v>40.3661505950835</c:v>
                </c:pt>
                <c:pt idx="60">
                  <c:v>40.2938942496872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444.449735462198</c:v>
                </c:pt>
                <c:pt idx="1">
                  <c:v>440.811453401055</c:v>
                </c:pt>
                <c:pt idx="2">
                  <c:v>437.017199493022</c:v>
                </c:pt>
                <c:pt idx="3">
                  <c:v>433.060607540265</c:v>
                </c:pt>
                <c:pt idx="4">
                  <c:v>428.928945147121</c:v>
                </c:pt>
                <c:pt idx="5">
                  <c:v>424.612663016841</c:v>
                </c:pt>
                <c:pt idx="6">
                  <c:v>420.09902875376</c:v>
                </c:pt>
                <c:pt idx="7">
                  <c:v>415.381676160047</c:v>
                </c:pt>
                <c:pt idx="8">
                  <c:v>410.441506642204</c:v>
                </c:pt>
                <c:pt idx="9">
                  <c:v>405.265787804568</c:v>
                </c:pt>
                <c:pt idx="10">
                  <c:v>399.844970350389</c:v>
                </c:pt>
                <c:pt idx="11">
                  <c:v>394.153589488338</c:v>
                </c:pt>
                <c:pt idx="12">
                  <c:v>388.182095921667</c:v>
                </c:pt>
                <c:pt idx="13">
                  <c:v>381.91139105688</c:v>
                </c:pt>
                <c:pt idx="14">
                  <c:v>375.316010102647</c:v>
                </c:pt>
                <c:pt idx="15">
                  <c:v>368.376854465471</c:v>
                </c:pt>
                <c:pt idx="16">
                  <c:v>361.068459354023</c:v>
                </c:pt>
                <c:pt idx="17">
                  <c:v>353.365359976975</c:v>
                </c:pt>
                <c:pt idx="18">
                  <c:v>345.23890844408</c:v>
                </c:pt>
                <c:pt idx="19">
                  <c:v>336.660456865094</c:v>
                </c:pt>
                <c:pt idx="20">
                  <c:v>327.59499115194</c:v>
                </c:pt>
                <c:pt idx="21">
                  <c:v>318.006542286864</c:v>
                </c:pt>
                <c:pt idx="22">
                  <c:v>307.856913082874</c:v>
                </c:pt>
                <c:pt idx="23">
                  <c:v>297.104723254059</c:v>
                </c:pt>
                <c:pt idx="24">
                  <c:v>285.706046035377</c:v>
                </c:pt>
                <c:pt idx="25">
                  <c:v>273.616318042002</c:v>
                </c:pt>
                <c:pt idx="26">
                  <c:v>260.789066029758</c:v>
                </c:pt>
                <c:pt idx="27">
                  <c:v>247.182273092953</c:v>
                </c:pt>
                <c:pt idx="28">
                  <c:v>232.759651903942</c:v>
                </c:pt>
                <c:pt idx="29">
                  <c:v>217.502103869229</c:v>
                </c:pt>
                <c:pt idx="30">
                  <c:v>201.422998004261</c:v>
                </c:pt>
                <c:pt idx="31">
                  <c:v>184.594272344543</c:v>
                </c:pt>
                <c:pt idx="32">
                  <c:v>167.190360710679</c:v>
                </c:pt>
                <c:pt idx="33">
                  <c:v>149.548989897672</c:v>
                </c:pt>
                <c:pt idx="34">
                  <c:v>132.235478273026</c:v>
                </c:pt>
                <c:pt idx="35">
                  <c:v>116.047192115235</c:v>
                </c:pt>
                <c:pt idx="36">
                  <c:v>101.865213204284</c:v>
                </c:pt>
                <c:pt idx="37">
                  <c:v>90.3197951255678</c:v>
                </c:pt>
                <c:pt idx="38">
                  <c:v>81.4504083056473</c:v>
                </c:pt>
                <c:pt idx="39">
                  <c:v>74.6414414141413</c:v>
                </c:pt>
                <c:pt idx="40">
                  <c:v>68.9456042136081</c:v>
                </c:pt>
                <c:pt idx="41">
                  <c:v>63.8128572113392</c:v>
                </c:pt>
                <c:pt idx="42">
                  <c:v>59.42177225653</c:v>
                </c:pt>
                <c:pt idx="43">
                  <c:v>55.9798873985125</c:v>
                </c:pt>
                <c:pt idx="44">
                  <c:v>53.3812054433793</c:v>
                </c:pt>
                <c:pt idx="45">
                  <c:v>51.4130953835325</c:v>
                </c:pt>
                <c:pt idx="46">
                  <c:v>49.8931656510777</c:v>
                </c:pt>
                <c:pt idx="47">
                  <c:v>48.6909091904533</c:v>
                </c:pt>
                <c:pt idx="48">
                  <c:v>47.7181541616822</c:v>
                </c:pt>
                <c:pt idx="49">
                  <c:v>46.9150583051412</c:v>
                </c:pt>
                <c:pt idx="50">
                  <c:v>46.2399230250288</c:v>
                </c:pt>
                <c:pt idx="51">
                  <c:v>45.6634638113166</c:v>
                </c:pt>
                <c:pt idx="52">
                  <c:v>45.1643539012665</c:v>
                </c:pt>
                <c:pt idx="53">
                  <c:v>44.7273144200811</c:v>
                </c:pt>
                <c:pt idx="54">
                  <c:v>44.3408862116622</c:v>
                </c:pt>
                <c:pt idx="55">
                  <c:v>43.9958382891531</c:v>
                </c:pt>
                <c:pt idx="56">
                  <c:v>43.6854861448298</c:v>
                </c:pt>
                <c:pt idx="57">
                  <c:v>43.4044185105351</c:v>
                </c:pt>
                <c:pt idx="58">
                  <c:v>43.1484973576778</c:v>
                </c:pt>
                <c:pt idx="59">
                  <c:v>42.9139029675586</c:v>
                </c:pt>
                <c:pt idx="60">
                  <c:v>42.6977705511529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445.999904634356</c:v>
                </c:pt>
                <c:pt idx="1">
                  <c:v>443.606214249422</c:v>
                </c:pt>
                <c:pt idx="2">
                  <c:v>441.148861886166</c:v>
                </c:pt>
                <c:pt idx="3">
                  <c:v>438.621481346754</c:v>
                </c:pt>
                <c:pt idx="4">
                  <c:v>436.020889532271</c:v>
                </c:pt>
                <c:pt idx="5">
                  <c:v>433.347086442717</c:v>
                </c:pt>
                <c:pt idx="6">
                  <c:v>430.59370588026</c:v>
                </c:pt>
                <c:pt idx="7">
                  <c:v>427.760747844899</c:v>
                </c:pt>
                <c:pt idx="8">
                  <c:v>424.841846138802</c:v>
                </c:pt>
                <c:pt idx="9">
                  <c:v>421.83700076197</c:v>
                </c:pt>
                <c:pt idx="10">
                  <c:v>418.73984551657</c:v>
                </c:pt>
                <c:pt idx="11">
                  <c:v>415.547197303686</c:v>
                </c:pt>
                <c:pt idx="12">
                  <c:v>412.255873024402</c:v>
                </c:pt>
                <c:pt idx="13">
                  <c:v>408.862689579801</c:v>
                </c:pt>
                <c:pt idx="14">
                  <c:v>405.364463870968</c:v>
                </c:pt>
                <c:pt idx="15">
                  <c:v>401.751646601154</c:v>
                </c:pt>
                <c:pt idx="16">
                  <c:v>398.021054671443</c:v>
                </c:pt>
                <c:pt idx="17">
                  <c:v>394.172688081835</c:v>
                </c:pt>
                <c:pt idx="18">
                  <c:v>390.196997535581</c:v>
                </c:pt>
                <c:pt idx="19">
                  <c:v>386.08761683485</c:v>
                </c:pt>
                <c:pt idx="20">
                  <c:v>381.838179781809</c:v>
                </c:pt>
                <c:pt idx="21">
                  <c:v>377.445503277541</c:v>
                </c:pt>
                <c:pt idx="22">
                  <c:v>372.903221124216</c:v>
                </c:pt>
                <c:pt idx="23">
                  <c:v>368.198600926167</c:v>
                </c:pt>
                <c:pt idx="24">
                  <c:v>363.331642683396</c:v>
                </c:pt>
                <c:pt idx="25">
                  <c:v>358.292797099153</c:v>
                </c:pt>
                <c:pt idx="26">
                  <c:v>353.069331777774</c:v>
                </c:pt>
                <c:pt idx="27">
                  <c:v>347.654880521427</c:v>
                </c:pt>
                <c:pt idx="28">
                  <c:v>342.04307713228</c:v>
                </c:pt>
                <c:pt idx="29">
                  <c:v>336.221189214668</c:v>
                </c:pt>
                <c:pt idx="30">
                  <c:v>330.179667471842</c:v>
                </c:pt>
                <c:pt idx="31">
                  <c:v>323.905779508139</c:v>
                </c:pt>
                <c:pt idx="32">
                  <c:v>317.390612646592</c:v>
                </c:pt>
                <c:pt idx="33">
                  <c:v>310.620797871755</c:v>
                </c:pt>
                <c:pt idx="34">
                  <c:v>303.58328447807</c:v>
                </c:pt>
                <c:pt idx="35">
                  <c:v>296.264385140199</c:v>
                </c:pt>
                <c:pt idx="36">
                  <c:v>288.650094222911</c:v>
                </c:pt>
                <c:pt idx="37">
                  <c:v>280.725451161299</c:v>
                </c:pt>
                <c:pt idx="38">
                  <c:v>272.474540460784</c:v>
                </c:pt>
                <c:pt idx="39">
                  <c:v>263.881764936676</c:v>
                </c:pt>
                <c:pt idx="40">
                  <c:v>254.930890784502</c:v>
                </c:pt>
                <c:pt idx="41">
                  <c:v>245.605684199791</c:v>
                </c:pt>
                <c:pt idx="42">
                  <c:v>235.891184617636</c:v>
                </c:pt>
                <c:pt idx="43">
                  <c:v>225.77402302259</c:v>
                </c:pt>
                <c:pt idx="44">
                  <c:v>215.244013498122</c:v>
                </c:pt>
                <c:pt idx="45">
                  <c:v>204.29701801564</c:v>
                </c:pt>
                <c:pt idx="46">
                  <c:v>192.938447843301</c:v>
                </c:pt>
                <c:pt idx="47">
                  <c:v>181.189629743844</c:v>
                </c:pt>
                <c:pt idx="48">
                  <c:v>169.096400341661</c:v>
                </c:pt>
                <c:pt idx="49">
                  <c:v>156.74311175803</c:v>
                </c:pt>
                <c:pt idx="50">
                  <c:v>144.269502035369</c:v>
                </c:pt>
                <c:pt idx="51">
                  <c:v>131.8910669703</c:v>
                </c:pt>
                <c:pt idx="52">
                  <c:v>119.910200959857</c:v>
                </c:pt>
                <c:pt idx="53">
                  <c:v>108.706329394843</c:v>
                </c:pt>
                <c:pt idx="54">
                  <c:v>98.6792494991235</c:v>
                </c:pt>
                <c:pt idx="55">
                  <c:v>90.1440880653971</c:v>
                </c:pt>
                <c:pt idx="56">
                  <c:v>83.2259408810678</c:v>
                </c:pt>
                <c:pt idx="57">
                  <c:v>77.803213567539</c:v>
                </c:pt>
                <c:pt idx="58">
                  <c:v>73.5193990462035</c:v>
                </c:pt>
                <c:pt idx="59">
                  <c:v>69.8177733166293</c:v>
                </c:pt>
                <c:pt idx="60">
                  <c:v>66.0827250484356</c:v>
                </c:pt>
              </c:numCache>
            </c:numRef>
          </c:yVal>
          <c:smooth val="1"/>
        </c:ser>
        <c:axId val="117214"/>
        <c:axId val="41082570"/>
      </c:scatterChart>
      <c:valAx>
        <c:axId val="117214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082570"/>
        <c:crosses val="min"/>
        <c:crossBetween val="midCat"/>
        <c:majorUnit val="1"/>
      </c:valAx>
      <c:valAx>
        <c:axId val="41082570"/>
        <c:scaling>
          <c:orientation val="minMax"/>
          <c:max val="45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Cgd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214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Cgg (fF)
/Vbs=0/Vs=0
/w=100/l=10/nf=1/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Vds=0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2150.82312073182</c:v>
                </c:pt>
                <c:pt idx="1">
                  <c:v>2149.42574030764</c:v>
                </c:pt>
                <c:pt idx="2">
                  <c:v>2148.00607819104</c:v>
                </c:pt>
                <c:pt idx="3">
                  <c:v>2146.56095128312</c:v>
                </c:pt>
                <c:pt idx="4">
                  <c:v>2145.09354268278</c:v>
                </c:pt>
                <c:pt idx="5">
                  <c:v>2143.60385239003</c:v>
                </c:pt>
                <c:pt idx="6">
                  <c:v>2142.08869730595</c:v>
                </c:pt>
                <c:pt idx="7">
                  <c:v>2140.55126052945</c:v>
                </c:pt>
                <c:pt idx="8">
                  <c:v>2138.98517586271</c:v>
                </c:pt>
                <c:pt idx="9">
                  <c:v>2137.39680950356</c:v>
                </c:pt>
                <c:pt idx="10">
                  <c:v>2135.786161452</c:v>
                </c:pt>
                <c:pt idx="11">
                  <c:v>2134.14686551019</c:v>
                </c:pt>
                <c:pt idx="12">
                  <c:v>2132.48210477705</c:v>
                </c:pt>
                <c:pt idx="13">
                  <c:v>2130.7950623515</c:v>
                </c:pt>
                <c:pt idx="14">
                  <c:v>2129.08255513461</c:v>
                </c:pt>
                <c:pt idx="15">
                  <c:v>2127.34140002749</c:v>
                </c:pt>
                <c:pt idx="16">
                  <c:v>2125.57796322795</c:v>
                </c:pt>
                <c:pt idx="17">
                  <c:v>2123.78587853817</c:v>
                </c:pt>
                <c:pt idx="18">
                  <c:v>2121.97151215597</c:v>
                </c:pt>
                <c:pt idx="19">
                  <c:v>2120.12849788353</c:v>
                </c:pt>
                <c:pt idx="20">
                  <c:v>2118.26320191867</c:v>
                </c:pt>
                <c:pt idx="21">
                  <c:v>2116.37244116249</c:v>
                </c:pt>
                <c:pt idx="22">
                  <c:v>2114.45621561497</c:v>
                </c:pt>
                <c:pt idx="23">
                  <c:v>2112.51452527613</c:v>
                </c:pt>
                <c:pt idx="24">
                  <c:v>2110.55373634379</c:v>
                </c:pt>
                <c:pt idx="25">
                  <c:v>2108.56748262012</c:v>
                </c:pt>
                <c:pt idx="26">
                  <c:v>2106.56213030296</c:v>
                </c:pt>
                <c:pt idx="27">
                  <c:v>2104.53449629338</c:v>
                </c:pt>
                <c:pt idx="28">
                  <c:v>2102.49094678922</c:v>
                </c:pt>
                <c:pt idx="29">
                  <c:v>2099.97948174439</c:v>
                </c:pt>
                <c:pt idx="30">
                  <c:v>2095.30350943658</c:v>
                </c:pt>
                <c:pt idx="31">
                  <c:v>2090.20418497293</c:v>
                </c:pt>
                <c:pt idx="32">
                  <c:v>2084.48415622064</c:v>
                </c:pt>
                <c:pt idx="33">
                  <c:v>2077.88240906857</c:v>
                </c:pt>
                <c:pt idx="34">
                  <c:v>2070.02333784463</c:v>
                </c:pt>
                <c:pt idx="35">
                  <c:v>2060.34671713958</c:v>
                </c:pt>
                <c:pt idx="36">
                  <c:v>2047.99947644389</c:v>
                </c:pt>
                <c:pt idx="37">
                  <c:v>2031.61924942146</c:v>
                </c:pt>
                <c:pt idx="38">
                  <c:v>2008.98741612773</c:v>
                </c:pt>
                <c:pt idx="39">
                  <c:v>1976.37656773192</c:v>
                </c:pt>
                <c:pt idx="40">
                  <c:v>1927.47461908333</c:v>
                </c:pt>
                <c:pt idx="41">
                  <c:v>1851.7773437587</c:v>
                </c:pt>
                <c:pt idx="42">
                  <c:v>1733.54431761776</c:v>
                </c:pt>
                <c:pt idx="43">
                  <c:v>1556.03880655945</c:v>
                </c:pt>
                <c:pt idx="44">
                  <c:v>1319.29900777077</c:v>
                </c:pt>
                <c:pt idx="45">
                  <c:v>1060.03560105152</c:v>
                </c:pt>
                <c:pt idx="46">
                  <c:v>830.970253749643</c:v>
                </c:pt>
                <c:pt idx="47">
                  <c:v>657.675982557382</c:v>
                </c:pt>
                <c:pt idx="48">
                  <c:v>535.664618002984</c:v>
                </c:pt>
                <c:pt idx="49">
                  <c:v>450.828665690134</c:v>
                </c:pt>
                <c:pt idx="50">
                  <c:v>390.859082110137</c:v>
                </c:pt>
                <c:pt idx="51">
                  <c:v>347.323838234149</c:v>
                </c:pt>
                <c:pt idx="52">
                  <c:v>314.837130696068</c:v>
                </c:pt>
                <c:pt idx="53">
                  <c:v>289.99527182487</c:v>
                </c:pt>
                <c:pt idx="54">
                  <c:v>270.634072667474</c:v>
                </c:pt>
                <c:pt idx="55">
                  <c:v>255.426817595636</c:v>
                </c:pt>
                <c:pt idx="56">
                  <c:v>244.094030524518</c:v>
                </c:pt>
                <c:pt idx="57">
                  <c:v>239.810534313074</c:v>
                </c:pt>
                <c:pt idx="58">
                  <c:v>251.647524252508</c:v>
                </c:pt>
                <c:pt idx="59">
                  <c:v>360.307698713067</c:v>
                </c:pt>
                <c:pt idx="60">
                  <c:v>1111.72594435065</c:v>
                </c:pt>
                <c:pt idx="61">
                  <c:v>1703.1138919795</c:v>
                </c:pt>
                <c:pt idx="62">
                  <c:v>1885.83331906244</c:v>
                </c:pt>
                <c:pt idx="63">
                  <c:v>1958.48755182324</c:v>
                </c:pt>
                <c:pt idx="64">
                  <c:v>1999.3935559945</c:v>
                </c:pt>
                <c:pt idx="65">
                  <c:v>2026.73319258519</c:v>
                </c:pt>
                <c:pt idx="66">
                  <c:v>2046.58299742621</c:v>
                </c:pt>
                <c:pt idx="67">
                  <c:v>2061.72818206918</c:v>
                </c:pt>
                <c:pt idx="68">
                  <c:v>2073.69026779602</c:v>
                </c:pt>
                <c:pt idx="69">
                  <c:v>2083.38598709457</c:v>
                </c:pt>
                <c:pt idx="70">
                  <c:v>2091.40421326432</c:v>
                </c:pt>
                <c:pt idx="71">
                  <c:v>2098.14919986761</c:v>
                </c:pt>
                <c:pt idx="72">
                  <c:v>2103.89787651015</c:v>
                </c:pt>
                <c:pt idx="73">
                  <c:v>2108.84759532474</c:v>
                </c:pt>
                <c:pt idx="74">
                  <c:v>2113.15432815827</c:v>
                </c:pt>
                <c:pt idx="75">
                  <c:v>2116.92630037389</c:v>
                </c:pt>
                <c:pt idx="76">
                  <c:v>2120.25582184017</c:v>
                </c:pt>
                <c:pt idx="77">
                  <c:v>2123.20973763434</c:v>
                </c:pt>
                <c:pt idx="78">
                  <c:v>2125.83897733907</c:v>
                </c:pt>
                <c:pt idx="79">
                  <c:v>2128.19765363593</c:v>
                </c:pt>
                <c:pt idx="80">
                  <c:v>2130.31123131624</c:v>
                </c:pt>
                <c:pt idx="81">
                  <c:v>2132.21790756701</c:v>
                </c:pt>
                <c:pt idx="82">
                  <c:v>2133.93996408064</c:v>
                </c:pt>
                <c:pt idx="83">
                  <c:v>2135.49968254955</c:v>
                </c:pt>
                <c:pt idx="84">
                  <c:v>2136.91297846831</c:v>
                </c:pt>
                <c:pt idx="85">
                  <c:v>2138.19576733151</c:v>
                </c:pt>
                <c:pt idx="86">
                  <c:v>2139.36078153482</c:v>
                </c:pt>
                <c:pt idx="87">
                  <c:v>2140.42075347389</c:v>
                </c:pt>
                <c:pt idx="88">
                  <c:v>2141.38523244548</c:v>
                </c:pt>
                <c:pt idx="89">
                  <c:v>2142.26376774633</c:v>
                </c:pt>
                <c:pt idx="90">
                  <c:v>2143.05954247537</c:v>
                </c:pt>
                <c:pt idx="91">
                  <c:v>2143.78528902825</c:v>
                </c:pt>
                <c:pt idx="92">
                  <c:v>2144.44419050389</c:v>
                </c:pt>
                <c:pt idx="93">
                  <c:v>2145.0394300012</c:v>
                </c:pt>
                <c:pt idx="94">
                  <c:v>2145.58055681695</c:v>
                </c:pt>
                <c:pt idx="95">
                  <c:v>2146.06757095112</c:v>
                </c:pt>
                <c:pt idx="96">
                  <c:v>2146.50683860154</c:v>
                </c:pt>
                <c:pt idx="97">
                  <c:v>2146.90154286714</c:v>
                </c:pt>
                <c:pt idx="98">
                  <c:v>2147.25168374792</c:v>
                </c:pt>
                <c:pt idx="99">
                  <c:v>2147.5636274417</c:v>
                </c:pt>
                <c:pt idx="100">
                  <c:v>2147.8405570474</c:v>
                </c:pt>
                <c:pt idx="101">
                  <c:v>2148.08247256503</c:v>
                </c:pt>
                <c:pt idx="102">
                  <c:v>2148.28937399458</c:v>
                </c:pt>
                <c:pt idx="103">
                  <c:v>2148.4708106328</c:v>
                </c:pt>
                <c:pt idx="104">
                  <c:v>2148.62041628186</c:v>
                </c:pt>
                <c:pt idx="105">
                  <c:v>2148.74455713959</c:v>
                </c:pt>
                <c:pt idx="106">
                  <c:v>2148.84323320599</c:v>
                </c:pt>
                <c:pt idx="107">
                  <c:v>2148.91962757997</c:v>
                </c:pt>
                <c:pt idx="108">
                  <c:v>2148.97055716263</c:v>
                </c:pt>
                <c:pt idx="109">
                  <c:v>2149.00238815179</c:v>
                </c:pt>
                <c:pt idx="110">
                  <c:v>2149.01512054746</c:v>
                </c:pt>
                <c:pt idx="111">
                  <c:v>2149.00875434962</c:v>
                </c:pt>
                <c:pt idx="112">
                  <c:v>2148.9832895583</c:v>
                </c:pt>
                <c:pt idx="113">
                  <c:v>2148.94190927239</c:v>
                </c:pt>
                <c:pt idx="114">
                  <c:v>2148.8846134919</c:v>
                </c:pt>
                <c:pt idx="115">
                  <c:v>2148.80821911791</c:v>
                </c:pt>
                <c:pt idx="116">
                  <c:v>2148.72227544717</c:v>
                </c:pt>
                <c:pt idx="117">
                  <c:v>2148.62041628186</c:v>
                </c:pt>
                <c:pt idx="118">
                  <c:v>2148.50264162196</c:v>
                </c:pt>
                <c:pt idx="119">
                  <c:v>2148.37531766531</c:v>
                </c:pt>
                <c:pt idx="120">
                  <c:v>2148.235261313</c:v>
                </c:pt>
              </c:numCache>
            </c:numRef>
          </c:yVal>
          <c:smooth val="1"/>
        </c:ser>
        <c:axId val="72530308"/>
        <c:axId val="63319799"/>
      </c:scatterChart>
      <c:valAx>
        <c:axId val="72530308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319799"/>
        <c:crosses val="min"/>
        <c:crossBetween val="midCat"/>
        <c:majorUnit val="2"/>
      </c:valAx>
      <c:valAx>
        <c:axId val="63319799"/>
        <c:scaling>
          <c:orientation val="minMax"/>
          <c:max val="2200"/>
          <c:min val="2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Cgg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3030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Cgc (fF)
/Vds=0/Vs=0
/w=100/l=10/nf=1/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Vbs=0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40.9973591101532</c:v>
                </c:pt>
                <c:pt idx="1">
                  <c:v>41.0352379872553</c:v>
                </c:pt>
                <c:pt idx="2">
                  <c:v>41.0740717940321</c:v>
                </c:pt>
                <c:pt idx="3">
                  <c:v>41.1141788403754</c:v>
                </c:pt>
                <c:pt idx="4">
                  <c:v>41.1552408163936</c:v>
                </c:pt>
                <c:pt idx="5">
                  <c:v>41.1972577220866</c:v>
                </c:pt>
                <c:pt idx="6">
                  <c:v>41.240547867346</c:v>
                </c:pt>
                <c:pt idx="7">
                  <c:v>41.2851112521719</c:v>
                </c:pt>
                <c:pt idx="8">
                  <c:v>41.3309478765643</c:v>
                </c:pt>
                <c:pt idx="9">
                  <c:v>41.3780577405231</c:v>
                </c:pt>
                <c:pt idx="10">
                  <c:v>41.4267591539399</c:v>
                </c:pt>
                <c:pt idx="11">
                  <c:v>41.4767338069233</c:v>
                </c:pt>
                <c:pt idx="12">
                  <c:v>41.5283000093647</c:v>
                </c:pt>
                <c:pt idx="13">
                  <c:v>41.5814577612641</c:v>
                </c:pt>
                <c:pt idx="14">
                  <c:v>41.6365253725133</c:v>
                </c:pt>
                <c:pt idx="15">
                  <c:v>41.6931845332205</c:v>
                </c:pt>
                <c:pt idx="16">
                  <c:v>41.7517535532774</c:v>
                </c:pt>
                <c:pt idx="17">
                  <c:v>41.8125507425756</c:v>
                </c:pt>
                <c:pt idx="18">
                  <c:v>41.8752577912235</c:v>
                </c:pt>
                <c:pt idx="19">
                  <c:v>41.9405113190043</c:v>
                </c:pt>
                <c:pt idx="20">
                  <c:v>42.0079930160263</c:v>
                </c:pt>
                <c:pt idx="21">
                  <c:v>42.0783395020729</c:v>
                </c:pt>
                <c:pt idx="22">
                  <c:v>42.1512324672524</c:v>
                </c:pt>
                <c:pt idx="23">
                  <c:v>42.2269902214565</c:v>
                </c:pt>
                <c:pt idx="24">
                  <c:v>42.3059310745766</c:v>
                </c:pt>
                <c:pt idx="25">
                  <c:v>42.3883733365045</c:v>
                </c:pt>
                <c:pt idx="26">
                  <c:v>42.4739986973486</c:v>
                </c:pt>
                <c:pt idx="27">
                  <c:v>42.5637620867836</c:v>
                </c:pt>
                <c:pt idx="28">
                  <c:v>42.6576635048096</c:v>
                </c:pt>
                <c:pt idx="29">
                  <c:v>42.7557029514266</c:v>
                </c:pt>
                <c:pt idx="30">
                  <c:v>42.8569254969597</c:v>
                </c:pt>
                <c:pt idx="31">
                  <c:v>42.962922690867</c:v>
                </c:pt>
                <c:pt idx="32">
                  <c:v>43.0740128430402</c:v>
                </c:pt>
                <c:pt idx="33">
                  <c:v>43.1908325732624</c:v>
                </c:pt>
                <c:pt idx="34">
                  <c:v>43.3133818815336</c:v>
                </c:pt>
                <c:pt idx="35">
                  <c:v>43.4416607678539</c:v>
                </c:pt>
                <c:pt idx="36">
                  <c:v>43.5763058520064</c:v>
                </c:pt>
                <c:pt idx="37">
                  <c:v>43.7163622043164</c:v>
                </c:pt>
                <c:pt idx="38">
                  <c:v>43.8615115148922</c:v>
                </c:pt>
                <c:pt idx="39">
                  <c:v>44.0098439243841</c:v>
                </c:pt>
                <c:pt idx="40">
                  <c:v>44.1569030943096</c:v>
                </c:pt>
                <c:pt idx="41">
                  <c:v>44.2963228268363</c:v>
                </c:pt>
                <c:pt idx="42">
                  <c:v>44.4163256559746</c:v>
                </c:pt>
                <c:pt idx="43">
                  <c:v>44.5054524256264</c:v>
                </c:pt>
                <c:pt idx="44">
                  <c:v>44.5665679248162</c:v>
                </c:pt>
                <c:pt idx="45">
                  <c:v>44.6334130020551</c:v>
                </c:pt>
                <c:pt idx="46">
                  <c:v>44.753734141085</c:v>
                </c:pt>
                <c:pt idx="47">
                  <c:v>44.9536327530183</c:v>
                </c:pt>
                <c:pt idx="48">
                  <c:v>45.2359736268796</c:v>
                </c:pt>
                <c:pt idx="49">
                  <c:v>45.597255353861</c:v>
                </c:pt>
                <c:pt idx="50">
                  <c:v>46.0384328636374</c:v>
                </c:pt>
                <c:pt idx="51">
                  <c:v>46.5661906639327</c:v>
                </c:pt>
                <c:pt idx="52">
                  <c:v>47.1967625592192</c:v>
                </c:pt>
                <c:pt idx="53">
                  <c:v>47.9556133408259</c:v>
                </c:pt>
                <c:pt idx="54">
                  <c:v>48.8892162529285</c:v>
                </c:pt>
                <c:pt idx="55">
                  <c:v>50.1373093379453</c:v>
                </c:pt>
                <c:pt idx="56">
                  <c:v>52.4657461950986</c:v>
                </c:pt>
                <c:pt idx="57">
                  <c:v>60.0507526023584</c:v>
                </c:pt>
                <c:pt idx="58">
                  <c:v>83.0992535442056</c:v>
                </c:pt>
                <c:pt idx="59">
                  <c:v>208.328094483034</c:v>
                </c:pt>
                <c:pt idx="60">
                  <c:v>1019.62297721226</c:v>
                </c:pt>
                <c:pt idx="61">
                  <c:v>1654.74033775099</c:v>
                </c:pt>
                <c:pt idx="62">
                  <c:v>1852.07018885899</c:v>
                </c:pt>
                <c:pt idx="63">
                  <c:v>1931.65721105913</c:v>
                </c:pt>
                <c:pt idx="64">
                  <c:v>1977.09276498805</c:v>
                </c:pt>
                <c:pt idx="65">
                  <c:v>2007.80330333093</c:v>
                </c:pt>
                <c:pt idx="66">
                  <c:v>2030.31417886584</c:v>
                </c:pt>
                <c:pt idx="67">
                  <c:v>2047.63342006853</c:v>
                </c:pt>
                <c:pt idx="68">
                  <c:v>2061.4162383754</c:v>
                </c:pt>
                <c:pt idx="69">
                  <c:v>2072.66212684611</c:v>
                </c:pt>
                <c:pt idx="70">
                  <c:v>2082.02362075846</c:v>
                </c:pt>
                <c:pt idx="71">
                  <c:v>2089.93998776289</c:v>
                </c:pt>
                <c:pt idx="72">
                  <c:v>2096.71998845426</c:v>
                </c:pt>
                <c:pt idx="73">
                  <c:v>2102.5864397567</c:v>
                </c:pt>
                <c:pt idx="74">
                  <c:v>2107.7144121106</c:v>
                </c:pt>
                <c:pt idx="75">
                  <c:v>2112.22168017584</c:v>
                </c:pt>
                <c:pt idx="76">
                  <c:v>2116.21646931559</c:v>
                </c:pt>
                <c:pt idx="77">
                  <c:v>2119.77517390383</c:v>
                </c:pt>
                <c:pt idx="78">
                  <c:v>2122.95827281997</c:v>
                </c:pt>
                <c:pt idx="79">
                  <c:v>2125.81987874558</c:v>
                </c:pt>
                <c:pt idx="80">
                  <c:v>2128.39818886765</c:v>
                </c:pt>
                <c:pt idx="81">
                  <c:v>2130.73140037317</c:v>
                </c:pt>
                <c:pt idx="82">
                  <c:v>2132.8481611524</c:v>
                </c:pt>
                <c:pt idx="83">
                  <c:v>2134.77075289775</c:v>
                </c:pt>
                <c:pt idx="84">
                  <c:v>2136.52145730162</c:v>
                </c:pt>
                <c:pt idx="85">
                  <c:v>2138.11937295752</c:v>
                </c:pt>
                <c:pt idx="86">
                  <c:v>2139.58041536003</c:v>
                </c:pt>
                <c:pt idx="87">
                  <c:v>2140.91413380589</c:v>
                </c:pt>
                <c:pt idx="88">
                  <c:v>2142.13644378969</c:v>
                </c:pt>
                <c:pt idx="89">
                  <c:v>2143.25689460817</c:v>
                </c:pt>
                <c:pt idx="90">
                  <c:v>2144.28185245916</c:v>
                </c:pt>
                <c:pt idx="91">
                  <c:v>2145.22086663942</c:v>
                </c:pt>
                <c:pt idx="92">
                  <c:v>2146.08030334678</c:v>
                </c:pt>
                <c:pt idx="93">
                  <c:v>2146.86652877907</c:v>
                </c:pt>
                <c:pt idx="94">
                  <c:v>2147.58590913411</c:v>
                </c:pt>
                <c:pt idx="95">
                  <c:v>2148.24481060975</c:v>
                </c:pt>
                <c:pt idx="96">
                  <c:v>2148.84323320599</c:v>
                </c:pt>
                <c:pt idx="97">
                  <c:v>2149.39072621956</c:v>
                </c:pt>
                <c:pt idx="98">
                  <c:v>2149.89047274939</c:v>
                </c:pt>
                <c:pt idx="99">
                  <c:v>2150.33928969657</c:v>
                </c:pt>
                <c:pt idx="100">
                  <c:v>2150.74672635783</c:v>
                </c:pt>
                <c:pt idx="101">
                  <c:v>2151.11596583211</c:v>
                </c:pt>
                <c:pt idx="102">
                  <c:v>2151.44382502047</c:v>
                </c:pt>
                <c:pt idx="103">
                  <c:v>2151.73985321967</c:v>
                </c:pt>
                <c:pt idx="104">
                  <c:v>2151.99768423188</c:v>
                </c:pt>
                <c:pt idx="105">
                  <c:v>2152.22686735384</c:v>
                </c:pt>
                <c:pt idx="106">
                  <c:v>2152.42740258555</c:v>
                </c:pt>
                <c:pt idx="107">
                  <c:v>2152.59928992703</c:v>
                </c:pt>
                <c:pt idx="108">
                  <c:v>2152.74571247717</c:v>
                </c:pt>
                <c:pt idx="109">
                  <c:v>2152.86667023598</c:v>
                </c:pt>
                <c:pt idx="110">
                  <c:v>2152.96216320347</c:v>
                </c:pt>
                <c:pt idx="111">
                  <c:v>2153.03855757745</c:v>
                </c:pt>
                <c:pt idx="112">
                  <c:v>2153.09267025903</c:v>
                </c:pt>
                <c:pt idx="113">
                  <c:v>2153.1276843471</c:v>
                </c:pt>
                <c:pt idx="114">
                  <c:v>2153.14041674277</c:v>
                </c:pt>
                <c:pt idx="115">
                  <c:v>2153.13723364385</c:v>
                </c:pt>
                <c:pt idx="116">
                  <c:v>2153.11813505036</c:v>
                </c:pt>
                <c:pt idx="117">
                  <c:v>2153.08312096228</c:v>
                </c:pt>
                <c:pt idx="118">
                  <c:v>2153.0290082807</c:v>
                </c:pt>
                <c:pt idx="119">
                  <c:v>2152.96216320347</c:v>
                </c:pt>
                <c:pt idx="120">
                  <c:v>2152.88258573056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Vbs=-1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1"/>
                <c:pt idx="0">
                  <c:v>39.8396660343547</c:v>
                </c:pt>
                <c:pt idx="1">
                  <c:v>39.8781815312399</c:v>
                </c:pt>
                <c:pt idx="2">
                  <c:v>39.9179702676916</c:v>
                </c:pt>
                <c:pt idx="3">
                  <c:v>39.9587139338181</c:v>
                </c:pt>
                <c:pt idx="4">
                  <c:v>40.0004125296195</c:v>
                </c:pt>
                <c:pt idx="5">
                  <c:v>40.0433843649874</c:v>
                </c:pt>
                <c:pt idx="6">
                  <c:v>40.08731113003</c:v>
                </c:pt>
                <c:pt idx="7">
                  <c:v>40.1328294445308</c:v>
                </c:pt>
                <c:pt idx="8">
                  <c:v>40.1793026887064</c:v>
                </c:pt>
                <c:pt idx="9">
                  <c:v>40.22736748234</c:v>
                </c:pt>
                <c:pt idx="10">
                  <c:v>40.2767055155401</c:v>
                </c:pt>
                <c:pt idx="11">
                  <c:v>40.3276350981983</c:v>
                </c:pt>
                <c:pt idx="12">
                  <c:v>40.3798379204229</c:v>
                </c:pt>
                <c:pt idx="13">
                  <c:v>40.4339506019972</c:v>
                </c:pt>
                <c:pt idx="14">
                  <c:v>40.4899731429212</c:v>
                </c:pt>
                <c:pt idx="15">
                  <c:v>40.5475872333033</c:v>
                </c:pt>
                <c:pt idx="16">
                  <c:v>40.607111183035</c:v>
                </c:pt>
                <c:pt idx="17">
                  <c:v>40.668863302008</c:v>
                </c:pt>
                <c:pt idx="18">
                  <c:v>40.7325252803308</c:v>
                </c:pt>
                <c:pt idx="19">
                  <c:v>40.7987337377864</c:v>
                </c:pt>
                <c:pt idx="20">
                  <c:v>40.8665337447001</c:v>
                </c:pt>
                <c:pt idx="21">
                  <c:v>40.9368802307467</c:v>
                </c:pt>
                <c:pt idx="22">
                  <c:v>41.0097731959262</c:v>
                </c:pt>
                <c:pt idx="23">
                  <c:v>41.0852126402386</c:v>
                </c:pt>
                <c:pt idx="24">
                  <c:v>41.1635168735755</c:v>
                </c:pt>
                <c:pt idx="25">
                  <c:v>41.2450042058286</c:v>
                </c:pt>
                <c:pt idx="26">
                  <c:v>41.3290380172146</c:v>
                </c:pt>
                <c:pt idx="27">
                  <c:v>41.4159366176251</c:v>
                </c:pt>
                <c:pt idx="28">
                  <c:v>41.5050633872769</c:v>
                </c:pt>
                <c:pt idx="29">
                  <c:v>41.5961000162784</c:v>
                </c:pt>
                <c:pt idx="30">
                  <c:v>41.6871366452799</c:v>
                </c:pt>
                <c:pt idx="31">
                  <c:v>41.77594510504</c:v>
                </c:pt>
                <c:pt idx="32">
                  <c:v>41.8587056768596</c:v>
                </c:pt>
                <c:pt idx="33">
                  <c:v>41.9309620222558</c:v>
                </c:pt>
                <c:pt idx="34">
                  <c:v>41.9930324511205</c:v>
                </c:pt>
                <c:pt idx="35">
                  <c:v>42.0563761195516</c:v>
                </c:pt>
                <c:pt idx="36">
                  <c:v>42.1362719023466</c:v>
                </c:pt>
                <c:pt idx="37">
                  <c:v>42.2413141665791</c:v>
                </c:pt>
                <c:pt idx="38">
                  <c:v>42.3705479825742</c:v>
                </c:pt>
                <c:pt idx="39">
                  <c:v>42.5217451810906</c:v>
                </c:pt>
                <c:pt idx="40">
                  <c:v>42.6926775928871</c:v>
                </c:pt>
                <c:pt idx="41">
                  <c:v>42.8823902882888</c:v>
                </c:pt>
                <c:pt idx="42">
                  <c:v>43.0912015771873</c:v>
                </c:pt>
                <c:pt idx="43">
                  <c:v>43.3203846991491</c:v>
                </c:pt>
                <c:pt idx="44">
                  <c:v>43.5721678234154</c:v>
                </c:pt>
                <c:pt idx="45">
                  <c:v>43.8494157390108</c:v>
                </c:pt>
                <c:pt idx="46">
                  <c:v>44.1559481646347</c:v>
                </c:pt>
                <c:pt idx="47">
                  <c:v>44.4965397486612</c:v>
                </c:pt>
                <c:pt idx="48">
                  <c:v>44.8775566889227</c:v>
                </c:pt>
                <c:pt idx="49">
                  <c:v>45.307275042601</c:v>
                </c:pt>
                <c:pt idx="50">
                  <c:v>45.7961990361194</c:v>
                </c:pt>
                <c:pt idx="51">
                  <c:v>46.3589709244922</c:v>
                </c:pt>
                <c:pt idx="52">
                  <c:v>47.0150076111078</c:v>
                </c:pt>
                <c:pt idx="53">
                  <c:v>47.7923203664282</c:v>
                </c:pt>
                <c:pt idx="54">
                  <c:v>48.7310162367966</c:v>
                </c:pt>
                <c:pt idx="55">
                  <c:v>49.9017600181513</c:v>
                </c:pt>
                <c:pt idx="56">
                  <c:v>51.5203658170063</c:v>
                </c:pt>
                <c:pt idx="57">
                  <c:v>54.8737605251553</c:v>
                </c:pt>
                <c:pt idx="58">
                  <c:v>66.4923898789423</c:v>
                </c:pt>
                <c:pt idx="59">
                  <c:v>103.658889443526</c:v>
                </c:pt>
                <c:pt idx="60">
                  <c:v>425.602606779759</c:v>
                </c:pt>
                <c:pt idx="61">
                  <c:v>1368.15957613346</c:v>
                </c:pt>
                <c:pt idx="62">
                  <c:v>1767.27561683205</c:v>
                </c:pt>
                <c:pt idx="63">
                  <c:v>1893.1448972728</c:v>
                </c:pt>
                <c:pt idx="64">
                  <c:v>1953.39459355742</c:v>
                </c:pt>
                <c:pt idx="65">
                  <c:v>1991.07611852664</c:v>
                </c:pt>
                <c:pt idx="66">
                  <c:v>2017.60406489371</c:v>
                </c:pt>
                <c:pt idx="67">
                  <c:v>2037.48251762498</c:v>
                </c:pt>
                <c:pt idx="68">
                  <c:v>2053.00649103897</c:v>
                </c:pt>
                <c:pt idx="69">
                  <c:v>2065.49378808697</c:v>
                </c:pt>
                <c:pt idx="70">
                  <c:v>2075.76883138826</c:v>
                </c:pt>
                <c:pt idx="71">
                  <c:v>2084.37911395641</c:v>
                </c:pt>
                <c:pt idx="72">
                  <c:v>2091.6970583646</c:v>
                </c:pt>
                <c:pt idx="73">
                  <c:v>2097.99322802072</c:v>
                </c:pt>
                <c:pt idx="74">
                  <c:v>2103.46179195864</c:v>
                </c:pt>
                <c:pt idx="75">
                  <c:v>2108.25235582742</c:v>
                </c:pt>
                <c:pt idx="76">
                  <c:v>2112.47632808914</c:v>
                </c:pt>
                <c:pt idx="77">
                  <c:v>2116.22920171126</c:v>
                </c:pt>
                <c:pt idx="78">
                  <c:v>2119.57463867212</c:v>
                </c:pt>
                <c:pt idx="79">
                  <c:v>2122.57311785112</c:v>
                </c:pt>
                <c:pt idx="80">
                  <c:v>2125.26920263308</c:v>
                </c:pt>
                <c:pt idx="81">
                  <c:v>2127.70427330393</c:v>
                </c:pt>
                <c:pt idx="82">
                  <c:v>2129.91016085281</c:v>
                </c:pt>
                <c:pt idx="83">
                  <c:v>2131.90914697214</c:v>
                </c:pt>
                <c:pt idx="84">
                  <c:v>2133.72987955217</c:v>
                </c:pt>
                <c:pt idx="85">
                  <c:v>2135.38509098856</c:v>
                </c:pt>
                <c:pt idx="86">
                  <c:v>2136.89706297373</c:v>
                </c:pt>
                <c:pt idx="87">
                  <c:v>2138.27852790333</c:v>
                </c:pt>
                <c:pt idx="88">
                  <c:v>2139.54221817304</c:v>
                </c:pt>
                <c:pt idx="89">
                  <c:v>2140.69768307959</c:v>
                </c:pt>
                <c:pt idx="90">
                  <c:v>2141.75447191975</c:v>
                </c:pt>
                <c:pt idx="91">
                  <c:v>2142.72213399026</c:v>
                </c:pt>
                <c:pt idx="92">
                  <c:v>2143.61021858786</c:v>
                </c:pt>
                <c:pt idx="93">
                  <c:v>2144.41872571256</c:v>
                </c:pt>
                <c:pt idx="94">
                  <c:v>2145.16038776002</c:v>
                </c:pt>
                <c:pt idx="95">
                  <c:v>2145.83838782915</c:v>
                </c:pt>
                <c:pt idx="96">
                  <c:v>2146.45590901888</c:v>
                </c:pt>
                <c:pt idx="97">
                  <c:v>2147.01931752704</c:v>
                </c:pt>
                <c:pt idx="98">
                  <c:v>2147.52861335362</c:v>
                </c:pt>
                <c:pt idx="99">
                  <c:v>2147.99334579538</c:v>
                </c:pt>
                <c:pt idx="100">
                  <c:v>2148.41351485231</c:v>
                </c:pt>
                <c:pt idx="101">
                  <c:v>2148.79230362333</c:v>
                </c:pt>
                <c:pt idx="102">
                  <c:v>2149.12971210844</c:v>
                </c:pt>
                <c:pt idx="103">
                  <c:v>2149.43528960439</c:v>
                </c:pt>
                <c:pt idx="104">
                  <c:v>2149.70266991334</c:v>
                </c:pt>
                <c:pt idx="105">
                  <c:v>2149.93821923314</c:v>
                </c:pt>
                <c:pt idx="106">
                  <c:v>2150.14512066269</c:v>
                </c:pt>
                <c:pt idx="107">
                  <c:v>2150.32337420199</c:v>
                </c:pt>
                <c:pt idx="108">
                  <c:v>2150.47616294996</c:v>
                </c:pt>
                <c:pt idx="109">
                  <c:v>2150.60030380769</c:v>
                </c:pt>
                <c:pt idx="110">
                  <c:v>2150.70216297301</c:v>
                </c:pt>
                <c:pt idx="111">
                  <c:v>2150.78174044591</c:v>
                </c:pt>
                <c:pt idx="112">
                  <c:v>2150.8390362264</c:v>
                </c:pt>
                <c:pt idx="113">
                  <c:v>2150.8772334134</c:v>
                </c:pt>
                <c:pt idx="114">
                  <c:v>2150.89633200689</c:v>
                </c:pt>
                <c:pt idx="115">
                  <c:v>2150.89633200689</c:v>
                </c:pt>
                <c:pt idx="116">
                  <c:v>2150.8772334134</c:v>
                </c:pt>
                <c:pt idx="117">
                  <c:v>2150.84540242424</c:v>
                </c:pt>
                <c:pt idx="118">
                  <c:v>2150.79447284158</c:v>
                </c:pt>
                <c:pt idx="119">
                  <c:v>2150.73081086325</c:v>
                </c:pt>
                <c:pt idx="120">
                  <c:v>2150.65123339035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Vbs=-2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1"/>
                <c:pt idx="0">
                  <c:v>39.5732406550741</c:v>
                </c:pt>
                <c:pt idx="1">
                  <c:v>39.612074461851</c:v>
                </c:pt>
                <c:pt idx="2">
                  <c:v>39.6518631983027</c:v>
                </c:pt>
                <c:pt idx="3">
                  <c:v>39.6929251743208</c:v>
                </c:pt>
                <c:pt idx="4">
                  <c:v>39.7349420800138</c:v>
                </c:pt>
                <c:pt idx="5">
                  <c:v>39.7779139153816</c:v>
                </c:pt>
                <c:pt idx="6">
                  <c:v>39.8221589903159</c:v>
                </c:pt>
                <c:pt idx="7">
                  <c:v>39.8676773048167</c:v>
                </c:pt>
                <c:pt idx="8">
                  <c:v>39.9144688588839</c:v>
                </c:pt>
                <c:pt idx="9">
                  <c:v>39.9625336525175</c:v>
                </c:pt>
                <c:pt idx="10">
                  <c:v>40.0118716857176</c:v>
                </c:pt>
                <c:pt idx="11">
                  <c:v>40.0624829584842</c:v>
                </c:pt>
                <c:pt idx="12">
                  <c:v>40.1143674708172</c:v>
                </c:pt>
                <c:pt idx="13">
                  <c:v>40.1681618424999</c:v>
                </c:pt>
                <c:pt idx="14">
                  <c:v>40.223229453749</c:v>
                </c:pt>
                <c:pt idx="15">
                  <c:v>40.2798886144563</c:v>
                </c:pt>
                <c:pt idx="16">
                  <c:v>40.3381393246215</c:v>
                </c:pt>
                <c:pt idx="17">
                  <c:v>40.3976632743533</c:v>
                </c:pt>
                <c:pt idx="18">
                  <c:v>40.4587787735431</c:v>
                </c:pt>
                <c:pt idx="19">
                  <c:v>40.5202125826245</c:v>
                </c:pt>
                <c:pt idx="20">
                  <c:v>40.5816463917059</c:v>
                </c:pt>
                <c:pt idx="21">
                  <c:v>40.6418069612209</c:v>
                </c:pt>
                <c:pt idx="22">
                  <c:v>40.6978295021449</c:v>
                </c:pt>
                <c:pt idx="23">
                  <c:v>40.7474858452366</c:v>
                </c:pt>
                <c:pt idx="24">
                  <c:v>40.790775990496</c:v>
                </c:pt>
                <c:pt idx="25">
                  <c:v>40.8343844456471</c:v>
                </c:pt>
                <c:pt idx="26">
                  <c:v>40.8859506480885</c:v>
                </c:pt>
                <c:pt idx="27">
                  <c:v>40.9499309363028</c:v>
                </c:pt>
                <c:pt idx="28">
                  <c:v>41.0266436201817</c:v>
                </c:pt>
                <c:pt idx="29">
                  <c:v>41.1132239107006</c:v>
                </c:pt>
                <c:pt idx="30">
                  <c:v>41.2087168781846</c:v>
                </c:pt>
                <c:pt idx="31">
                  <c:v>41.3121675929591</c:v>
                </c:pt>
                <c:pt idx="32">
                  <c:v>41.4229394352406</c:v>
                </c:pt>
                <c:pt idx="33">
                  <c:v>41.5413507149208</c:v>
                </c:pt>
                <c:pt idx="34">
                  <c:v>41.6670831221082</c:v>
                </c:pt>
                <c:pt idx="35">
                  <c:v>41.8010915864775</c:v>
                </c:pt>
                <c:pt idx="36">
                  <c:v>41.944012727812</c:v>
                </c:pt>
                <c:pt idx="37">
                  <c:v>42.0961648560033</c:v>
                </c:pt>
                <c:pt idx="38">
                  <c:v>42.2585029007262</c:v>
                </c:pt>
                <c:pt idx="39">
                  <c:v>42.4326184114388</c:v>
                </c:pt>
                <c:pt idx="40">
                  <c:v>42.619466317816</c:v>
                </c:pt>
                <c:pt idx="41">
                  <c:v>42.8206381693158</c:v>
                </c:pt>
                <c:pt idx="42">
                  <c:v>43.0377255153962</c:v>
                </c:pt>
                <c:pt idx="43">
                  <c:v>43.2735931450819</c:v>
                </c:pt>
                <c:pt idx="44">
                  <c:v>43.5304692276141</c:v>
                </c:pt>
                <c:pt idx="45">
                  <c:v>43.8115368619088</c:v>
                </c:pt>
                <c:pt idx="46">
                  <c:v>44.1212523864488</c:v>
                </c:pt>
                <c:pt idx="47">
                  <c:v>44.4647087594999</c:v>
                </c:pt>
                <c:pt idx="48">
                  <c:v>44.8479538690026</c:v>
                </c:pt>
                <c:pt idx="49">
                  <c:v>45.279263772139</c:v>
                </c:pt>
                <c:pt idx="50">
                  <c:v>45.7700976250071</c:v>
                </c:pt>
                <c:pt idx="51">
                  <c:v>46.3341427529464</c:v>
                </c:pt>
                <c:pt idx="52">
                  <c:v>46.9914526791284</c:v>
                </c:pt>
                <c:pt idx="53">
                  <c:v>47.7697203641236</c:v>
                </c:pt>
                <c:pt idx="54">
                  <c:v>48.7077796147088</c:v>
                </c:pt>
                <c:pt idx="55">
                  <c:v>49.865791000399</c:v>
                </c:pt>
                <c:pt idx="56">
                  <c:v>51.3605742514163</c:v>
                </c:pt>
                <c:pt idx="57">
                  <c:v>53.6568618095166</c:v>
                </c:pt>
                <c:pt idx="58">
                  <c:v>59.7502680646752</c:v>
                </c:pt>
                <c:pt idx="59">
                  <c:v>80.6221659676688</c:v>
                </c:pt>
                <c:pt idx="60">
                  <c:v>176.683316608271</c:v>
                </c:pt>
                <c:pt idx="61">
                  <c:v>943.572377907944</c:v>
                </c:pt>
                <c:pt idx="62">
                  <c:v>1642.51723791303</c:v>
                </c:pt>
                <c:pt idx="63">
                  <c:v>1848.79159697537</c:v>
                </c:pt>
                <c:pt idx="64">
                  <c:v>1929.40994322434</c:v>
                </c:pt>
                <c:pt idx="65">
                  <c:v>1975.1892718362</c:v>
                </c:pt>
                <c:pt idx="66">
                  <c:v>2006.02076793789</c:v>
                </c:pt>
                <c:pt idx="67">
                  <c:v>2028.53482657172</c:v>
                </c:pt>
                <c:pt idx="68">
                  <c:v>2045.80632129067</c:v>
                </c:pt>
                <c:pt idx="69">
                  <c:v>2059.51592832247</c:v>
                </c:pt>
                <c:pt idx="70">
                  <c:v>2070.68223932027</c:v>
                </c:pt>
                <c:pt idx="71">
                  <c:v>2079.96097266081</c:v>
                </c:pt>
                <c:pt idx="72">
                  <c:v>2087.79457909342</c:v>
                </c:pt>
                <c:pt idx="73">
                  <c:v>2094.49500231188</c:v>
                </c:pt>
                <c:pt idx="74">
                  <c:v>2100.29142543817</c:v>
                </c:pt>
                <c:pt idx="75">
                  <c:v>2105.34618651699</c:v>
                </c:pt>
                <c:pt idx="76">
                  <c:v>2109.79297570283</c:v>
                </c:pt>
                <c:pt idx="77">
                  <c:v>2113.72728596318</c:v>
                </c:pt>
                <c:pt idx="78">
                  <c:v>2117.22551167201</c:v>
                </c:pt>
                <c:pt idx="79">
                  <c:v>2120.35768100549</c:v>
                </c:pt>
                <c:pt idx="80">
                  <c:v>2123.16835734843</c:v>
                </c:pt>
                <c:pt idx="81">
                  <c:v>2125.69892098676</c:v>
                </c:pt>
                <c:pt idx="82">
                  <c:v>2127.98756910746</c:v>
                </c:pt>
                <c:pt idx="83">
                  <c:v>2130.06294960079</c:v>
                </c:pt>
                <c:pt idx="84">
                  <c:v>2131.94734415914</c:v>
                </c:pt>
                <c:pt idx="85">
                  <c:v>2133.66303447493</c:v>
                </c:pt>
                <c:pt idx="86">
                  <c:v>2135.22593604276</c:v>
                </c:pt>
                <c:pt idx="87">
                  <c:v>2136.65196435719</c:v>
                </c:pt>
                <c:pt idx="88">
                  <c:v>2137.95385181389</c:v>
                </c:pt>
                <c:pt idx="89">
                  <c:v>2139.14751390744</c:v>
                </c:pt>
                <c:pt idx="90">
                  <c:v>2140.23613373675</c:v>
                </c:pt>
                <c:pt idx="91">
                  <c:v>2141.23562679642</c:v>
                </c:pt>
                <c:pt idx="92">
                  <c:v>2142.14917618535</c:v>
                </c:pt>
                <c:pt idx="93">
                  <c:v>2142.98314810138</c:v>
                </c:pt>
                <c:pt idx="94">
                  <c:v>2143.74709184125</c:v>
                </c:pt>
                <c:pt idx="95">
                  <c:v>2144.44419050389</c:v>
                </c:pt>
                <c:pt idx="96">
                  <c:v>2145.08081028711</c:v>
                </c:pt>
                <c:pt idx="97">
                  <c:v>2145.66013428985</c:v>
                </c:pt>
                <c:pt idx="98">
                  <c:v>2146.18534561101</c:v>
                </c:pt>
                <c:pt idx="99">
                  <c:v>2146.66599354735</c:v>
                </c:pt>
                <c:pt idx="100">
                  <c:v>2147.09889499994</c:v>
                </c:pt>
                <c:pt idx="101">
                  <c:v>2147.48723306771</c:v>
                </c:pt>
                <c:pt idx="102">
                  <c:v>2147.83737394849</c:v>
                </c:pt>
                <c:pt idx="103">
                  <c:v>2148.15250074118</c:v>
                </c:pt>
                <c:pt idx="104">
                  <c:v>2148.42943034689</c:v>
                </c:pt>
                <c:pt idx="105">
                  <c:v>2148.67452896343</c:v>
                </c:pt>
                <c:pt idx="106">
                  <c:v>2148.89097968973</c:v>
                </c:pt>
                <c:pt idx="107">
                  <c:v>2149.07559942686</c:v>
                </c:pt>
                <c:pt idx="108">
                  <c:v>2149.23475437267</c:v>
                </c:pt>
                <c:pt idx="109">
                  <c:v>2149.36526142823</c:v>
                </c:pt>
                <c:pt idx="110">
                  <c:v>2149.47348679138</c:v>
                </c:pt>
                <c:pt idx="111">
                  <c:v>2149.55943046212</c:v>
                </c:pt>
                <c:pt idx="112">
                  <c:v>2149.62309244044</c:v>
                </c:pt>
                <c:pt idx="113">
                  <c:v>2149.66447272635</c:v>
                </c:pt>
                <c:pt idx="114">
                  <c:v>2149.68675441876</c:v>
                </c:pt>
                <c:pt idx="115">
                  <c:v>2149.69312061659</c:v>
                </c:pt>
                <c:pt idx="116">
                  <c:v>2149.67720512201</c:v>
                </c:pt>
                <c:pt idx="117">
                  <c:v>2149.64855723177</c:v>
                </c:pt>
                <c:pt idx="118">
                  <c:v>2149.60081074803</c:v>
                </c:pt>
                <c:pt idx="119">
                  <c:v>2149.54033186862</c:v>
                </c:pt>
                <c:pt idx="120">
                  <c:v>2149.46393749463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Vbs=-3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21"/>
                <c:pt idx="0">
                  <c:v>39.4745645886739</c:v>
                </c:pt>
                <c:pt idx="1">
                  <c:v>39.5130800855591</c:v>
                </c:pt>
                <c:pt idx="2">
                  <c:v>39.5525505121192</c:v>
                </c:pt>
                <c:pt idx="3">
                  <c:v>39.5929758683542</c:v>
                </c:pt>
                <c:pt idx="4">
                  <c:v>39.6343561542639</c:v>
                </c:pt>
                <c:pt idx="5">
                  <c:v>39.6766913698485</c:v>
                </c:pt>
                <c:pt idx="6">
                  <c:v>39.719981515108</c:v>
                </c:pt>
                <c:pt idx="7">
                  <c:v>39.7639082801506</c:v>
                </c:pt>
                <c:pt idx="8">
                  <c:v>39.8087899748682</c:v>
                </c:pt>
                <c:pt idx="9">
                  <c:v>39.8536716695857</c:v>
                </c:pt>
                <c:pt idx="10">
                  <c:v>39.89791674452</c:v>
                </c:pt>
                <c:pt idx="11">
                  <c:v>39.9412068897794</c:v>
                </c:pt>
                <c:pt idx="12">
                  <c:v>39.9809956262311</c:v>
                </c:pt>
                <c:pt idx="13">
                  <c:v>40.0160097143086</c:v>
                </c:pt>
                <c:pt idx="14">
                  <c:v>40.0465674639035</c:v>
                </c:pt>
                <c:pt idx="15">
                  <c:v>40.075851973932</c:v>
                </c:pt>
                <c:pt idx="16">
                  <c:v>40.1108660620094</c:v>
                </c:pt>
                <c:pt idx="17">
                  <c:v>40.1538378973773</c:v>
                </c:pt>
                <c:pt idx="18">
                  <c:v>40.2047674800354</c:v>
                </c:pt>
                <c:pt idx="19">
                  <c:v>40.2620632605259</c:v>
                </c:pt>
                <c:pt idx="20">
                  <c:v>40.3244519992821</c:v>
                </c:pt>
                <c:pt idx="21">
                  <c:v>40.391297076521</c:v>
                </c:pt>
                <c:pt idx="22">
                  <c:v>40.4622801823508</c:v>
                </c:pt>
                <c:pt idx="23">
                  <c:v>40.5367646969884</c:v>
                </c:pt>
                <c:pt idx="24">
                  <c:v>40.6150689303253</c:v>
                </c:pt>
                <c:pt idx="25">
                  <c:v>40.6975111922533</c:v>
                </c:pt>
                <c:pt idx="26">
                  <c:v>40.7834548629889</c:v>
                </c:pt>
                <c:pt idx="27">
                  <c:v>40.8738548722072</c:v>
                </c:pt>
                <c:pt idx="28">
                  <c:v>40.9683929100164</c:v>
                </c:pt>
                <c:pt idx="29">
                  <c:v>41.0677055961998</c:v>
                </c:pt>
                <c:pt idx="30">
                  <c:v>41.1717929307575</c:v>
                </c:pt>
                <c:pt idx="31">
                  <c:v>41.2812915334725</c:v>
                </c:pt>
                <c:pt idx="32">
                  <c:v>41.3968380241283</c:v>
                </c:pt>
                <c:pt idx="33">
                  <c:v>41.5184324027247</c:v>
                </c:pt>
                <c:pt idx="34">
                  <c:v>41.6470295989365</c:v>
                </c:pt>
                <c:pt idx="35">
                  <c:v>41.7832662325472</c:v>
                </c:pt>
                <c:pt idx="36">
                  <c:v>41.9277789233397</c:v>
                </c:pt>
                <c:pt idx="37">
                  <c:v>42.0812042910975</c:v>
                </c:pt>
                <c:pt idx="38">
                  <c:v>42.2448155753868</c:v>
                </c:pt>
                <c:pt idx="39">
                  <c:v>42.4198860157743</c:v>
                </c:pt>
                <c:pt idx="40">
                  <c:v>42.6076888518263</c:v>
                </c:pt>
                <c:pt idx="41">
                  <c:v>42.8094973231093</c:v>
                </c:pt>
                <c:pt idx="42">
                  <c:v>43.027221288973</c:v>
                </c:pt>
                <c:pt idx="43">
                  <c:v>43.2637255384419</c:v>
                </c:pt>
                <c:pt idx="44">
                  <c:v>43.5209199308656</c:v>
                </c:pt>
                <c:pt idx="45">
                  <c:v>43.8026241849436</c:v>
                </c:pt>
                <c:pt idx="46">
                  <c:v>44.1126580193753</c:v>
                </c:pt>
                <c:pt idx="47">
                  <c:v>44.4564327023179</c:v>
                </c:pt>
                <c:pt idx="48">
                  <c:v>44.8399961217123</c:v>
                </c:pt>
                <c:pt idx="49">
                  <c:v>45.2716243347403</c:v>
                </c:pt>
                <c:pt idx="50">
                  <c:v>45.7624581876084</c:v>
                </c:pt>
                <c:pt idx="51">
                  <c:v>46.3268216254393</c:v>
                </c:pt>
                <c:pt idx="52">
                  <c:v>46.9844498615129</c:v>
                </c:pt>
                <c:pt idx="53">
                  <c:v>47.7630358563997</c:v>
                </c:pt>
                <c:pt idx="54">
                  <c:v>48.7010951069849</c:v>
                </c:pt>
                <c:pt idx="55">
                  <c:v>49.8559233937589</c:v>
                </c:pt>
                <c:pt idx="56">
                  <c:v>51.3201488951814</c:v>
                </c:pt>
                <c:pt idx="57">
                  <c:v>53.3219998035391</c:v>
                </c:pt>
                <c:pt idx="58">
                  <c:v>57.1328058259368</c:v>
                </c:pt>
                <c:pt idx="59">
                  <c:v>69.8066324704228</c:v>
                </c:pt>
                <c:pt idx="60">
                  <c:v>112.812526996658</c:v>
                </c:pt>
                <c:pt idx="61">
                  <c:v>511.269347909719</c:v>
                </c:pt>
                <c:pt idx="62">
                  <c:v>1450.07980983912</c:v>
                </c:pt>
                <c:pt idx="63">
                  <c:v>1792.60035180882</c:v>
                </c:pt>
                <c:pt idx="64">
                  <c:v>1903.36582789252</c:v>
                </c:pt>
                <c:pt idx="65">
                  <c:v>1959.06687582597</c:v>
                </c:pt>
                <c:pt idx="66">
                  <c:v>1994.68893579645</c:v>
                </c:pt>
                <c:pt idx="67">
                  <c:v>2020.00412147648</c:v>
                </c:pt>
                <c:pt idx="68">
                  <c:v>2039.07725018196</c:v>
                </c:pt>
                <c:pt idx="69">
                  <c:v>2054.02189959322</c:v>
                </c:pt>
                <c:pt idx="70">
                  <c:v>2066.07629518862</c:v>
                </c:pt>
                <c:pt idx="71">
                  <c:v>2076.01711310372</c:v>
                </c:pt>
                <c:pt idx="72">
                  <c:v>2084.35683226399</c:v>
                </c:pt>
                <c:pt idx="73">
                  <c:v>2091.45514284697</c:v>
                </c:pt>
                <c:pt idx="74">
                  <c:v>2097.56669276596</c:v>
                </c:pt>
                <c:pt idx="75">
                  <c:v>2102.87928485699</c:v>
                </c:pt>
                <c:pt idx="76">
                  <c:v>2107.53615857129</c:v>
                </c:pt>
                <c:pt idx="77">
                  <c:v>2111.64872237094</c:v>
                </c:pt>
                <c:pt idx="78">
                  <c:v>2115.29655372883</c:v>
                </c:pt>
                <c:pt idx="79">
                  <c:v>2118.55286392004</c:v>
                </c:pt>
                <c:pt idx="80">
                  <c:v>2121.47176562613</c:v>
                </c:pt>
                <c:pt idx="81">
                  <c:v>2124.09782223195</c:v>
                </c:pt>
                <c:pt idx="82">
                  <c:v>2126.46923092447</c:v>
                </c:pt>
                <c:pt idx="83">
                  <c:v>2128.61463959394</c:v>
                </c:pt>
                <c:pt idx="84">
                  <c:v>2130.56269613062</c:v>
                </c:pt>
                <c:pt idx="85">
                  <c:v>2132.33249912799</c:v>
                </c:pt>
                <c:pt idx="86">
                  <c:v>2133.94314717955</c:v>
                </c:pt>
                <c:pt idx="87">
                  <c:v>2135.41373887881</c:v>
                </c:pt>
                <c:pt idx="88">
                  <c:v>2136.75700662142</c:v>
                </c:pt>
                <c:pt idx="89">
                  <c:v>2137.98568280305</c:v>
                </c:pt>
                <c:pt idx="90">
                  <c:v>2139.10613362153</c:v>
                </c:pt>
                <c:pt idx="91">
                  <c:v>2140.13427457144</c:v>
                </c:pt>
                <c:pt idx="92">
                  <c:v>2141.0732887517</c:v>
                </c:pt>
                <c:pt idx="93">
                  <c:v>2141.93272545906</c:v>
                </c:pt>
                <c:pt idx="94">
                  <c:v>2142.71576779242</c:v>
                </c:pt>
                <c:pt idx="95">
                  <c:v>2143.43514814747</c:v>
                </c:pt>
                <c:pt idx="96">
                  <c:v>2144.08768342528</c:v>
                </c:pt>
                <c:pt idx="97">
                  <c:v>2144.68610602151</c:v>
                </c:pt>
                <c:pt idx="98">
                  <c:v>2145.22723283726</c:v>
                </c:pt>
                <c:pt idx="99">
                  <c:v>2145.72061316926</c:v>
                </c:pt>
                <c:pt idx="100">
                  <c:v>2146.16624701752</c:v>
                </c:pt>
                <c:pt idx="101">
                  <c:v>2146.57050057987</c:v>
                </c:pt>
                <c:pt idx="102">
                  <c:v>2146.93019075739</c:v>
                </c:pt>
                <c:pt idx="103">
                  <c:v>2147.25486684683</c:v>
                </c:pt>
                <c:pt idx="104">
                  <c:v>2147.54134574929</c:v>
                </c:pt>
                <c:pt idx="105">
                  <c:v>2147.79599366258</c:v>
                </c:pt>
                <c:pt idx="106">
                  <c:v>2148.02199368562</c:v>
                </c:pt>
                <c:pt idx="107">
                  <c:v>2148.21297962059</c:v>
                </c:pt>
                <c:pt idx="108">
                  <c:v>2148.37850076423</c:v>
                </c:pt>
                <c:pt idx="109">
                  <c:v>2148.51855711654</c:v>
                </c:pt>
                <c:pt idx="110">
                  <c:v>2148.63314867752</c:v>
                </c:pt>
                <c:pt idx="111">
                  <c:v>2148.72545854609</c:v>
                </c:pt>
                <c:pt idx="112">
                  <c:v>2148.79230362333</c:v>
                </c:pt>
                <c:pt idx="113">
                  <c:v>2148.84323320599</c:v>
                </c:pt>
                <c:pt idx="114">
                  <c:v>2148.86869799731</c:v>
                </c:pt>
                <c:pt idx="115">
                  <c:v>2148.87824729406</c:v>
                </c:pt>
                <c:pt idx="116">
                  <c:v>2148.86869799731</c:v>
                </c:pt>
                <c:pt idx="117">
                  <c:v>2148.84323320599</c:v>
                </c:pt>
                <c:pt idx="118">
                  <c:v>2148.80185292008</c:v>
                </c:pt>
                <c:pt idx="119">
                  <c:v>2148.74455713959</c:v>
                </c:pt>
                <c:pt idx="120">
                  <c:v>2148.67134586451</c:v>
                </c:pt>
              </c:numCache>
            </c:numRef>
          </c:yVal>
          <c:smooth val="1"/>
        </c:ser>
        <c:axId val="12273664"/>
        <c:axId val="22474776"/>
      </c:scatterChart>
      <c:valAx>
        <c:axId val="12273664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74776"/>
        <c:crosses val="min"/>
        <c:crossBetween val="midCat"/>
        <c:majorUnit val="2"/>
      </c:valAx>
      <c:valAx>
        <c:axId val="22474776"/>
        <c:scaling>
          <c:orientation val="minMax"/>
          <c:max val="2200"/>
          <c:min val="-2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Cgc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7366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Cgs (fF)
/Vbs=0/Vs=0
/w=100/l=10/nf=1/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377.798827257233</c:v>
                </c:pt>
                <c:pt idx="1">
                  <c:v>664.395504369344</c:v>
                </c:pt>
                <c:pt idx="2">
                  <c:v>660.473926504665</c:v>
                </c:pt>
                <c:pt idx="3">
                  <c:v>658.44310939617</c:v>
                </c:pt>
                <c:pt idx="4">
                  <c:v>657.551841699653</c:v>
                </c:pt>
                <c:pt idx="5">
                  <c:v>657.093475455729</c:v>
                </c:pt>
                <c:pt idx="6">
                  <c:v>656.82927824569</c:v>
                </c:pt>
                <c:pt idx="7">
                  <c:v>656.663757102051</c:v>
                </c:pt>
                <c:pt idx="8">
                  <c:v>656.555531738902</c:v>
                </c:pt>
                <c:pt idx="9">
                  <c:v>656.479137364915</c:v>
                </c:pt>
                <c:pt idx="10">
                  <c:v>656.421841584424</c:v>
                </c:pt>
                <c:pt idx="11">
                  <c:v>656.380461298515</c:v>
                </c:pt>
                <c:pt idx="12">
                  <c:v>656.348630309353</c:v>
                </c:pt>
                <c:pt idx="13">
                  <c:v>656.323165518024</c:v>
                </c:pt>
                <c:pt idx="14">
                  <c:v>656.304066924527</c:v>
                </c:pt>
                <c:pt idx="15">
                  <c:v>656.284968331031</c:v>
                </c:pt>
                <c:pt idx="16">
                  <c:v>656.272235935366</c:v>
                </c:pt>
                <c:pt idx="17">
                  <c:v>656.262686638618</c:v>
                </c:pt>
                <c:pt idx="18">
                  <c:v>656.253137341869</c:v>
                </c:pt>
                <c:pt idx="19">
                  <c:v>656.243588045121</c:v>
                </c:pt>
                <c:pt idx="20">
                  <c:v>656.237221847289</c:v>
                </c:pt>
                <c:pt idx="21">
                  <c:v>656.230855649456</c:v>
                </c:pt>
                <c:pt idx="22">
                  <c:v>656.22767255054</c:v>
                </c:pt>
                <c:pt idx="23">
                  <c:v>656.221306352708</c:v>
                </c:pt>
                <c:pt idx="24">
                  <c:v>656.218123253792</c:v>
                </c:pt>
                <c:pt idx="25">
                  <c:v>656.214940154876</c:v>
                </c:pt>
                <c:pt idx="26">
                  <c:v>656.211757055959</c:v>
                </c:pt>
                <c:pt idx="27">
                  <c:v>656.208573957043</c:v>
                </c:pt>
                <c:pt idx="28">
                  <c:v>656.205390858127</c:v>
                </c:pt>
                <c:pt idx="29">
                  <c:v>656.205390858127</c:v>
                </c:pt>
                <c:pt idx="30">
                  <c:v>656.202207759211</c:v>
                </c:pt>
                <c:pt idx="31">
                  <c:v>656.199024660295</c:v>
                </c:pt>
                <c:pt idx="32">
                  <c:v>656.199024660295</c:v>
                </c:pt>
                <c:pt idx="33">
                  <c:v>656.195841561379</c:v>
                </c:pt>
                <c:pt idx="34">
                  <c:v>656.195841561379</c:v>
                </c:pt>
                <c:pt idx="35">
                  <c:v>656.195841561379</c:v>
                </c:pt>
                <c:pt idx="36">
                  <c:v>656.192658462463</c:v>
                </c:pt>
                <c:pt idx="37">
                  <c:v>656.192658462463</c:v>
                </c:pt>
                <c:pt idx="38">
                  <c:v>656.192658462463</c:v>
                </c:pt>
                <c:pt idx="39">
                  <c:v>656.189475363546</c:v>
                </c:pt>
                <c:pt idx="40">
                  <c:v>656.189475363546</c:v>
                </c:pt>
                <c:pt idx="41">
                  <c:v>656.189475363546</c:v>
                </c:pt>
                <c:pt idx="42">
                  <c:v>656.189475363546</c:v>
                </c:pt>
                <c:pt idx="43">
                  <c:v>656.18629226463</c:v>
                </c:pt>
                <c:pt idx="44">
                  <c:v>656.18629226463</c:v>
                </c:pt>
                <c:pt idx="45">
                  <c:v>656.18629226463</c:v>
                </c:pt>
                <c:pt idx="46">
                  <c:v>656.18629226463</c:v>
                </c:pt>
                <c:pt idx="47">
                  <c:v>656.18629226463</c:v>
                </c:pt>
                <c:pt idx="48">
                  <c:v>656.18629226463</c:v>
                </c:pt>
                <c:pt idx="49">
                  <c:v>656.183109165714</c:v>
                </c:pt>
                <c:pt idx="50">
                  <c:v>656.183109165714</c:v>
                </c:pt>
                <c:pt idx="51">
                  <c:v>656.183109165714</c:v>
                </c:pt>
                <c:pt idx="52">
                  <c:v>656.183109165714</c:v>
                </c:pt>
                <c:pt idx="53">
                  <c:v>656.183109165714</c:v>
                </c:pt>
                <c:pt idx="54">
                  <c:v>656.183109165714</c:v>
                </c:pt>
                <c:pt idx="55">
                  <c:v>656.183109165714</c:v>
                </c:pt>
                <c:pt idx="56">
                  <c:v>656.183109165714</c:v>
                </c:pt>
                <c:pt idx="57">
                  <c:v>656.179926066798</c:v>
                </c:pt>
                <c:pt idx="58">
                  <c:v>656.179926066798</c:v>
                </c:pt>
                <c:pt idx="59">
                  <c:v>656.179926066798</c:v>
                </c:pt>
                <c:pt idx="60">
                  <c:v>656.179926066798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1050.73140291965</c:v>
                </c:pt>
                <c:pt idx="1">
                  <c:v>1071.00774301544</c:v>
                </c:pt>
                <c:pt idx="2">
                  <c:v>1092.01937896085</c:v>
                </c:pt>
                <c:pt idx="3">
                  <c:v>1113.79177554722</c:v>
                </c:pt>
                <c:pt idx="4">
                  <c:v>1136.33448207129</c:v>
                </c:pt>
                <c:pt idx="5">
                  <c:v>1159.65704782982</c:v>
                </c:pt>
                <c:pt idx="6">
                  <c:v>1183.7594728228</c:v>
                </c:pt>
                <c:pt idx="7">
                  <c:v>1208.62265845673</c:v>
                </c:pt>
                <c:pt idx="8">
                  <c:v>1234.21795684138</c:v>
                </c:pt>
                <c:pt idx="9">
                  <c:v>1260.48170599842</c:v>
                </c:pt>
                <c:pt idx="10">
                  <c:v>1287.31204676252</c:v>
                </c:pt>
                <c:pt idx="11">
                  <c:v>1314.54664108898</c:v>
                </c:pt>
                <c:pt idx="12">
                  <c:v>1341.94039036125</c:v>
                </c:pt>
                <c:pt idx="13">
                  <c:v>1369.10495651155</c:v>
                </c:pt>
                <c:pt idx="14">
                  <c:v>1395.42918454799</c:v>
                </c:pt>
                <c:pt idx="15">
                  <c:v>1419.97724338923</c:v>
                </c:pt>
                <c:pt idx="16">
                  <c:v>1441.38676669916</c:v>
                </c:pt>
                <c:pt idx="17">
                  <c:v>1458.11076840453</c:v>
                </c:pt>
                <c:pt idx="18">
                  <c:v>1469.27707940234</c:v>
                </c:pt>
                <c:pt idx="19">
                  <c:v>1475.54460116821</c:v>
                </c:pt>
                <c:pt idx="20">
                  <c:v>1478.61629162228</c:v>
                </c:pt>
                <c:pt idx="21">
                  <c:v>1480.01048894755</c:v>
                </c:pt>
                <c:pt idx="22">
                  <c:v>1480.62801013728</c:v>
                </c:pt>
                <c:pt idx="23">
                  <c:v>1480.89857354515</c:v>
                </c:pt>
                <c:pt idx="24">
                  <c:v>1481.00998200722</c:v>
                </c:pt>
                <c:pt idx="25">
                  <c:v>1481.05136229312</c:v>
                </c:pt>
                <c:pt idx="26">
                  <c:v>1481.05772849096</c:v>
                </c:pt>
                <c:pt idx="27">
                  <c:v>1481.05454539204</c:v>
                </c:pt>
                <c:pt idx="28">
                  <c:v>1481.04181299638</c:v>
                </c:pt>
                <c:pt idx="29">
                  <c:v>1481.0258975018</c:v>
                </c:pt>
                <c:pt idx="30">
                  <c:v>1481.01316510613</c:v>
                </c:pt>
                <c:pt idx="31">
                  <c:v>1480.99724961155</c:v>
                </c:pt>
                <c:pt idx="32">
                  <c:v>1480.98451721589</c:v>
                </c:pt>
                <c:pt idx="33">
                  <c:v>1480.97496791914</c:v>
                </c:pt>
                <c:pt idx="34">
                  <c:v>1480.96223552347</c:v>
                </c:pt>
                <c:pt idx="35">
                  <c:v>1480.95268622672</c:v>
                </c:pt>
                <c:pt idx="36">
                  <c:v>1480.94632002889</c:v>
                </c:pt>
                <c:pt idx="37">
                  <c:v>1480.93677073214</c:v>
                </c:pt>
                <c:pt idx="38">
                  <c:v>1480.93040453431</c:v>
                </c:pt>
                <c:pt idx="39">
                  <c:v>1480.92403833648</c:v>
                </c:pt>
                <c:pt idx="40">
                  <c:v>1480.92085523756</c:v>
                </c:pt>
                <c:pt idx="41">
                  <c:v>1480.91448903973</c:v>
                </c:pt>
                <c:pt idx="42">
                  <c:v>1480.91130594081</c:v>
                </c:pt>
                <c:pt idx="43">
                  <c:v>1480.90493974298</c:v>
                </c:pt>
                <c:pt idx="44">
                  <c:v>1480.90175664407</c:v>
                </c:pt>
                <c:pt idx="45">
                  <c:v>1480.89857354515</c:v>
                </c:pt>
                <c:pt idx="46">
                  <c:v>1480.89539044623</c:v>
                </c:pt>
                <c:pt idx="47">
                  <c:v>1480.89220734732</c:v>
                </c:pt>
                <c:pt idx="48">
                  <c:v>1480.8890242484</c:v>
                </c:pt>
                <c:pt idx="49">
                  <c:v>1480.8890242484</c:v>
                </c:pt>
                <c:pt idx="50">
                  <c:v>1480.88584114949</c:v>
                </c:pt>
                <c:pt idx="51">
                  <c:v>1480.88265805057</c:v>
                </c:pt>
                <c:pt idx="52">
                  <c:v>1480.88265805057</c:v>
                </c:pt>
                <c:pt idx="53">
                  <c:v>1480.87947495165</c:v>
                </c:pt>
                <c:pt idx="54">
                  <c:v>1480.87947495165</c:v>
                </c:pt>
                <c:pt idx="55">
                  <c:v>1480.87629185274</c:v>
                </c:pt>
                <c:pt idx="56">
                  <c:v>1480.87629185274</c:v>
                </c:pt>
                <c:pt idx="57">
                  <c:v>1480.87310875382</c:v>
                </c:pt>
                <c:pt idx="58">
                  <c:v>1480.87310875382</c:v>
                </c:pt>
                <c:pt idx="59">
                  <c:v>1480.87310875382</c:v>
                </c:pt>
                <c:pt idx="60">
                  <c:v>1480.86992565491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1063.29509434164</c:v>
                </c:pt>
                <c:pt idx="1">
                  <c:v>1073.14360238816</c:v>
                </c:pt>
                <c:pt idx="2">
                  <c:v>1083.19901186424</c:v>
                </c:pt>
                <c:pt idx="3">
                  <c:v>1093.47087206661</c:v>
                </c:pt>
                <c:pt idx="4">
                  <c:v>1103.96554919311</c:v>
                </c:pt>
                <c:pt idx="5">
                  <c:v>1114.68622634265</c:v>
                </c:pt>
                <c:pt idx="6">
                  <c:v>1125.64245281199</c:v>
                </c:pt>
                <c:pt idx="7">
                  <c:v>1136.83741170004</c:v>
                </c:pt>
                <c:pt idx="8">
                  <c:v>1148.27746920463</c:v>
                </c:pt>
                <c:pt idx="9">
                  <c:v>1159.97217462251</c:v>
                </c:pt>
                <c:pt idx="10">
                  <c:v>1171.9247110526</c:v>
                </c:pt>
                <c:pt idx="11">
                  <c:v>1184.14144469273</c:v>
                </c:pt>
                <c:pt idx="12">
                  <c:v>1196.62874174073</c:v>
                </c:pt>
                <c:pt idx="13">
                  <c:v>1209.39296839444</c:v>
                </c:pt>
                <c:pt idx="14">
                  <c:v>1222.44049085168</c:v>
                </c:pt>
                <c:pt idx="15">
                  <c:v>1235.77449221137</c:v>
                </c:pt>
                <c:pt idx="16">
                  <c:v>1249.40452177026</c:v>
                </c:pt>
                <c:pt idx="17">
                  <c:v>1263.33376262727</c:v>
                </c:pt>
                <c:pt idx="18">
                  <c:v>1277.56539788132</c:v>
                </c:pt>
                <c:pt idx="19">
                  <c:v>1292.10579373022</c:v>
                </c:pt>
                <c:pt idx="20">
                  <c:v>1306.95176707508</c:v>
                </c:pt>
                <c:pt idx="21">
                  <c:v>1322.10968411372</c:v>
                </c:pt>
                <c:pt idx="22">
                  <c:v>1337.57317864831</c:v>
                </c:pt>
                <c:pt idx="23">
                  <c:v>1353.34225067884</c:v>
                </c:pt>
                <c:pt idx="24">
                  <c:v>1369.40735090858</c:v>
                </c:pt>
                <c:pt idx="25">
                  <c:v>1385.75256384294</c:v>
                </c:pt>
                <c:pt idx="26">
                  <c:v>1402.36515708625</c:v>
                </c:pt>
                <c:pt idx="27">
                  <c:v>1419.20375035261</c:v>
                </c:pt>
                <c:pt idx="28">
                  <c:v>1436.2269633561</c:v>
                </c:pt>
                <c:pt idx="29">
                  <c:v>1453.35840172274</c:v>
                </c:pt>
                <c:pt idx="30">
                  <c:v>1470.48029079264</c:v>
                </c:pt>
                <c:pt idx="31">
                  <c:v>1487.42074322431</c:v>
                </c:pt>
                <c:pt idx="32">
                  <c:v>1503.9091956099</c:v>
                </c:pt>
                <c:pt idx="33">
                  <c:v>1519.55094368379</c:v>
                </c:pt>
                <c:pt idx="34">
                  <c:v>1533.81122682807</c:v>
                </c:pt>
                <c:pt idx="35">
                  <c:v>1546.10117174327</c:v>
                </c:pt>
                <c:pt idx="36">
                  <c:v>1555.94013049305</c:v>
                </c:pt>
                <c:pt idx="37">
                  <c:v>1563.20714531859</c:v>
                </c:pt>
                <c:pt idx="38">
                  <c:v>1568.19187822126</c:v>
                </c:pt>
                <c:pt idx="39">
                  <c:v>1571.43227291788</c:v>
                </c:pt>
                <c:pt idx="40">
                  <c:v>1573.47900552096</c:v>
                </c:pt>
                <c:pt idx="41">
                  <c:v>1574.75861128524</c:v>
                </c:pt>
                <c:pt idx="42">
                  <c:v>1575.57030150886</c:v>
                </c:pt>
                <c:pt idx="43">
                  <c:v>1576.08914663219</c:v>
                </c:pt>
                <c:pt idx="44">
                  <c:v>1576.4265551173</c:v>
                </c:pt>
                <c:pt idx="45">
                  <c:v>1576.65573823926</c:v>
                </c:pt>
                <c:pt idx="46">
                  <c:v>1576.80852698724</c:v>
                </c:pt>
                <c:pt idx="47">
                  <c:v>1576.91675235038</c:v>
                </c:pt>
                <c:pt idx="48">
                  <c:v>1576.99314672437</c:v>
                </c:pt>
                <c:pt idx="49">
                  <c:v>1577.04725940595</c:v>
                </c:pt>
                <c:pt idx="50">
                  <c:v>1577.08863969186</c:v>
                </c:pt>
                <c:pt idx="51">
                  <c:v>1577.1172875821</c:v>
                </c:pt>
                <c:pt idx="52">
                  <c:v>1577.13956927451</c:v>
                </c:pt>
                <c:pt idx="53">
                  <c:v>1577.15548476909</c:v>
                </c:pt>
                <c:pt idx="54">
                  <c:v>1577.16821716476</c:v>
                </c:pt>
                <c:pt idx="55">
                  <c:v>1577.17776646151</c:v>
                </c:pt>
                <c:pt idx="56">
                  <c:v>1577.18731575826</c:v>
                </c:pt>
                <c:pt idx="57">
                  <c:v>1577.19368195609</c:v>
                </c:pt>
                <c:pt idx="58">
                  <c:v>1577.196865055</c:v>
                </c:pt>
                <c:pt idx="59">
                  <c:v>1577.20004815392</c:v>
                </c:pt>
                <c:pt idx="60">
                  <c:v>1577.20323125284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1061.07329129818</c:v>
                </c:pt>
                <c:pt idx="1">
                  <c:v>1067.58272858168</c:v>
                </c:pt>
                <c:pt idx="2">
                  <c:v>1074.20039122832</c:v>
                </c:pt>
                <c:pt idx="3">
                  <c:v>1080.92627923812</c:v>
                </c:pt>
                <c:pt idx="4">
                  <c:v>1087.76039261106</c:v>
                </c:pt>
                <c:pt idx="5">
                  <c:v>1094.7122806439</c:v>
                </c:pt>
                <c:pt idx="6">
                  <c:v>1101.78194333664</c:v>
                </c:pt>
                <c:pt idx="7">
                  <c:v>1108.96938068927</c:v>
                </c:pt>
                <c:pt idx="8">
                  <c:v>1116.27777580072</c:v>
                </c:pt>
                <c:pt idx="9">
                  <c:v>1123.71349486881</c:v>
                </c:pt>
                <c:pt idx="10">
                  <c:v>1131.27972099247</c:v>
                </c:pt>
                <c:pt idx="11">
                  <c:v>1138.97645417168</c:v>
                </c:pt>
                <c:pt idx="12">
                  <c:v>1146.80687750538</c:v>
                </c:pt>
                <c:pt idx="13">
                  <c:v>1154.77735719138</c:v>
                </c:pt>
                <c:pt idx="14">
                  <c:v>1162.88789322969</c:v>
                </c:pt>
                <c:pt idx="15">
                  <c:v>1171.14485181815</c:v>
                </c:pt>
                <c:pt idx="16">
                  <c:v>1179.55141605567</c:v>
                </c:pt>
                <c:pt idx="17">
                  <c:v>1188.11076904115</c:v>
                </c:pt>
                <c:pt idx="18">
                  <c:v>1196.82927697245</c:v>
                </c:pt>
                <c:pt idx="19">
                  <c:v>1205.70693984955</c:v>
                </c:pt>
                <c:pt idx="20">
                  <c:v>1214.74694077138</c:v>
                </c:pt>
                <c:pt idx="21">
                  <c:v>1223.95882903467</c:v>
                </c:pt>
                <c:pt idx="22">
                  <c:v>1233.34578773836</c:v>
                </c:pt>
                <c:pt idx="23">
                  <c:v>1242.90781688243</c:v>
                </c:pt>
                <c:pt idx="24">
                  <c:v>1252.65446576364</c:v>
                </c:pt>
                <c:pt idx="25">
                  <c:v>1262.5889174809</c:v>
                </c:pt>
                <c:pt idx="26">
                  <c:v>1272.71753823204</c:v>
                </c:pt>
                <c:pt idx="27">
                  <c:v>1283.04032801707</c:v>
                </c:pt>
                <c:pt idx="28">
                  <c:v>1293.56683613273</c:v>
                </c:pt>
                <c:pt idx="29">
                  <c:v>1304.30342877686</c:v>
                </c:pt>
                <c:pt idx="30">
                  <c:v>1315.25010594945</c:v>
                </c:pt>
                <c:pt idx="31">
                  <c:v>1326.41641694725</c:v>
                </c:pt>
                <c:pt idx="32">
                  <c:v>1337.8087279681</c:v>
                </c:pt>
                <c:pt idx="33">
                  <c:v>1349.427039012</c:v>
                </c:pt>
                <c:pt idx="34">
                  <c:v>1361.2840824746</c:v>
                </c:pt>
                <c:pt idx="35">
                  <c:v>1373.37985835592</c:v>
                </c:pt>
                <c:pt idx="36">
                  <c:v>1385.72073285378</c:v>
                </c:pt>
                <c:pt idx="37">
                  <c:v>1398.30988906709</c:v>
                </c:pt>
                <c:pt idx="38">
                  <c:v>1411.15687629262</c:v>
                </c:pt>
                <c:pt idx="39">
                  <c:v>1424.25851143143</c:v>
                </c:pt>
                <c:pt idx="40">
                  <c:v>1437.62116068137</c:v>
                </c:pt>
                <c:pt idx="41">
                  <c:v>1451.24482404243</c:v>
                </c:pt>
                <c:pt idx="42">
                  <c:v>1465.12313531678</c:v>
                </c:pt>
                <c:pt idx="43">
                  <c:v>1479.24972830659</c:v>
                </c:pt>
                <c:pt idx="44">
                  <c:v>1493.61823681403</c:v>
                </c:pt>
                <c:pt idx="45">
                  <c:v>1508.19682984993</c:v>
                </c:pt>
                <c:pt idx="46">
                  <c:v>1522.95049332622</c:v>
                </c:pt>
                <c:pt idx="47">
                  <c:v>1537.82511456132</c:v>
                </c:pt>
                <c:pt idx="48">
                  <c:v>1552.72201748884</c:v>
                </c:pt>
                <c:pt idx="49">
                  <c:v>1567.50751195429</c:v>
                </c:pt>
                <c:pt idx="50">
                  <c:v>1581.97787962704</c:v>
                </c:pt>
                <c:pt idx="51">
                  <c:v>1595.84982470356</c:v>
                </c:pt>
                <c:pt idx="52">
                  <c:v>1608.77638940199</c:v>
                </c:pt>
                <c:pt idx="53">
                  <c:v>1620.35332015997</c:v>
                </c:pt>
                <c:pt idx="54">
                  <c:v>1630.24320849241</c:v>
                </c:pt>
                <c:pt idx="55">
                  <c:v>1638.24870226649</c:v>
                </c:pt>
                <c:pt idx="56">
                  <c:v>1644.39526627355</c:v>
                </c:pt>
                <c:pt idx="57">
                  <c:v>1648.91526673446</c:v>
                </c:pt>
                <c:pt idx="58">
                  <c:v>1652.13019663976</c:v>
                </c:pt>
                <c:pt idx="59">
                  <c:v>1654.38064757346</c:v>
                </c:pt>
                <c:pt idx="60">
                  <c:v>1655.94036604237</c:v>
                </c:pt>
              </c:numCache>
            </c:numRef>
          </c:yVal>
          <c:smooth val="1"/>
        </c:ser>
        <c:axId val="50344121"/>
        <c:axId val="92852326"/>
      </c:scatterChart>
      <c:valAx>
        <c:axId val="50344121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52326"/>
        <c:crosses val="min"/>
        <c:crossBetween val="midCat"/>
        <c:majorUnit val="1"/>
      </c:valAx>
      <c:valAx>
        <c:axId val="92852326"/>
        <c:scaling>
          <c:orientation val="minMax"/>
          <c:max val="1800"/>
          <c:min val="2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Cgs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44121"/>
        <c:crosses val="autoZero"/>
        <c:crossBetween val="midCat"/>
        <c:majorUnit val="2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Cgd (fF)
/Vbs=0/Vs=0
/w=100/l=10/nf=1/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Vgs=0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641.82096685611</c:v>
                </c:pt>
                <c:pt idx="1">
                  <c:v>53.1026842882174</c:v>
                </c:pt>
                <c:pt idx="2">
                  <c:v>31.3339164346135</c:v>
                </c:pt>
                <c:pt idx="3">
                  <c:v>27.6792414140522</c:v>
                </c:pt>
                <c:pt idx="4">
                  <c:v>26.1218466073545</c:v>
                </c:pt>
                <c:pt idx="5">
                  <c:v>25.1674580593295</c:v>
                </c:pt>
                <c:pt idx="6">
                  <c:v>24.4880255956804</c:v>
                </c:pt>
                <c:pt idx="7">
                  <c:v>23.9665066692607</c:v>
                </c:pt>
                <c:pt idx="8">
                  <c:v>23.5477381758539</c:v>
                </c:pt>
                <c:pt idx="9">
                  <c:v>23.2009395489409</c:v>
                </c:pt>
                <c:pt idx="10">
                  <c:v>22.9071713499707</c:v>
                </c:pt>
                <c:pt idx="11">
                  <c:v>22.6539558311921</c:v>
                </c:pt>
                <c:pt idx="12">
                  <c:v>22.4326349635532</c:v>
                </c:pt>
                <c:pt idx="13">
                  <c:v>22.2369062112</c:v>
                </c:pt>
                <c:pt idx="14">
                  <c:v>22.0621859116933</c:v>
                </c:pt>
                <c:pt idx="15">
                  <c:v>21.9049089942471</c:v>
                </c:pt>
                <c:pt idx="16">
                  <c:v>21.7623379937933</c:v>
                </c:pt>
                <c:pt idx="17">
                  <c:v>21.6323084030692</c:v>
                </c:pt>
                <c:pt idx="18">
                  <c:v>21.5130376866816</c:v>
                </c:pt>
                <c:pt idx="19">
                  <c:v>21.4031571120966</c:v>
                </c:pt>
                <c:pt idx="20">
                  <c:v>21.301457101726</c:v>
                </c:pt>
                <c:pt idx="21">
                  <c:v>21.206950894906</c:v>
                </c:pt>
                <c:pt idx="22">
                  <c:v>21.1188427169073</c:v>
                </c:pt>
                <c:pt idx="23">
                  <c:v>21.0364641169577</c:v>
                </c:pt>
                <c:pt idx="24">
                  <c:v>20.959178475274</c:v>
                </c:pt>
                <c:pt idx="25">
                  <c:v>20.8865083270186</c:v>
                </c:pt>
                <c:pt idx="26">
                  <c:v>20.8179762073542</c:v>
                </c:pt>
                <c:pt idx="27">
                  <c:v>20.7532319754</c:v>
                </c:pt>
                <c:pt idx="28">
                  <c:v>20.6919254902752</c:v>
                </c:pt>
                <c:pt idx="29">
                  <c:v>20.6337702730774</c:v>
                </c:pt>
                <c:pt idx="30">
                  <c:v>20.5784798449041</c:v>
                </c:pt>
                <c:pt idx="31">
                  <c:v>20.5258632198204</c:v>
                </c:pt>
                <c:pt idx="32">
                  <c:v>20.475665749913</c:v>
                </c:pt>
                <c:pt idx="33">
                  <c:v>20.4277601112251</c:v>
                </c:pt>
                <c:pt idx="34">
                  <c:v>20.3819234868328</c:v>
                </c:pt>
                <c:pt idx="35">
                  <c:v>20.3380603837684</c:v>
                </c:pt>
                <c:pt idx="36">
                  <c:v>20.2959798160971</c:v>
                </c:pt>
                <c:pt idx="37">
                  <c:v>20.2556181218405</c:v>
                </c:pt>
                <c:pt idx="38">
                  <c:v>20.2168161460528</c:v>
                </c:pt>
                <c:pt idx="39">
                  <c:v>20.1795102267557</c:v>
                </c:pt>
                <c:pt idx="40">
                  <c:v>20.1435730399925</c:v>
                </c:pt>
                <c:pt idx="41">
                  <c:v>20.1089727547741</c:v>
                </c:pt>
                <c:pt idx="42">
                  <c:v>20.0755820471439</c:v>
                </c:pt>
                <c:pt idx="43">
                  <c:v>20.0433372551234</c:v>
                </c:pt>
                <c:pt idx="44">
                  <c:v>20.0121747167344</c:v>
                </c:pt>
                <c:pt idx="45">
                  <c:v>19.9820626009878</c:v>
                </c:pt>
                <c:pt idx="46">
                  <c:v>19.952905414916</c:v>
                </c:pt>
                <c:pt idx="47">
                  <c:v>19.924703158519</c:v>
                </c:pt>
                <c:pt idx="48">
                  <c:v>19.8973603388294</c:v>
                </c:pt>
                <c:pt idx="49">
                  <c:v>19.8708132938688</c:v>
                </c:pt>
                <c:pt idx="50">
                  <c:v>19.8450938546265</c:v>
                </c:pt>
                <c:pt idx="51">
                  <c:v>19.820138359124</c:v>
                </c:pt>
                <c:pt idx="52">
                  <c:v>19.7958513143939</c:v>
                </c:pt>
                <c:pt idx="53">
                  <c:v>19.7722963824144</c:v>
                </c:pt>
                <c:pt idx="54">
                  <c:v>19.7493462392291</c:v>
                </c:pt>
                <c:pt idx="55">
                  <c:v>19.727032715827</c:v>
                </c:pt>
                <c:pt idx="56">
                  <c:v>19.705323981219</c:v>
                </c:pt>
                <c:pt idx="57">
                  <c:v>19.6841882044158</c:v>
                </c:pt>
                <c:pt idx="58">
                  <c:v>19.6635617234392</c:v>
                </c:pt>
                <c:pt idx="59">
                  <c:v>19.6434763692784</c:v>
                </c:pt>
                <c:pt idx="60">
                  <c:v>19.6239003109442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Vgs=2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1077.66360284908</c:v>
                </c:pt>
                <c:pt idx="1">
                  <c:v>1055.99306542803</c:v>
                </c:pt>
                <c:pt idx="2">
                  <c:v>1032.33309118439</c:v>
                </c:pt>
                <c:pt idx="3">
                  <c:v>1006.43858150162</c:v>
                </c:pt>
                <c:pt idx="4">
                  <c:v>978.023057477281</c:v>
                </c:pt>
                <c:pt idx="5">
                  <c:v>946.752293725163</c:v>
                </c:pt>
                <c:pt idx="6">
                  <c:v>912.244318375336</c:v>
                </c:pt>
                <c:pt idx="7">
                  <c:v>874.043948282791</c:v>
                </c:pt>
                <c:pt idx="8">
                  <c:v>831.632338324199</c:v>
                </c:pt>
                <c:pt idx="9">
                  <c:v>784.411065903326</c:v>
                </c:pt>
                <c:pt idx="10">
                  <c:v>731.702130951034</c:v>
                </c:pt>
                <c:pt idx="11">
                  <c:v>672.760688320949</c:v>
                </c:pt>
                <c:pt idx="12">
                  <c:v>606.851442163443</c:v>
                </c:pt>
                <c:pt idx="13">
                  <c:v>533.414167069276</c:v>
                </c:pt>
                <c:pt idx="14">
                  <c:v>452.487060225441</c:v>
                </c:pt>
                <c:pt idx="15">
                  <c:v>365.617107705181</c:v>
                </c:pt>
                <c:pt idx="16">
                  <c:v>277.368555044343</c:v>
                </c:pt>
                <c:pt idx="17">
                  <c:v>196.352321430856</c:v>
                </c:pt>
                <c:pt idx="18">
                  <c:v>132.36057406043</c:v>
                </c:pt>
                <c:pt idx="19">
                  <c:v>89.437440106015</c:v>
                </c:pt>
                <c:pt idx="20">
                  <c:v>63.7024036789493</c:v>
                </c:pt>
                <c:pt idx="21">
                  <c:v>48.7087345443836</c:v>
                </c:pt>
                <c:pt idx="22">
                  <c:v>39.7960575792036</c:v>
                </c:pt>
                <c:pt idx="23">
                  <c:v>34.3386344874889</c:v>
                </c:pt>
                <c:pt idx="24">
                  <c:v>30.872016950893</c:v>
                </c:pt>
                <c:pt idx="25">
                  <c:v>28.574010519378</c:v>
                </c:pt>
                <c:pt idx="26">
                  <c:v>26.9831931740608</c:v>
                </c:pt>
                <c:pt idx="27">
                  <c:v>25.8365454515013</c:v>
                </c:pt>
                <c:pt idx="28">
                  <c:v>24.9796870542667</c:v>
                </c:pt>
                <c:pt idx="29">
                  <c:v>24.3188438882877</c:v>
                </c:pt>
                <c:pt idx="30">
                  <c:v>23.7950649616376</c:v>
                </c:pt>
                <c:pt idx="31">
                  <c:v>23.3699939323768</c:v>
                </c:pt>
                <c:pt idx="32">
                  <c:v>23.0179113612631</c:v>
                </c:pt>
                <c:pt idx="33">
                  <c:v>22.7211510493117</c:v>
                </c:pt>
                <c:pt idx="34">
                  <c:v>22.4671397558041</c:v>
                </c:pt>
                <c:pt idx="35">
                  <c:v>22.2468374798184</c:v>
                </c:pt>
                <c:pt idx="36">
                  <c:v>22.0535915446198</c:v>
                </c:pt>
                <c:pt idx="37">
                  <c:v>21.8823726539208</c:v>
                </c:pt>
                <c:pt idx="38">
                  <c:v>21.7292655960547</c:v>
                </c:pt>
                <c:pt idx="39">
                  <c:v>21.5913737510077</c:v>
                </c:pt>
                <c:pt idx="40">
                  <c:v>21.4662461326144</c:v>
                </c:pt>
                <c:pt idx="41">
                  <c:v>21.3520683744926</c:v>
                </c:pt>
                <c:pt idx="42">
                  <c:v>21.2472807581734</c:v>
                </c:pt>
                <c:pt idx="43">
                  <c:v>21.1506418750795</c:v>
                </c:pt>
                <c:pt idx="44">
                  <c:v>21.061164964547</c:v>
                </c:pt>
                <c:pt idx="45">
                  <c:v>20.97792692789</c:v>
                </c:pt>
                <c:pt idx="46">
                  <c:v>20.9002593143363</c:v>
                </c:pt>
                <c:pt idx="47">
                  <c:v>20.8275573350918</c:v>
                </c:pt>
                <c:pt idx="48">
                  <c:v>20.7592798633407</c:v>
                </c:pt>
                <c:pt idx="49">
                  <c:v>20.6949812652347</c:v>
                </c:pt>
                <c:pt idx="50">
                  <c:v>20.6343113998932</c:v>
                </c:pt>
                <c:pt idx="51">
                  <c:v>20.5768882954461</c:v>
                </c:pt>
                <c:pt idx="52">
                  <c:v>20.5224573039802</c:v>
                </c:pt>
                <c:pt idx="53">
                  <c:v>20.4707319465929</c:v>
                </c:pt>
                <c:pt idx="54">
                  <c:v>20.4214894063603</c:v>
                </c:pt>
                <c:pt idx="55">
                  <c:v>20.3745705283365</c:v>
                </c:pt>
                <c:pt idx="56">
                  <c:v>20.3297524955973</c:v>
                </c:pt>
                <c:pt idx="57">
                  <c:v>20.2869079841861</c:v>
                </c:pt>
                <c:pt idx="58">
                  <c:v>20.2458778391571</c:v>
                </c:pt>
                <c:pt idx="59">
                  <c:v>20.2065347365537</c:v>
                </c:pt>
                <c:pt idx="60">
                  <c:v>20.1687513524192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Vgs=4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1087.45163201619</c:v>
                </c:pt>
                <c:pt idx="1">
                  <c:v>1077.2147859019</c:v>
                </c:pt>
                <c:pt idx="2">
                  <c:v>1066.53867213718</c:v>
                </c:pt>
                <c:pt idx="3">
                  <c:v>1055.39145973288</c:v>
                </c:pt>
                <c:pt idx="4">
                  <c:v>1043.74768389765</c:v>
                </c:pt>
                <c:pt idx="5">
                  <c:v>1031.57551364235</c:v>
                </c:pt>
                <c:pt idx="6">
                  <c:v>1018.84630107672</c:v>
                </c:pt>
                <c:pt idx="7">
                  <c:v>1005.52503211269</c:v>
                </c:pt>
                <c:pt idx="8">
                  <c:v>991.573509563271</c:v>
                </c:pt>
                <c:pt idx="9">
                  <c:v>976.947170043627</c:v>
                </c:pt>
                <c:pt idx="10">
                  <c:v>961.610999465685</c:v>
                </c:pt>
                <c:pt idx="11">
                  <c:v>945.510885147871</c:v>
                </c:pt>
                <c:pt idx="12">
                  <c:v>928.599080606441</c:v>
                </c:pt>
                <c:pt idx="13">
                  <c:v>910.818290060907</c:v>
                </c:pt>
                <c:pt idx="14">
                  <c:v>892.111217730778</c:v>
                </c:pt>
                <c:pt idx="15">
                  <c:v>872.41420163773</c:v>
                </c:pt>
                <c:pt idx="16">
                  <c:v>851.654030506693</c:v>
                </c:pt>
                <c:pt idx="17">
                  <c:v>829.754309963679</c:v>
                </c:pt>
                <c:pt idx="18">
                  <c:v>806.632279436869</c:v>
                </c:pt>
                <c:pt idx="19">
                  <c:v>782.201995255527</c:v>
                </c:pt>
                <c:pt idx="20">
                  <c:v>756.361598254338</c:v>
                </c:pt>
                <c:pt idx="21">
                  <c:v>729.006046169067</c:v>
                </c:pt>
                <c:pt idx="22">
                  <c:v>700.023930537652</c:v>
                </c:pt>
                <c:pt idx="23">
                  <c:v>669.297476700193</c:v>
                </c:pt>
                <c:pt idx="24">
                  <c:v>636.696177601131</c:v>
                </c:pt>
                <c:pt idx="25">
                  <c:v>602.089526184904</c:v>
                </c:pt>
                <c:pt idx="26">
                  <c:v>565.350198494865</c:v>
                </c:pt>
                <c:pt idx="27">
                  <c:v>526.360419871119</c:v>
                </c:pt>
                <c:pt idx="28">
                  <c:v>485.031063544013</c:v>
                </c:pt>
                <c:pt idx="29">
                  <c:v>441.339847821134</c:v>
                </c:pt>
                <c:pt idx="30">
                  <c:v>395.37908257105</c:v>
                </c:pt>
                <c:pt idx="31">
                  <c:v>347.454345289711</c:v>
                </c:pt>
                <c:pt idx="32">
                  <c:v>298.236633228637</c:v>
                </c:pt>
                <c:pt idx="33">
                  <c:v>248.945073272709</c:v>
                </c:pt>
                <c:pt idx="34">
                  <c:v>201.50575857608</c:v>
                </c:pt>
                <c:pt idx="35">
                  <c:v>158.418376717592</c:v>
                </c:pt>
                <c:pt idx="36">
                  <c:v>122.106539211991</c:v>
                </c:pt>
                <c:pt idx="37">
                  <c:v>93.9144687315599</c:v>
                </c:pt>
                <c:pt idx="38">
                  <c:v>73.5359511605674</c:v>
                </c:pt>
                <c:pt idx="39">
                  <c:v>59.3864398585609</c:v>
                </c:pt>
                <c:pt idx="40">
                  <c:v>49.4946416667775</c:v>
                </c:pt>
                <c:pt idx="41">
                  <c:v>42.3371254439548</c:v>
                </c:pt>
                <c:pt idx="42">
                  <c:v>37.1222544896496</c:v>
                </c:pt>
                <c:pt idx="43">
                  <c:v>33.3814766434069</c:v>
                </c:pt>
                <c:pt idx="44">
                  <c:v>30.7020394687713</c:v>
                </c:pt>
                <c:pt idx="45">
                  <c:v>28.7542694109987</c:v>
                </c:pt>
                <c:pt idx="46">
                  <c:v>27.3064368689944</c:v>
                </c:pt>
                <c:pt idx="47">
                  <c:v>26.2043525312607</c:v>
                </c:pt>
                <c:pt idx="48">
                  <c:v>25.3461254014922</c:v>
                </c:pt>
                <c:pt idx="49">
                  <c:v>24.6635735009052</c:v>
                </c:pt>
                <c:pt idx="50">
                  <c:v>24.1102872473025</c:v>
                </c:pt>
                <c:pt idx="51">
                  <c:v>23.6540536796528</c:v>
                </c:pt>
                <c:pt idx="52">
                  <c:v>23.2720181477382</c:v>
                </c:pt>
                <c:pt idx="53">
                  <c:v>22.947660368184</c:v>
                </c:pt>
                <c:pt idx="54">
                  <c:v>22.668916396098</c:v>
                </c:pt>
                <c:pt idx="55">
                  <c:v>22.42668256858</c:v>
                </c:pt>
                <c:pt idx="56">
                  <c:v>22.2141152229605</c:v>
                </c:pt>
                <c:pt idx="57">
                  <c:v>22.0259304150385</c:v>
                </c:pt>
                <c:pt idx="58">
                  <c:v>21.8579901162232</c:v>
                </c:pt>
                <c:pt idx="59">
                  <c:v>21.7070475656201</c:v>
                </c:pt>
                <c:pt idx="60">
                  <c:v>21.5704926221178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Vgs=6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1091.80929443238</c:v>
                </c:pt>
                <c:pt idx="1">
                  <c:v>1085.10887121392</c:v>
                </c:pt>
                <c:pt idx="2">
                  <c:v>1078.21746206048</c:v>
                </c:pt>
                <c:pt idx="3">
                  <c:v>1071.12870077425</c:v>
                </c:pt>
                <c:pt idx="4">
                  <c:v>1063.83622115738</c:v>
                </c:pt>
                <c:pt idx="5">
                  <c:v>1056.33365701205</c:v>
                </c:pt>
                <c:pt idx="6">
                  <c:v>1048.60827594259</c:v>
                </c:pt>
                <c:pt idx="7">
                  <c:v>1040.65371175117</c:v>
                </c:pt>
                <c:pt idx="8">
                  <c:v>1032.46041514103</c:v>
                </c:pt>
                <c:pt idx="9">
                  <c:v>1024.01883681544</c:v>
                </c:pt>
                <c:pt idx="10">
                  <c:v>1015.31624437873</c:v>
                </c:pt>
                <c:pt idx="11">
                  <c:v>1006.34945473197</c:v>
                </c:pt>
                <c:pt idx="12">
                  <c:v>997.099369281682</c:v>
                </c:pt>
                <c:pt idx="13">
                  <c:v>987.559621830023</c:v>
                </c:pt>
                <c:pt idx="14">
                  <c:v>977.714296882416</c:v>
                </c:pt>
                <c:pt idx="15">
                  <c:v>967.550662043194</c:v>
                </c:pt>
                <c:pt idx="16">
                  <c:v>957.059168015611</c:v>
                </c:pt>
                <c:pt idx="17">
                  <c:v>946.217533107253</c:v>
                </c:pt>
                <c:pt idx="18">
                  <c:v>935.019391120287</c:v>
                </c:pt>
                <c:pt idx="19">
                  <c:v>923.442460362302</c:v>
                </c:pt>
                <c:pt idx="20">
                  <c:v>911.470825338715</c:v>
                </c:pt>
                <c:pt idx="21">
                  <c:v>899.085387456031</c:v>
                </c:pt>
                <c:pt idx="22">
                  <c:v>886.273414318585</c:v>
                </c:pt>
                <c:pt idx="23">
                  <c:v>873.006258036131</c:v>
                </c:pt>
                <c:pt idx="24">
                  <c:v>859.268003114089</c:v>
                </c:pt>
                <c:pt idx="25">
                  <c:v>845.036367860046</c:v>
                </c:pt>
                <c:pt idx="26">
                  <c:v>830.282704383757</c:v>
                </c:pt>
                <c:pt idx="27">
                  <c:v>814.987914091725</c:v>
                </c:pt>
                <c:pt idx="28">
                  <c:v>799.123349093705</c:v>
                </c:pt>
                <c:pt idx="29">
                  <c:v>782.657178400535</c:v>
                </c:pt>
                <c:pt idx="30">
                  <c:v>765.56075412197</c:v>
                </c:pt>
                <c:pt idx="31">
                  <c:v>747.805428367765</c:v>
                </c:pt>
                <c:pt idx="32">
                  <c:v>729.356187049842</c:v>
                </c:pt>
                <c:pt idx="33">
                  <c:v>710.178016080125</c:v>
                </c:pt>
                <c:pt idx="34">
                  <c:v>690.229535172702</c:v>
                </c:pt>
                <c:pt idx="35">
                  <c:v>669.478913338413</c:v>
                </c:pt>
                <c:pt idx="36">
                  <c:v>647.878404093516</c:v>
                </c:pt>
                <c:pt idx="37">
                  <c:v>625.386627152101</c:v>
                </c:pt>
                <c:pt idx="38">
                  <c:v>601.959019129342</c:v>
                </c:pt>
                <c:pt idx="39">
                  <c:v>577.551016640414</c:v>
                </c:pt>
                <c:pt idx="40">
                  <c:v>552.114873201573</c:v>
                </c:pt>
                <c:pt idx="41">
                  <c:v>525.609208526911</c:v>
                </c:pt>
                <c:pt idx="42">
                  <c:v>497.989459231601</c:v>
                </c:pt>
                <c:pt idx="43">
                  <c:v>469.220611227567</c:v>
                </c:pt>
                <c:pt idx="44">
                  <c:v>439.28356592131</c:v>
                </c:pt>
                <c:pt idx="45">
                  <c:v>408.171957115</c:v>
                </c:pt>
                <c:pt idx="46">
                  <c:v>375.920798896712</c:v>
                </c:pt>
                <c:pt idx="47">
                  <c:v>342.616034937184</c:v>
                </c:pt>
                <c:pt idx="48">
                  <c:v>308.430825817453</c:v>
                </c:pt>
                <c:pt idx="49">
                  <c:v>273.665974385094</c:v>
                </c:pt>
                <c:pt idx="50">
                  <c:v>238.807858154491</c:v>
                </c:pt>
                <c:pt idx="51">
                  <c:v>204.579040579609</c:v>
                </c:pt>
                <c:pt idx="52">
                  <c:v>171.950366829868</c:v>
                </c:pt>
                <c:pt idx="53">
                  <c:v>142.060113077679</c:v>
                </c:pt>
                <c:pt idx="54">
                  <c:v>115.987986475395</c:v>
                </c:pt>
                <c:pt idx="55">
                  <c:v>94.4479561099042</c:v>
                </c:pt>
                <c:pt idx="56">
                  <c:v>77.5616163598042</c:v>
                </c:pt>
                <c:pt idx="57">
                  <c:v>64.8680545020382</c:v>
                </c:pt>
                <c:pt idx="58">
                  <c:v>55.5342535502535</c:v>
                </c:pt>
                <c:pt idx="59">
                  <c:v>48.590641574595</c:v>
                </c:pt>
                <c:pt idx="60">
                  <c:v>43.1354466521216</c:v>
                </c:pt>
              </c:numCache>
            </c:numRef>
          </c:yVal>
          <c:smooth val="1"/>
        </c:ser>
        <c:axId val="66914565"/>
        <c:axId val="81087499"/>
      </c:scatterChart>
      <c:valAx>
        <c:axId val="66914565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Vds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087499"/>
        <c:crosses val="min"/>
        <c:crossBetween val="midCat"/>
        <c:majorUnit val="1"/>
      </c:valAx>
      <c:valAx>
        <c:axId val="81087499"/>
        <c:scaling>
          <c:orientation val="minMax"/>
          <c:max val="12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Cgd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914565"/>
        <c:crosses val="autoZero"/>
        <c:crossBetween val="midCat"/>
        <c:majorUnit val="2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nmos_6p0_nat - Cgg (fF)
/Vbs=0/Vs=0
/w=0.8/l=1.8/nf=1/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Vds=0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-5.1</c:v>
                </c:pt>
                <c:pt idx="10">
                  <c:v>-5</c:v>
                </c:pt>
                <c:pt idx="11">
                  <c:v>-4.9</c:v>
                </c:pt>
                <c:pt idx="12">
                  <c:v>-4.8</c:v>
                </c:pt>
                <c:pt idx="13">
                  <c:v>-4.7</c:v>
                </c:pt>
                <c:pt idx="14">
                  <c:v>-4.6</c:v>
                </c:pt>
                <c:pt idx="15">
                  <c:v>-4.5</c:v>
                </c:pt>
                <c:pt idx="16">
                  <c:v>-4.4</c:v>
                </c:pt>
                <c:pt idx="17">
                  <c:v>-4.3</c:v>
                </c:pt>
                <c:pt idx="18">
                  <c:v>-4.2</c:v>
                </c:pt>
                <c:pt idx="19">
                  <c:v>-4.1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-2.3</c:v>
                </c:pt>
                <c:pt idx="38">
                  <c:v>-2.2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</c:v>
                </c:pt>
                <c:pt idx="50">
                  <c:v>-1</c:v>
                </c:pt>
                <c:pt idx="51">
                  <c:v>-0.899999999999999</c:v>
                </c:pt>
                <c:pt idx="52">
                  <c:v>-0.8</c:v>
                </c:pt>
                <c:pt idx="53">
                  <c:v>-0.699999999999999</c:v>
                </c:pt>
                <c:pt idx="54">
                  <c:v>-0.6</c:v>
                </c:pt>
                <c:pt idx="55">
                  <c:v>-0.5</c:v>
                </c:pt>
                <c:pt idx="56">
                  <c:v>-0.399999999999999</c:v>
                </c:pt>
                <c:pt idx="57">
                  <c:v>-0.3</c:v>
                </c:pt>
                <c:pt idx="58">
                  <c:v>-0.199999999999999</c:v>
                </c:pt>
                <c:pt idx="59">
                  <c:v>-0.0999999999999996</c:v>
                </c:pt>
                <c:pt idx="60">
                  <c:v>0</c:v>
                </c:pt>
                <c:pt idx="61">
                  <c:v>0.100000000000001</c:v>
                </c:pt>
                <c:pt idx="62">
                  <c:v>0.2</c:v>
                </c:pt>
                <c:pt idx="63">
                  <c:v>0.300000000000001</c:v>
                </c:pt>
                <c:pt idx="64">
                  <c:v>0.4</c:v>
                </c:pt>
                <c:pt idx="65">
                  <c:v>0.5</c:v>
                </c:pt>
                <c:pt idx="66">
                  <c:v>0.600000000000001</c:v>
                </c:pt>
                <c:pt idx="67">
                  <c:v>0.7</c:v>
                </c:pt>
                <c:pt idx="68">
                  <c:v>0.800000000000001</c:v>
                </c:pt>
                <c:pt idx="69">
                  <c:v>0.9</c:v>
                </c:pt>
                <c:pt idx="70">
                  <c:v>1</c:v>
                </c:pt>
                <c:pt idx="71">
                  <c:v>1.1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</c:v>
                </c:pt>
                <c:pt idx="83">
                  <c:v>2.3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4.1</c:v>
                </c:pt>
                <c:pt idx="102">
                  <c:v>4.2</c:v>
                </c:pt>
                <c:pt idx="103">
                  <c:v>4.3</c:v>
                </c:pt>
                <c:pt idx="104">
                  <c:v>4.4</c:v>
                </c:pt>
                <c:pt idx="105">
                  <c:v>4.5</c:v>
                </c:pt>
                <c:pt idx="106">
                  <c:v>4.6</c:v>
                </c:pt>
                <c:pt idx="107">
                  <c:v>4.7</c:v>
                </c:pt>
                <c:pt idx="108">
                  <c:v>4.8</c:v>
                </c:pt>
                <c:pt idx="109">
                  <c:v>4.9</c:v>
                </c:pt>
                <c:pt idx="110">
                  <c:v>5</c:v>
                </c:pt>
                <c:pt idx="111">
                  <c:v>5.1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1"/>
                <c:pt idx="0">
                  <c:v>3.35368118705143</c:v>
                </c:pt>
                <c:pt idx="1">
                  <c:v>3.3518986516584</c:v>
                </c:pt>
                <c:pt idx="2">
                  <c:v>3.3500842852762</c:v>
                </c:pt>
                <c:pt idx="3">
                  <c:v>3.348269918894</c:v>
                </c:pt>
                <c:pt idx="4">
                  <c:v>3.34642372152264</c:v>
                </c:pt>
                <c:pt idx="5">
                  <c:v>3.34451386217296</c:v>
                </c:pt>
                <c:pt idx="6">
                  <c:v>3.34260400282328</c:v>
                </c:pt>
                <c:pt idx="7">
                  <c:v>3.3406941434736</c:v>
                </c:pt>
                <c:pt idx="8">
                  <c:v>3.3387206221456</c:v>
                </c:pt>
                <c:pt idx="9">
                  <c:v>3.33671526982843</c:v>
                </c:pt>
                <c:pt idx="10">
                  <c:v>3.33470991751126</c:v>
                </c:pt>
                <c:pt idx="11">
                  <c:v>3.33267273420494</c:v>
                </c:pt>
                <c:pt idx="12">
                  <c:v>3.33060371990945</c:v>
                </c:pt>
                <c:pt idx="13">
                  <c:v>3.3285028746248</c:v>
                </c:pt>
                <c:pt idx="14">
                  <c:v>3.32637019835099</c:v>
                </c:pt>
                <c:pt idx="15">
                  <c:v>3.32423752207718</c:v>
                </c:pt>
                <c:pt idx="16">
                  <c:v>3.32207301481421</c:v>
                </c:pt>
                <c:pt idx="17">
                  <c:v>3.31987667656207</c:v>
                </c:pt>
                <c:pt idx="18">
                  <c:v>3.31764850732078</c:v>
                </c:pt>
                <c:pt idx="19">
                  <c:v>3.31542033807948</c:v>
                </c:pt>
                <c:pt idx="20">
                  <c:v>3.31316033784903</c:v>
                </c:pt>
                <c:pt idx="21">
                  <c:v>3.31090033761857</c:v>
                </c:pt>
                <c:pt idx="22">
                  <c:v>3.30860850639895</c:v>
                </c:pt>
                <c:pt idx="23">
                  <c:v>3.30628484419017</c:v>
                </c:pt>
                <c:pt idx="24">
                  <c:v>3.30399301297055</c:v>
                </c:pt>
                <c:pt idx="25">
                  <c:v>3.30166935076178</c:v>
                </c:pt>
                <c:pt idx="26">
                  <c:v>3.29931385756384</c:v>
                </c:pt>
                <c:pt idx="27">
                  <c:v>3.29699019535506</c:v>
                </c:pt>
                <c:pt idx="28">
                  <c:v>3.29364794149311</c:v>
                </c:pt>
                <c:pt idx="29">
                  <c:v>3.28779103948742</c:v>
                </c:pt>
                <c:pt idx="30">
                  <c:v>3.28136117967683</c:v>
                </c:pt>
                <c:pt idx="31">
                  <c:v>3.27416737612636</c:v>
                </c:pt>
                <c:pt idx="32">
                  <c:v>3.26585948795525</c:v>
                </c:pt>
                <c:pt idx="33">
                  <c:v>3.25599188131523</c:v>
                </c:pt>
                <c:pt idx="34">
                  <c:v>3.24383244345559</c:v>
                </c:pt>
                <c:pt idx="35">
                  <c:v>3.22836258272317</c:v>
                </c:pt>
                <c:pt idx="36">
                  <c:v>3.20795891867074</c:v>
                </c:pt>
                <c:pt idx="37">
                  <c:v>3.18001449328598</c:v>
                </c:pt>
                <c:pt idx="38">
                  <c:v>3.14021939063646</c:v>
                </c:pt>
                <c:pt idx="39">
                  <c:v>3.08133206068794</c:v>
                </c:pt>
                <c:pt idx="40">
                  <c:v>2.99127582615263</c:v>
                </c:pt>
                <c:pt idx="41">
                  <c:v>2.85111443157843</c:v>
                </c:pt>
                <c:pt idx="42">
                  <c:v>2.63679638155501</c:v>
                </c:pt>
                <c:pt idx="43">
                  <c:v>2.33491446344762</c:v>
                </c:pt>
                <c:pt idx="44">
                  <c:v>1.97380462380768</c:v>
                </c:pt>
                <c:pt idx="45">
                  <c:v>1.62420805294741</c:v>
                </c:pt>
                <c:pt idx="46">
                  <c:v>1.34272661579353</c:v>
                </c:pt>
                <c:pt idx="47">
                  <c:v>1.13928839786546</c:v>
                </c:pt>
                <c:pt idx="48">
                  <c:v>0.997818749636729</c:v>
                </c:pt>
                <c:pt idx="49">
                  <c:v>0.899355950863903</c:v>
                </c:pt>
                <c:pt idx="50">
                  <c:v>0.829709746578853</c:v>
                </c:pt>
                <c:pt idx="51">
                  <c:v>0.779560023155135</c:v>
                </c:pt>
                <c:pt idx="52">
                  <c:v>0.74304032929031</c:v>
                </c:pt>
                <c:pt idx="53">
                  <c:v>0.716502833626486</c:v>
                </c:pt>
                <c:pt idx="54">
                  <c:v>0.697814859889853</c:v>
                </c:pt>
                <c:pt idx="55">
                  <c:v>0.686374802385261</c:v>
                </c:pt>
                <c:pt idx="56">
                  <c:v>0.685193872687375</c:v>
                </c:pt>
                <c:pt idx="57">
                  <c:v>0.703292973124523</c:v>
                </c:pt>
                <c:pt idx="58">
                  <c:v>0.777631065211956</c:v>
                </c:pt>
                <c:pt idx="59">
                  <c:v>1.4147251301776</c:v>
                </c:pt>
                <c:pt idx="60">
                  <c:v>2.55565919018271</c:v>
                </c:pt>
                <c:pt idx="61">
                  <c:v>3.03245557683068</c:v>
                </c:pt>
                <c:pt idx="62">
                  <c:v>3.19767750917162</c:v>
                </c:pt>
                <c:pt idx="63">
                  <c:v>3.27661836229179</c:v>
                </c:pt>
                <c:pt idx="64">
                  <c:v>3.32493780383873</c:v>
                </c:pt>
                <c:pt idx="65">
                  <c:v>3.35845583542564</c:v>
                </c:pt>
                <c:pt idx="66">
                  <c:v>3.38334766894982</c:v>
                </c:pt>
                <c:pt idx="67">
                  <c:v>3.40260541739244</c:v>
                </c:pt>
                <c:pt idx="68">
                  <c:v>3.41801161614654</c:v>
                </c:pt>
                <c:pt idx="69">
                  <c:v>3.43061668785443</c:v>
                </c:pt>
                <c:pt idx="70">
                  <c:v>3.44112091427768</c:v>
                </c:pt>
                <c:pt idx="71">
                  <c:v>3.4500017602537</c:v>
                </c:pt>
                <c:pt idx="72">
                  <c:v>3.45760936666326</c:v>
                </c:pt>
                <c:pt idx="73">
                  <c:v>3.46419838141967</c:v>
                </c:pt>
                <c:pt idx="74">
                  <c:v>3.46995979045787</c:v>
                </c:pt>
                <c:pt idx="75">
                  <c:v>3.47502091773453</c:v>
                </c:pt>
                <c:pt idx="76">
                  <c:v>3.47947725621712</c:v>
                </c:pt>
                <c:pt idx="77">
                  <c:v>3.48345612986229</c:v>
                </c:pt>
                <c:pt idx="78">
                  <c:v>3.48702120064836</c:v>
                </c:pt>
                <c:pt idx="79">
                  <c:v>3.49020429956449</c:v>
                </c:pt>
                <c:pt idx="80">
                  <c:v>3.49306908858902</c:v>
                </c:pt>
                <c:pt idx="81">
                  <c:v>3.49564739871109</c:v>
                </c:pt>
                <c:pt idx="82">
                  <c:v>3.49800289190903</c:v>
                </c:pt>
                <c:pt idx="83">
                  <c:v>3.50010373719368</c:v>
                </c:pt>
                <c:pt idx="84">
                  <c:v>3.50204542753252</c:v>
                </c:pt>
                <c:pt idx="85">
                  <c:v>3.50376430094723</c:v>
                </c:pt>
                <c:pt idx="86">
                  <c:v>3.5053558504053</c:v>
                </c:pt>
                <c:pt idx="87">
                  <c:v>3.50682007590672</c:v>
                </c:pt>
                <c:pt idx="88">
                  <c:v>3.50812514646234</c:v>
                </c:pt>
                <c:pt idx="89">
                  <c:v>3.50930289306131</c:v>
                </c:pt>
                <c:pt idx="90">
                  <c:v>3.51038514669279</c:v>
                </c:pt>
                <c:pt idx="91">
                  <c:v>3.5113719073568</c:v>
                </c:pt>
                <c:pt idx="92">
                  <c:v>3.51226317505331</c:v>
                </c:pt>
                <c:pt idx="93">
                  <c:v>3.51309078077151</c:v>
                </c:pt>
                <c:pt idx="94">
                  <c:v>3.51382289352222</c:v>
                </c:pt>
                <c:pt idx="95">
                  <c:v>3.51445951330545</c:v>
                </c:pt>
                <c:pt idx="96">
                  <c:v>3.51506430209951</c:v>
                </c:pt>
                <c:pt idx="97">
                  <c:v>3.5155735979261</c:v>
                </c:pt>
                <c:pt idx="98">
                  <c:v>3.51605106276352</c:v>
                </c:pt>
                <c:pt idx="99">
                  <c:v>3.51646486562261</c:v>
                </c:pt>
                <c:pt idx="100">
                  <c:v>3.51684683749255</c:v>
                </c:pt>
                <c:pt idx="101">
                  <c:v>3.51716514738416</c:v>
                </c:pt>
                <c:pt idx="102">
                  <c:v>3.51741979529746</c:v>
                </c:pt>
                <c:pt idx="103">
                  <c:v>3.51767444321075</c:v>
                </c:pt>
                <c:pt idx="104">
                  <c:v>3.51786542914571</c:v>
                </c:pt>
                <c:pt idx="105">
                  <c:v>3.51802458409152</c:v>
                </c:pt>
                <c:pt idx="106">
                  <c:v>3.518120077059</c:v>
                </c:pt>
                <c:pt idx="107">
                  <c:v>3.51821557002649</c:v>
                </c:pt>
                <c:pt idx="108">
                  <c:v>3.51827923200481</c:v>
                </c:pt>
                <c:pt idx="109">
                  <c:v>3.51831106299397</c:v>
                </c:pt>
                <c:pt idx="110">
                  <c:v>3.51831106299397</c:v>
                </c:pt>
                <c:pt idx="111">
                  <c:v>3.51827923200481</c:v>
                </c:pt>
                <c:pt idx="112">
                  <c:v>3.51821557002649</c:v>
                </c:pt>
                <c:pt idx="113">
                  <c:v>3.51815190804817</c:v>
                </c:pt>
                <c:pt idx="114">
                  <c:v>3.51805641508068</c:v>
                </c:pt>
                <c:pt idx="115">
                  <c:v>3.51792909112404</c:v>
                </c:pt>
                <c:pt idx="116">
                  <c:v>3.51780176716739</c:v>
                </c:pt>
                <c:pt idx="117">
                  <c:v>3.51764261222158</c:v>
                </c:pt>
                <c:pt idx="118">
                  <c:v>3.51745162628662</c:v>
                </c:pt>
                <c:pt idx="119">
                  <c:v>3.51726064035165</c:v>
                </c:pt>
                <c:pt idx="120">
                  <c:v>3.51703782342752</c:v>
                </c:pt>
              </c:numCache>
            </c:numRef>
          </c:yVal>
          <c:smooth val="1"/>
        </c:ser>
        <c:axId val="75291477"/>
        <c:axId val="15158584"/>
      </c:scatterChart>
      <c:valAx>
        <c:axId val="75291477"/>
        <c:scaling>
          <c:orientation val="minMax"/>
          <c:max val="8"/>
          <c:min val="-6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Vgs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58584"/>
        <c:crosses val="min"/>
        <c:crossBetween val="midCat"/>
        <c:majorUnit val="2"/>
      </c:valAx>
      <c:valAx>
        <c:axId val="15158584"/>
        <c:scaling>
          <c:orientation val="minMax"/>
          <c:max val="4"/>
          <c:min val="0.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Cgg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91477"/>
        <c:crosses val="autoZero"/>
        <c:crossBetween val="midCat"/>
        <c:majorUnit val="0.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51</xdr:row>
      <xdr:rowOff>142200</xdr:rowOff>
    </xdr:from>
    <xdr:to>
      <xdr:col>31</xdr:col>
      <xdr:colOff>448200</xdr:colOff>
      <xdr:row>75</xdr:row>
      <xdr:rowOff>31680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448200</xdr:colOff>
      <xdr:row>51</xdr:row>
      <xdr:rowOff>142200</xdr:rowOff>
    </xdr:from>
    <xdr:to>
      <xdr:col>42</xdr:col>
      <xdr:colOff>459360</xdr:colOff>
      <xdr:row>75</xdr:row>
      <xdr:rowOff>31680</xdr:rowOff>
    </xdr:to>
    <xdr:graphicFrame>
      <xdr:nvGraphicFramePr>
        <xdr:cNvPr id="1" name="Chart 2"/>
        <xdr:cNvGraphicFramePr/>
      </xdr:nvGraphicFramePr>
      <xdr:xfrm>
        <a:off x="26229240" y="10159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459720</xdr:colOff>
      <xdr:row>51</xdr:row>
      <xdr:rowOff>142200</xdr:rowOff>
    </xdr:from>
    <xdr:to>
      <xdr:col>53</xdr:col>
      <xdr:colOff>470880</xdr:colOff>
      <xdr:row>75</xdr:row>
      <xdr:rowOff>31680</xdr:rowOff>
    </xdr:to>
    <xdr:graphicFrame>
      <xdr:nvGraphicFramePr>
        <xdr:cNvPr id="2" name="Chart 3"/>
        <xdr:cNvGraphicFramePr/>
      </xdr:nvGraphicFramePr>
      <xdr:xfrm>
        <a:off x="3518136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471240</xdr:colOff>
      <xdr:row>51</xdr:row>
      <xdr:rowOff>142200</xdr:rowOff>
    </xdr:from>
    <xdr:to>
      <xdr:col>64</xdr:col>
      <xdr:colOff>482400</xdr:colOff>
      <xdr:row>75</xdr:row>
      <xdr:rowOff>31680</xdr:rowOff>
    </xdr:to>
    <xdr:graphicFrame>
      <xdr:nvGraphicFramePr>
        <xdr:cNvPr id="3" name="Chart 4"/>
        <xdr:cNvGraphicFramePr/>
      </xdr:nvGraphicFramePr>
      <xdr:xfrm>
        <a:off x="4413384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75</xdr:row>
      <xdr:rowOff>32040</xdr:rowOff>
    </xdr:from>
    <xdr:to>
      <xdr:col>31</xdr:col>
      <xdr:colOff>448200</xdr:colOff>
      <xdr:row>98</xdr:row>
      <xdr:rowOff>96120</xdr:rowOff>
    </xdr:to>
    <xdr:graphicFrame>
      <xdr:nvGraphicFramePr>
        <xdr:cNvPr id="4" name="Chart 5"/>
        <xdr:cNvGraphicFramePr/>
      </xdr:nvGraphicFramePr>
      <xdr:xfrm>
        <a:off x="17277120" y="14256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448200</xdr:colOff>
      <xdr:row>75</xdr:row>
      <xdr:rowOff>32040</xdr:rowOff>
    </xdr:from>
    <xdr:to>
      <xdr:col>42</xdr:col>
      <xdr:colOff>459360</xdr:colOff>
      <xdr:row>98</xdr:row>
      <xdr:rowOff>96120</xdr:rowOff>
    </xdr:to>
    <xdr:graphicFrame>
      <xdr:nvGraphicFramePr>
        <xdr:cNvPr id="5" name="Chart 6"/>
        <xdr:cNvGraphicFramePr/>
      </xdr:nvGraphicFramePr>
      <xdr:xfrm>
        <a:off x="26229240" y="1425600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459720</xdr:colOff>
      <xdr:row>75</xdr:row>
      <xdr:rowOff>32040</xdr:rowOff>
    </xdr:from>
    <xdr:to>
      <xdr:col>53</xdr:col>
      <xdr:colOff>470880</xdr:colOff>
      <xdr:row>98</xdr:row>
      <xdr:rowOff>96120</xdr:rowOff>
    </xdr:to>
    <xdr:graphicFrame>
      <xdr:nvGraphicFramePr>
        <xdr:cNvPr id="6" name="Chart 7"/>
        <xdr:cNvGraphicFramePr/>
      </xdr:nvGraphicFramePr>
      <xdr:xfrm>
        <a:off x="35181360" y="14256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53</xdr:col>
      <xdr:colOff>471240</xdr:colOff>
      <xdr:row>75</xdr:row>
      <xdr:rowOff>32040</xdr:rowOff>
    </xdr:from>
    <xdr:to>
      <xdr:col>64</xdr:col>
      <xdr:colOff>482400</xdr:colOff>
      <xdr:row>98</xdr:row>
      <xdr:rowOff>96120</xdr:rowOff>
    </xdr:to>
    <xdr:graphicFrame>
      <xdr:nvGraphicFramePr>
        <xdr:cNvPr id="7" name="Chart 8"/>
        <xdr:cNvGraphicFramePr/>
      </xdr:nvGraphicFramePr>
      <xdr:xfrm>
        <a:off x="44133840" y="14256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437040</xdr:colOff>
      <xdr:row>98</xdr:row>
      <xdr:rowOff>96480</xdr:rowOff>
    </xdr:from>
    <xdr:to>
      <xdr:col>31</xdr:col>
      <xdr:colOff>448200</xdr:colOff>
      <xdr:row>121</xdr:row>
      <xdr:rowOff>160920</xdr:rowOff>
    </xdr:to>
    <xdr:graphicFrame>
      <xdr:nvGraphicFramePr>
        <xdr:cNvPr id="8" name="Chart 9"/>
        <xdr:cNvGraphicFramePr/>
      </xdr:nvGraphicFramePr>
      <xdr:xfrm>
        <a:off x="17277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448200</xdr:colOff>
      <xdr:row>98</xdr:row>
      <xdr:rowOff>96480</xdr:rowOff>
    </xdr:from>
    <xdr:to>
      <xdr:col>42</xdr:col>
      <xdr:colOff>459360</xdr:colOff>
      <xdr:row>121</xdr:row>
      <xdr:rowOff>160920</xdr:rowOff>
    </xdr:to>
    <xdr:graphicFrame>
      <xdr:nvGraphicFramePr>
        <xdr:cNvPr id="9" name="Chart 10"/>
        <xdr:cNvGraphicFramePr/>
      </xdr:nvGraphicFramePr>
      <xdr:xfrm>
        <a:off x="2622924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42</xdr:col>
      <xdr:colOff>459720</xdr:colOff>
      <xdr:row>98</xdr:row>
      <xdr:rowOff>96480</xdr:rowOff>
    </xdr:from>
    <xdr:to>
      <xdr:col>53</xdr:col>
      <xdr:colOff>470880</xdr:colOff>
      <xdr:row>121</xdr:row>
      <xdr:rowOff>160920</xdr:rowOff>
    </xdr:to>
    <xdr:graphicFrame>
      <xdr:nvGraphicFramePr>
        <xdr:cNvPr id="10" name="Chart 11"/>
        <xdr:cNvGraphicFramePr/>
      </xdr:nvGraphicFramePr>
      <xdr:xfrm>
        <a:off x="3518136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53</xdr:col>
      <xdr:colOff>471240</xdr:colOff>
      <xdr:row>98</xdr:row>
      <xdr:rowOff>96480</xdr:rowOff>
    </xdr:from>
    <xdr:to>
      <xdr:col>64</xdr:col>
      <xdr:colOff>482400</xdr:colOff>
      <xdr:row>121</xdr:row>
      <xdr:rowOff>160920</xdr:rowOff>
    </xdr:to>
    <xdr:graphicFrame>
      <xdr:nvGraphicFramePr>
        <xdr:cNvPr id="11" name="Chart 12"/>
        <xdr:cNvGraphicFramePr/>
      </xdr:nvGraphicFramePr>
      <xdr:xfrm>
        <a:off x="4413384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437040</xdr:colOff>
      <xdr:row>121</xdr:row>
      <xdr:rowOff>161280</xdr:rowOff>
    </xdr:from>
    <xdr:to>
      <xdr:col>31</xdr:col>
      <xdr:colOff>448200</xdr:colOff>
      <xdr:row>145</xdr:row>
      <xdr:rowOff>50400</xdr:rowOff>
    </xdr:to>
    <xdr:graphicFrame>
      <xdr:nvGraphicFramePr>
        <xdr:cNvPr id="12" name="Chart 13"/>
        <xdr:cNvGraphicFramePr/>
      </xdr:nvGraphicFramePr>
      <xdr:xfrm>
        <a:off x="17277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31</xdr:col>
      <xdr:colOff>448200</xdr:colOff>
      <xdr:row>121</xdr:row>
      <xdr:rowOff>161280</xdr:rowOff>
    </xdr:from>
    <xdr:to>
      <xdr:col>42</xdr:col>
      <xdr:colOff>459360</xdr:colOff>
      <xdr:row>145</xdr:row>
      <xdr:rowOff>50400</xdr:rowOff>
    </xdr:to>
    <xdr:graphicFrame>
      <xdr:nvGraphicFramePr>
        <xdr:cNvPr id="13" name="Chart 14"/>
        <xdr:cNvGraphicFramePr/>
      </xdr:nvGraphicFramePr>
      <xdr:xfrm>
        <a:off x="2622924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42</xdr:col>
      <xdr:colOff>459720</xdr:colOff>
      <xdr:row>121</xdr:row>
      <xdr:rowOff>161280</xdr:rowOff>
    </xdr:from>
    <xdr:to>
      <xdr:col>53</xdr:col>
      <xdr:colOff>470880</xdr:colOff>
      <xdr:row>145</xdr:row>
      <xdr:rowOff>50400</xdr:rowOff>
    </xdr:to>
    <xdr:graphicFrame>
      <xdr:nvGraphicFramePr>
        <xdr:cNvPr id="14" name="Chart 15"/>
        <xdr:cNvGraphicFramePr/>
      </xdr:nvGraphicFramePr>
      <xdr:xfrm>
        <a:off x="3518136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53</xdr:col>
      <xdr:colOff>471240</xdr:colOff>
      <xdr:row>121</xdr:row>
      <xdr:rowOff>161280</xdr:rowOff>
    </xdr:from>
    <xdr:to>
      <xdr:col>64</xdr:col>
      <xdr:colOff>482400</xdr:colOff>
      <xdr:row>145</xdr:row>
      <xdr:rowOff>50400</xdr:rowOff>
    </xdr:to>
    <xdr:graphicFrame>
      <xdr:nvGraphicFramePr>
        <xdr:cNvPr id="15" name="Chart 16"/>
        <xdr:cNvGraphicFramePr/>
      </xdr:nvGraphicFramePr>
      <xdr:xfrm>
        <a:off x="4413384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H122"/>
  <sheetViews>
    <sheetView showFormulas="false" showGridLines="true" showRowColHeaders="true" showZeros="true" rightToLeft="false" tabSelected="true" showOutlineSymbols="true" defaultGridColor="true" view="normal" topLeftCell="DL1" colorId="64" zoomScale="100" zoomScaleNormal="100" zoomScalePageLayoutView="100" workbookViewId="0">
      <selection pane="topLeft" activeCell="DO1" activeCellId="0" sqref="DO:DR"/>
    </sheetView>
  </sheetViews>
  <sheetFormatPr defaultColWidth="9.1445312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1" min="4" style="1" width="9.14"/>
    <col collapsed="false" customWidth="false" hidden="false" outlineLevel="0" max="30" min="24" style="1" width="9.14"/>
    <col collapsed="false" customWidth="false" hidden="false" outlineLevel="0" max="59" min="32" style="1" width="9.14"/>
    <col collapsed="false" customWidth="false" hidden="false" outlineLevel="0" max="88" min="61" style="1" width="9.14"/>
    <col collapsed="false" customWidth="false" hidden="false" outlineLevel="0" max="117" min="90" style="1" width="9.14"/>
    <col collapsed="false" customWidth="false" hidden="false" outlineLevel="0" max="141" min="119" style="1" width="9.14"/>
    <col collapsed="false" customWidth="false" hidden="false" outlineLevel="0" max="1024" min="146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F1" s="1" t="s">
        <v>11</v>
      </c>
      <c r="AG1" s="1" t="s">
        <v>12</v>
      </c>
      <c r="AH1" s="1" t="s">
        <v>6</v>
      </c>
      <c r="AI1" s="1" t="s">
        <v>13</v>
      </c>
      <c r="AK1" s="1" t="s">
        <v>14</v>
      </c>
      <c r="AL1" s="1" t="s">
        <v>12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S1" s="1" t="s">
        <v>20</v>
      </c>
      <c r="AT1" s="1" t="s">
        <v>12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BA1" s="1" t="s">
        <v>4</v>
      </c>
      <c r="BB1" s="1" t="s">
        <v>5</v>
      </c>
      <c r="BC1" s="1" t="s">
        <v>6</v>
      </c>
      <c r="BD1" s="1" t="s">
        <v>7</v>
      </c>
      <c r="BE1" s="1" t="s">
        <v>8</v>
      </c>
      <c r="BF1" s="1" t="s">
        <v>9</v>
      </c>
      <c r="BG1" s="1" t="s">
        <v>10</v>
      </c>
      <c r="BI1" s="1" t="s">
        <v>11</v>
      </c>
      <c r="BJ1" s="1" t="s">
        <v>12</v>
      </c>
      <c r="BK1" s="1" t="s">
        <v>6</v>
      </c>
      <c r="BL1" s="1" t="s">
        <v>13</v>
      </c>
      <c r="BN1" s="1" t="s">
        <v>14</v>
      </c>
      <c r="BO1" s="1" t="s">
        <v>12</v>
      </c>
      <c r="BP1" s="1" t="s">
        <v>15</v>
      </c>
      <c r="BQ1" s="1" t="s">
        <v>16</v>
      </c>
      <c r="BR1" s="1" t="s">
        <v>17</v>
      </c>
      <c r="BS1" s="1" t="s">
        <v>18</v>
      </c>
      <c r="BT1" s="1" t="s">
        <v>19</v>
      </c>
      <c r="BV1" s="1" t="s">
        <v>20</v>
      </c>
      <c r="BW1" s="1" t="s">
        <v>12</v>
      </c>
      <c r="BX1" s="1" t="s">
        <v>15</v>
      </c>
      <c r="BY1" s="1" t="s">
        <v>16</v>
      </c>
      <c r="BZ1" s="1" t="s">
        <v>17</v>
      </c>
      <c r="CA1" s="1" t="s">
        <v>18</v>
      </c>
      <c r="CB1" s="1" t="s">
        <v>19</v>
      </c>
      <c r="CD1" s="1" t="s">
        <v>4</v>
      </c>
      <c r="CE1" s="1" t="s">
        <v>5</v>
      </c>
      <c r="CF1" s="1" t="s">
        <v>6</v>
      </c>
      <c r="CG1" s="1" t="s">
        <v>7</v>
      </c>
      <c r="CH1" s="1" t="s">
        <v>8</v>
      </c>
      <c r="CI1" s="1" t="s">
        <v>9</v>
      </c>
      <c r="CJ1" s="1" t="s">
        <v>10</v>
      </c>
      <c r="CL1" s="1" t="s">
        <v>11</v>
      </c>
      <c r="CM1" s="1" t="s">
        <v>12</v>
      </c>
      <c r="CN1" s="1" t="s">
        <v>6</v>
      </c>
      <c r="CO1" s="1" t="s">
        <v>13</v>
      </c>
      <c r="CQ1" s="1" t="s">
        <v>14</v>
      </c>
      <c r="CR1" s="1" t="s">
        <v>12</v>
      </c>
      <c r="CS1" s="1" t="s">
        <v>15</v>
      </c>
      <c r="CT1" s="1" t="s">
        <v>16</v>
      </c>
      <c r="CU1" s="1" t="s">
        <v>17</v>
      </c>
      <c r="CV1" s="1" t="s">
        <v>18</v>
      </c>
      <c r="CW1" s="1" t="s">
        <v>19</v>
      </c>
      <c r="CY1" s="1" t="s">
        <v>20</v>
      </c>
      <c r="CZ1" s="1" t="s">
        <v>12</v>
      </c>
      <c r="DA1" s="1" t="s">
        <v>15</v>
      </c>
      <c r="DB1" s="1" t="s">
        <v>16</v>
      </c>
      <c r="DC1" s="1" t="s">
        <v>17</v>
      </c>
      <c r="DD1" s="1" t="s">
        <v>18</v>
      </c>
      <c r="DE1" s="1" t="s">
        <v>19</v>
      </c>
      <c r="DG1" s="1" t="s">
        <v>4</v>
      </c>
      <c r="DH1" s="1" t="s">
        <v>5</v>
      </c>
      <c r="DI1" s="1" t="s">
        <v>6</v>
      </c>
      <c r="DJ1" s="1" t="s">
        <v>7</v>
      </c>
      <c r="DK1" s="1" t="s">
        <v>8</v>
      </c>
      <c r="DL1" s="1" t="s">
        <v>9</v>
      </c>
      <c r="DM1" s="1" t="s">
        <v>10</v>
      </c>
      <c r="DO1" s="1" t="s">
        <v>11</v>
      </c>
      <c r="DP1" s="1" t="s">
        <v>12</v>
      </c>
      <c r="DQ1" s="1" t="s">
        <v>6</v>
      </c>
      <c r="DR1" s="1" t="s">
        <v>13</v>
      </c>
      <c r="DT1" s="1" t="s">
        <v>14</v>
      </c>
      <c r="DU1" s="1" t="s">
        <v>12</v>
      </c>
      <c r="DV1" s="1" t="s">
        <v>15</v>
      </c>
      <c r="DW1" s="1" t="s">
        <v>16</v>
      </c>
      <c r="DX1" s="1" t="s">
        <v>17</v>
      </c>
      <c r="DY1" s="1" t="s">
        <v>18</v>
      </c>
      <c r="DZ1" s="1" t="s">
        <v>19</v>
      </c>
      <c r="EB1" s="1" t="s">
        <v>20</v>
      </c>
      <c r="EC1" s="1" t="s">
        <v>12</v>
      </c>
      <c r="ED1" s="1" t="s">
        <v>15</v>
      </c>
      <c r="EE1" s="1" t="s">
        <v>16</v>
      </c>
      <c r="EF1" s="1" t="s">
        <v>17</v>
      </c>
      <c r="EG1" s="1" t="s">
        <v>18</v>
      </c>
      <c r="EH1" s="1" t="s">
        <v>19</v>
      </c>
    </row>
    <row r="2" customFormat="false" ht="35.05" hidden="false" customHeight="false" outlineLevel="0" collapsed="false">
      <c r="A2" s="1" t="n">
        <v>200</v>
      </c>
      <c r="B2" s="1" t="n">
        <v>1.8</v>
      </c>
      <c r="C2" s="2" t="s">
        <v>21</v>
      </c>
      <c r="D2" s="1" t="s">
        <v>22</v>
      </c>
      <c r="E2" s="1" t="s">
        <v>23</v>
      </c>
      <c r="X2" s="1" t="s">
        <v>24</v>
      </c>
      <c r="Y2" s="1" t="s">
        <v>25</v>
      </c>
      <c r="Z2" s="1" t="n">
        <v>-6</v>
      </c>
      <c r="AA2" s="1" t="n">
        <v>79.1248362375185</v>
      </c>
      <c r="AB2" s="1" t="n">
        <v>78.7081685893963</v>
      </c>
      <c r="AC2" s="1" t="n">
        <v>78.6123573120207</v>
      </c>
      <c r="AD2" s="1" t="n">
        <v>78.5767066041599</v>
      </c>
      <c r="AF2" s="1" t="s">
        <v>24</v>
      </c>
      <c r="AG2" s="1" t="s">
        <v>25</v>
      </c>
      <c r="AH2" s="1" t="n">
        <v>-6</v>
      </c>
      <c r="AI2" s="1" t="n">
        <v>838.447353103646</v>
      </c>
      <c r="AK2" s="1" t="s">
        <v>24</v>
      </c>
      <c r="AL2" s="1" t="s">
        <v>25</v>
      </c>
      <c r="AM2" s="1" t="n">
        <v>0</v>
      </c>
      <c r="AN2" s="1" t="n">
        <v>252.73678070161</v>
      </c>
      <c r="AO2" s="1" t="n">
        <v>432.156607448082</v>
      </c>
      <c r="AP2" s="1" t="n">
        <v>436.472889578362</v>
      </c>
      <c r="AQ2" s="1" t="n">
        <v>435.629368365586</v>
      </c>
      <c r="AS2" s="1" t="s">
        <v>24</v>
      </c>
      <c r="AT2" s="1" t="s">
        <v>25</v>
      </c>
      <c r="AU2" s="1" t="n">
        <v>0</v>
      </c>
      <c r="AV2" s="1" t="n">
        <v>332.477864889292</v>
      </c>
      <c r="AW2" s="1" t="n">
        <v>441.008805533856</v>
      </c>
      <c r="AX2" s="1" t="n">
        <v>444.449735462198</v>
      </c>
      <c r="AY2" s="1" t="n">
        <v>445.999904634356</v>
      </c>
      <c r="BA2" s="1" t="s">
        <v>24</v>
      </c>
      <c r="BB2" s="1" t="s">
        <v>25</v>
      </c>
      <c r="BC2" s="1" t="n">
        <v>-6</v>
      </c>
      <c r="BD2" s="1" t="n">
        <v>40.9973591101532</v>
      </c>
      <c r="BE2" s="1" t="n">
        <v>39.8396660343547</v>
      </c>
      <c r="BF2" s="1" t="n">
        <v>39.5732406550741</v>
      </c>
      <c r="BG2" s="1" t="n">
        <v>39.4745645886739</v>
      </c>
      <c r="BI2" s="1" t="s">
        <v>24</v>
      </c>
      <c r="BJ2" s="1" t="s">
        <v>25</v>
      </c>
      <c r="BK2" s="1" t="n">
        <v>-6</v>
      </c>
      <c r="BL2" s="1" t="n">
        <v>2150.82312073182</v>
      </c>
      <c r="BN2" s="1" t="s">
        <v>24</v>
      </c>
      <c r="BO2" s="1" t="s">
        <v>25</v>
      </c>
      <c r="BP2" s="1" t="n">
        <v>0</v>
      </c>
      <c r="BQ2" s="1" t="n">
        <v>377.798827257233</v>
      </c>
      <c r="BR2" s="1" t="n">
        <v>1050.73140291965</v>
      </c>
      <c r="BS2" s="1" t="n">
        <v>1063.29509434164</v>
      </c>
      <c r="BT2" s="1" t="n">
        <v>1061.07329129818</v>
      </c>
      <c r="BV2" s="1" t="s">
        <v>24</v>
      </c>
      <c r="BW2" s="1" t="s">
        <v>25</v>
      </c>
      <c r="BX2" s="1" t="n">
        <v>0</v>
      </c>
      <c r="BY2" s="1" t="n">
        <v>641.82096685611</v>
      </c>
      <c r="BZ2" s="1" t="n">
        <v>1077.66360284908</v>
      </c>
      <c r="CA2" s="1" t="n">
        <v>1087.45163201619</v>
      </c>
      <c r="CB2" s="1" t="n">
        <v>1091.80929443238</v>
      </c>
      <c r="CD2" s="1" t="s">
        <v>24</v>
      </c>
      <c r="CE2" s="1" t="s">
        <v>25</v>
      </c>
      <c r="CF2" s="1" t="n">
        <v>-6</v>
      </c>
      <c r="CG2" s="1" t="n">
        <v>0.316498708330291</v>
      </c>
      <c r="CH2" s="1" t="n">
        <v>0.314832356047694</v>
      </c>
      <c r="CI2" s="1" t="n">
        <v>0.314448792628299</v>
      </c>
      <c r="CJ2" s="1" t="n">
        <v>0.314306189796857</v>
      </c>
      <c r="CL2" s="1" t="s">
        <v>24</v>
      </c>
      <c r="CM2" s="1" t="s">
        <v>25</v>
      </c>
      <c r="CN2" s="1" t="n">
        <v>-6</v>
      </c>
      <c r="CO2" s="1" t="n">
        <v>3.35368118705143</v>
      </c>
      <c r="CQ2" s="1" t="s">
        <v>24</v>
      </c>
      <c r="CR2" s="1" t="s">
        <v>25</v>
      </c>
      <c r="CS2" s="1" t="n">
        <v>0</v>
      </c>
      <c r="CT2" s="1" t="n">
        <v>1.12892422779453</v>
      </c>
      <c r="CU2" s="1" t="n">
        <v>1.76860933527791</v>
      </c>
      <c r="CV2" s="1" t="n">
        <v>1.78587128070011</v>
      </c>
      <c r="CW2" s="1" t="n">
        <v>1.78256085782733</v>
      </c>
      <c r="CY2" s="1" t="s">
        <v>24</v>
      </c>
      <c r="CZ2" s="1" t="s">
        <v>25</v>
      </c>
      <c r="DA2" s="1" t="n">
        <v>0</v>
      </c>
      <c r="DB2" s="1" t="n">
        <v>1.36300932208715</v>
      </c>
      <c r="DC2" s="1" t="n">
        <v>1.76350046151751</v>
      </c>
      <c r="DD2" s="1" t="n">
        <v>1.77750291364959</v>
      </c>
      <c r="DE2" s="1" t="n">
        <v>1.78378953400896</v>
      </c>
      <c r="DG2" s="1" t="s">
        <v>24</v>
      </c>
      <c r="DH2" s="1" t="s">
        <v>25</v>
      </c>
      <c r="DI2" s="1" t="n">
        <v>-6</v>
      </c>
      <c r="DJ2" s="1" t="n">
        <v>0.327976963021876</v>
      </c>
      <c r="DK2" s="1" t="n">
        <v>0.318717328274837</v>
      </c>
      <c r="DL2" s="1" t="n">
        <v>0.316585925240593</v>
      </c>
      <c r="DM2" s="1" t="n">
        <v>0.315795243469825</v>
      </c>
      <c r="DO2" s="1" t="s">
        <v>24</v>
      </c>
      <c r="DP2" s="1" t="s">
        <v>25</v>
      </c>
      <c r="DQ2" s="1" t="n">
        <v>-6</v>
      </c>
      <c r="DR2" s="1" t="n">
        <v>17.2058592193017</v>
      </c>
      <c r="DT2" s="1" t="s">
        <v>24</v>
      </c>
      <c r="DU2" s="1" t="s">
        <v>25</v>
      </c>
      <c r="DV2" s="1" t="n">
        <v>0</v>
      </c>
      <c r="DW2" s="1" t="n">
        <v>3.89340743927141</v>
      </c>
      <c r="DX2" s="1" t="n">
        <v>8.64545581117042</v>
      </c>
      <c r="DY2" s="1" t="n">
        <v>8.74581891999618</v>
      </c>
      <c r="DZ2" s="1" t="n">
        <v>8.72843919991408</v>
      </c>
      <c r="EB2" s="1" t="s">
        <v>24</v>
      </c>
      <c r="EC2" s="1" t="s">
        <v>25</v>
      </c>
      <c r="ED2" s="1" t="n">
        <v>0</v>
      </c>
      <c r="EE2" s="1" t="n">
        <v>5.49902619454859</v>
      </c>
      <c r="EF2" s="1" t="n">
        <v>8.61795383653501</v>
      </c>
      <c r="EG2" s="1" t="n">
        <v>8.69775412636253</v>
      </c>
      <c r="EH2" s="1" t="n">
        <v>8.73321384828829</v>
      </c>
    </row>
    <row r="3" customFormat="false" ht="35.05" hidden="false" customHeight="false" outlineLevel="0" collapsed="false">
      <c r="A3" s="1" t="n">
        <v>100</v>
      </c>
      <c r="B3" s="1" t="n">
        <v>10</v>
      </c>
      <c r="C3" s="2" t="s">
        <v>26</v>
      </c>
      <c r="D3" s="1" t="s">
        <v>22</v>
      </c>
      <c r="E3" s="1" t="s">
        <v>23</v>
      </c>
      <c r="X3" s="1" t="s">
        <v>24</v>
      </c>
      <c r="Y3" s="1" t="s">
        <v>25</v>
      </c>
      <c r="Z3" s="1" t="n">
        <v>-5.9</v>
      </c>
      <c r="AA3" s="1" t="n">
        <v>79.2025038510722</v>
      </c>
      <c r="AB3" s="1" t="n">
        <v>78.7861545128417</v>
      </c>
      <c r="AC3" s="1" t="n">
        <v>78.690343235466</v>
      </c>
      <c r="AD3" s="1" t="n">
        <v>78.6546925276053</v>
      </c>
      <c r="AF3" s="1" t="s">
        <v>24</v>
      </c>
      <c r="AG3" s="1" t="s">
        <v>25</v>
      </c>
      <c r="AH3" s="1" t="n">
        <v>-5.9</v>
      </c>
      <c r="AI3" s="1" t="n">
        <v>838.004902354303</v>
      </c>
      <c r="AK3" s="1" t="s">
        <v>24</v>
      </c>
      <c r="AL3" s="1" t="s">
        <v>25</v>
      </c>
      <c r="AM3" s="1" t="n">
        <v>0.1</v>
      </c>
      <c r="AN3" s="1" t="n">
        <v>368.338657278477</v>
      </c>
      <c r="AO3" s="1" t="n">
        <v>439.280382822394</v>
      </c>
      <c r="AP3" s="1" t="n">
        <v>439.971115287195</v>
      </c>
      <c r="AQ3" s="1" t="n">
        <v>437.949847475449</v>
      </c>
      <c r="AS3" s="1" t="s">
        <v>24</v>
      </c>
      <c r="AT3" s="1" t="s">
        <v>25</v>
      </c>
      <c r="AU3" s="1" t="n">
        <v>0.1</v>
      </c>
      <c r="AV3" s="1" t="n">
        <v>82.205121058663</v>
      </c>
      <c r="AW3" s="1" t="n">
        <v>433.398016025375</v>
      </c>
      <c r="AX3" s="1" t="n">
        <v>440.811453401055</v>
      </c>
      <c r="AY3" s="1" t="n">
        <v>443.606214249422</v>
      </c>
      <c r="BA3" s="1" t="s">
        <v>24</v>
      </c>
      <c r="BB3" s="1" t="s">
        <v>25</v>
      </c>
      <c r="BC3" s="1" t="n">
        <v>-5.9</v>
      </c>
      <c r="BD3" s="1" t="n">
        <v>41.0352379872553</v>
      </c>
      <c r="BE3" s="1" t="n">
        <v>39.8781815312399</v>
      </c>
      <c r="BF3" s="1" t="n">
        <v>39.612074461851</v>
      </c>
      <c r="BG3" s="1" t="n">
        <v>39.5130800855591</v>
      </c>
      <c r="BI3" s="1" t="s">
        <v>24</v>
      </c>
      <c r="BJ3" s="1" t="s">
        <v>25</v>
      </c>
      <c r="BK3" s="1" t="n">
        <v>-5.9</v>
      </c>
      <c r="BL3" s="1" t="n">
        <v>2149.42574030764</v>
      </c>
      <c r="BN3" s="1" t="s">
        <v>24</v>
      </c>
      <c r="BO3" s="1" t="s">
        <v>25</v>
      </c>
      <c r="BP3" s="1" t="n">
        <v>0.1</v>
      </c>
      <c r="BQ3" s="1" t="n">
        <v>664.395504369344</v>
      </c>
      <c r="BR3" s="1" t="n">
        <v>1071.00774301544</v>
      </c>
      <c r="BS3" s="1" t="n">
        <v>1073.14360238816</v>
      </c>
      <c r="BT3" s="1" t="n">
        <v>1067.58272858168</v>
      </c>
      <c r="BV3" s="1" t="s">
        <v>24</v>
      </c>
      <c r="BW3" s="1" t="s">
        <v>25</v>
      </c>
      <c r="BX3" s="1" t="n">
        <v>0.1</v>
      </c>
      <c r="BY3" s="1" t="n">
        <v>53.1026842882174</v>
      </c>
      <c r="BZ3" s="1" t="n">
        <v>1055.99306542803</v>
      </c>
      <c r="CA3" s="1" t="n">
        <v>1077.2147859019</v>
      </c>
      <c r="CB3" s="1" t="n">
        <v>1085.10887121392</v>
      </c>
      <c r="CD3" s="1" t="s">
        <v>24</v>
      </c>
      <c r="CE3" s="1" t="s">
        <v>25</v>
      </c>
      <c r="CF3" s="1" t="n">
        <v>-5.9</v>
      </c>
      <c r="CG3" s="1" t="n">
        <v>0.31681033371418</v>
      </c>
      <c r="CH3" s="1" t="n">
        <v>0.315144936361258</v>
      </c>
      <c r="CI3" s="1" t="n">
        <v>0.314761691251756</v>
      </c>
      <c r="CJ3" s="1" t="n">
        <v>0.314618770110421</v>
      </c>
      <c r="CL3" s="1" t="s">
        <v>24</v>
      </c>
      <c r="CM3" s="1" t="s">
        <v>25</v>
      </c>
      <c r="CN3" s="1" t="n">
        <v>-5.9</v>
      </c>
      <c r="CO3" s="1" t="n">
        <v>3.3518986516584</v>
      </c>
      <c r="CQ3" s="1" t="s">
        <v>24</v>
      </c>
      <c r="CR3" s="1" t="s">
        <v>25</v>
      </c>
      <c r="CS3" s="1" t="n">
        <v>0.1</v>
      </c>
      <c r="CT3" s="1" t="n">
        <v>1.60050669841787</v>
      </c>
      <c r="CU3" s="1" t="n">
        <v>1.79825353548388</v>
      </c>
      <c r="CV3" s="1" t="n">
        <v>1.80045942303276</v>
      </c>
      <c r="CW3" s="1" t="n">
        <v>1.79224384473022</v>
      </c>
      <c r="CY3" s="1" t="s">
        <v>24</v>
      </c>
      <c r="CZ3" s="1" t="s">
        <v>25</v>
      </c>
      <c r="DA3" s="1" t="n">
        <v>0.1</v>
      </c>
      <c r="DB3" s="1" t="n">
        <v>0.351439585132713</v>
      </c>
      <c r="DC3" s="1" t="n">
        <v>1.73186364139004</v>
      </c>
      <c r="DD3" s="1" t="n">
        <v>1.76234817970987</v>
      </c>
      <c r="DE3" s="1" t="n">
        <v>1.77382325130254</v>
      </c>
      <c r="DG3" s="1" t="s">
        <v>24</v>
      </c>
      <c r="DH3" s="1" t="s">
        <v>25</v>
      </c>
      <c r="DI3" s="1" t="n">
        <v>-5.9</v>
      </c>
      <c r="DJ3" s="1" t="n">
        <v>0.328279357418909</v>
      </c>
      <c r="DK3" s="1" t="n">
        <v>0.319026088869703</v>
      </c>
      <c r="DL3" s="1" t="n">
        <v>0.316896595694808</v>
      </c>
      <c r="DM3" s="1" t="n">
        <v>0.31610400406469</v>
      </c>
      <c r="DO3" s="1" t="s">
        <v>24</v>
      </c>
      <c r="DP3" s="1" t="s">
        <v>25</v>
      </c>
      <c r="DQ3" s="1" t="n">
        <v>-5.9</v>
      </c>
      <c r="DR3" s="1" t="n">
        <v>17.1946547111169</v>
      </c>
      <c r="DT3" s="1" t="s">
        <v>24</v>
      </c>
      <c r="DU3" s="1" t="s">
        <v>25</v>
      </c>
      <c r="DV3" s="1" t="n">
        <v>0.1</v>
      </c>
      <c r="DW3" s="1" t="n">
        <v>6.28636571145476</v>
      </c>
      <c r="DX3" s="1" t="n">
        <v>8.81479667350884</v>
      </c>
      <c r="DY3" s="1" t="n">
        <v>8.8282611819241</v>
      </c>
      <c r="DZ3" s="1" t="n">
        <v>8.78299751533665</v>
      </c>
      <c r="EB3" s="1" t="s">
        <v>24</v>
      </c>
      <c r="EC3" s="1" t="s">
        <v>25</v>
      </c>
      <c r="ED3" s="1" t="n">
        <v>0.1</v>
      </c>
      <c r="EE3" s="1" t="n">
        <v>0.487708049732483</v>
      </c>
      <c r="EF3" s="1" t="n">
        <v>8.4371538180985</v>
      </c>
      <c r="EG3" s="1" t="n">
        <v>8.6121924274968</v>
      </c>
      <c r="EH3" s="1" t="n">
        <v>8.67712764538597</v>
      </c>
    </row>
    <row r="4" customFormat="false" ht="35.05" hidden="false" customHeight="false" outlineLevel="0" collapsed="false">
      <c r="A4" s="1" t="n">
        <v>0.8</v>
      </c>
      <c r="B4" s="1" t="n">
        <v>1.8</v>
      </c>
      <c r="C4" s="2" t="s">
        <v>27</v>
      </c>
      <c r="D4" s="1" t="s">
        <v>22</v>
      </c>
      <c r="E4" s="1" t="s">
        <v>23</v>
      </c>
      <c r="X4" s="1" t="s">
        <v>24</v>
      </c>
      <c r="Z4" s="1" t="n">
        <v>-5.8</v>
      </c>
      <c r="AA4" s="1" t="n">
        <v>79.2823996338672</v>
      </c>
      <c r="AB4" s="1" t="n">
        <v>78.8663686055283</v>
      </c>
      <c r="AC4" s="1" t="n">
        <v>78.7705573281526</v>
      </c>
      <c r="AD4" s="1" t="n">
        <v>78.7349066202919</v>
      </c>
      <c r="AF4" s="1" t="s">
        <v>24</v>
      </c>
      <c r="AH4" s="1" t="n">
        <v>-5.8</v>
      </c>
      <c r="AI4" s="1" t="n">
        <v>837.556085407127</v>
      </c>
      <c r="AK4" s="1" t="s">
        <v>24</v>
      </c>
      <c r="AM4" s="1" t="n">
        <v>0.2</v>
      </c>
      <c r="AN4" s="1" t="n">
        <v>367.84209384756</v>
      </c>
      <c r="AO4" s="1" t="n">
        <v>446.658806109997</v>
      </c>
      <c r="AP4" s="1" t="n">
        <v>443.5425522711</v>
      </c>
      <c r="AQ4" s="1" t="n">
        <v>440.308523772306</v>
      </c>
      <c r="AS4" s="1" t="s">
        <v>24</v>
      </c>
      <c r="AU4" s="1" t="n">
        <v>0.2</v>
      </c>
      <c r="AV4" s="1" t="n">
        <v>58.6635580947065</v>
      </c>
      <c r="AW4" s="1" t="n">
        <v>425.106043348842</v>
      </c>
      <c r="AX4" s="1" t="n">
        <v>437.017199493022</v>
      </c>
      <c r="AY4" s="1" t="n">
        <v>441.148861886166</v>
      </c>
      <c r="BA4" s="1" t="s">
        <v>24</v>
      </c>
      <c r="BC4" s="1" t="n">
        <v>-5.8</v>
      </c>
      <c r="BD4" s="1" t="n">
        <v>41.0740717940321</v>
      </c>
      <c r="BE4" s="1" t="n">
        <v>39.9179702676916</v>
      </c>
      <c r="BF4" s="1" t="n">
        <v>39.6518631983027</v>
      </c>
      <c r="BG4" s="1" t="n">
        <v>39.5525505121192</v>
      </c>
      <c r="BI4" s="1" t="s">
        <v>24</v>
      </c>
      <c r="BK4" s="1" t="n">
        <v>-5.8</v>
      </c>
      <c r="BL4" s="1" t="n">
        <v>2148.00607819104</v>
      </c>
      <c r="BN4" s="1" t="s">
        <v>24</v>
      </c>
      <c r="BP4" s="1" t="n">
        <v>0.2</v>
      </c>
      <c r="BQ4" s="1" t="n">
        <v>660.473926504665</v>
      </c>
      <c r="BR4" s="1" t="n">
        <v>1092.01937896085</v>
      </c>
      <c r="BS4" s="1" t="n">
        <v>1083.19901186424</v>
      </c>
      <c r="BT4" s="1" t="n">
        <v>1074.20039122832</v>
      </c>
      <c r="BV4" s="1" t="s">
        <v>24</v>
      </c>
      <c r="BX4" s="1" t="n">
        <v>0.2</v>
      </c>
      <c r="BY4" s="1" t="n">
        <v>31.3339164346135</v>
      </c>
      <c r="BZ4" s="1" t="n">
        <v>1032.33309118439</v>
      </c>
      <c r="CA4" s="1" t="n">
        <v>1066.53867213718</v>
      </c>
      <c r="CB4" s="1" t="n">
        <v>1078.21746206048</v>
      </c>
      <c r="CD4" s="1" t="s">
        <v>24</v>
      </c>
      <c r="CF4" s="1" t="n">
        <v>-5.8</v>
      </c>
      <c r="CG4" s="1" t="n">
        <v>0.317129916845361</v>
      </c>
      <c r="CH4" s="1" t="n">
        <v>0.315465474422113</v>
      </c>
      <c r="CI4" s="1" t="n">
        <v>0.315082547622502</v>
      </c>
      <c r="CJ4" s="1" t="n">
        <v>0.314938989861384</v>
      </c>
      <c r="CL4" s="1" t="s">
        <v>24</v>
      </c>
      <c r="CN4" s="1" t="n">
        <v>-5.8</v>
      </c>
      <c r="CO4" s="1" t="n">
        <v>3.3500842852762</v>
      </c>
      <c r="CQ4" s="1" t="s">
        <v>24</v>
      </c>
      <c r="CS4" s="1" t="n">
        <v>0.2</v>
      </c>
      <c r="CT4" s="1" t="n">
        <v>1.60215236055751</v>
      </c>
      <c r="CU4" s="1" t="n">
        <v>1.82907229918991</v>
      </c>
      <c r="CV4" s="1" t="n">
        <v>1.81539134004836</v>
      </c>
      <c r="CW4" s="1" t="n">
        <v>1.80210508517241</v>
      </c>
      <c r="CY4" s="1" t="s">
        <v>24</v>
      </c>
      <c r="DA4" s="1" t="n">
        <v>0.2</v>
      </c>
      <c r="DB4" s="1" t="n">
        <v>0.237322305890331</v>
      </c>
      <c r="DC4" s="1" t="n">
        <v>1.69729200406189</v>
      </c>
      <c r="DD4" s="1" t="n">
        <v>1.74652181189884</v>
      </c>
      <c r="DE4" s="1" t="n">
        <v>1.76356412349583</v>
      </c>
      <c r="DG4" s="1" t="s">
        <v>24</v>
      </c>
      <c r="DI4" s="1" t="n">
        <v>-5.8</v>
      </c>
      <c r="DJ4" s="1" t="n">
        <v>0.32859130111269</v>
      </c>
      <c r="DK4" s="1" t="n">
        <v>0.319344398761316</v>
      </c>
      <c r="DL4" s="1" t="n">
        <v>0.317215542206205</v>
      </c>
      <c r="DM4" s="1" t="n">
        <v>0.316419767477171</v>
      </c>
      <c r="DO4" s="1" t="s">
        <v>24</v>
      </c>
      <c r="DQ4" s="1" t="n">
        <v>-5.8</v>
      </c>
      <c r="DR4" s="1" t="n">
        <v>17.1832592169971</v>
      </c>
      <c r="DT4" s="1" t="s">
        <v>24</v>
      </c>
      <c r="DV4" s="1" t="n">
        <v>0.2</v>
      </c>
      <c r="DW4" s="1" t="n">
        <v>6.25491669416334</v>
      </c>
      <c r="DX4" s="1" t="n">
        <v>8.99104486049528</v>
      </c>
      <c r="DY4" s="1" t="n">
        <v>8.91267696518002</v>
      </c>
      <c r="DZ4" s="1" t="n">
        <v>8.83854259142322</v>
      </c>
      <c r="EB4" s="1" t="s">
        <v>24</v>
      </c>
      <c r="ED4" s="1" t="n">
        <v>0.2</v>
      </c>
      <c r="EE4" s="1" t="n">
        <v>0.258872522172353</v>
      </c>
      <c r="EF4" s="1" t="n">
        <v>8.23906957254738</v>
      </c>
      <c r="EG4" s="1" t="n">
        <v>8.52271551696423</v>
      </c>
      <c r="EH4" s="1" t="n">
        <v>8.61938623104727</v>
      </c>
    </row>
    <row r="5" customFormat="false" ht="35.05" hidden="false" customHeight="false" outlineLevel="0" collapsed="false">
      <c r="A5" s="1" t="n">
        <v>0.8</v>
      </c>
      <c r="B5" s="1" t="n">
        <v>10</v>
      </c>
      <c r="C5" s="2" t="s">
        <v>28</v>
      </c>
      <c r="D5" s="1" t="s">
        <v>22</v>
      </c>
      <c r="E5" s="1" t="s">
        <v>23</v>
      </c>
      <c r="X5" s="1" t="s">
        <v>24</v>
      </c>
      <c r="Z5" s="1" t="n">
        <v>-5.7</v>
      </c>
      <c r="AA5" s="1" t="n">
        <v>79.3645235859035</v>
      </c>
      <c r="AB5" s="1" t="n">
        <v>78.9484925575646</v>
      </c>
      <c r="AC5" s="1" t="n">
        <v>78.8529995900805</v>
      </c>
      <c r="AD5" s="1" t="n">
        <v>78.8170305723282</v>
      </c>
      <c r="AF5" s="1" t="s">
        <v>24</v>
      </c>
      <c r="AH5" s="1" t="n">
        <v>-5.7</v>
      </c>
      <c r="AI5" s="1" t="n">
        <v>837.10090226212</v>
      </c>
      <c r="AK5" s="1" t="s">
        <v>24</v>
      </c>
      <c r="AM5" s="1" t="n">
        <v>0.3</v>
      </c>
      <c r="AN5" s="1" t="n">
        <v>366.731192325829</v>
      </c>
      <c r="AO5" s="1" t="n">
        <v>454.295060409806</v>
      </c>
      <c r="AP5" s="1" t="n">
        <v>447.190383628991</v>
      </c>
      <c r="AQ5" s="1" t="n">
        <v>442.705397256156</v>
      </c>
      <c r="AS5" s="1" t="s">
        <v>24</v>
      </c>
      <c r="AU5" s="1" t="n">
        <v>0.3</v>
      </c>
      <c r="AV5" s="1" t="n">
        <v>54.0451998772852</v>
      </c>
      <c r="AW5" s="1" t="n">
        <v>416.050126932435</v>
      </c>
      <c r="AX5" s="1" t="n">
        <v>433.060607540265</v>
      </c>
      <c r="AY5" s="1" t="n">
        <v>438.621481346754</v>
      </c>
      <c r="BA5" s="1" t="s">
        <v>24</v>
      </c>
      <c r="BC5" s="1" t="n">
        <v>-5.7</v>
      </c>
      <c r="BD5" s="1" t="n">
        <v>41.1141788403754</v>
      </c>
      <c r="BE5" s="1" t="n">
        <v>39.9587139338181</v>
      </c>
      <c r="BF5" s="1" t="n">
        <v>39.6929251743208</v>
      </c>
      <c r="BG5" s="1" t="n">
        <v>39.5929758683542</v>
      </c>
      <c r="BI5" s="1" t="s">
        <v>24</v>
      </c>
      <c r="BK5" s="1" t="n">
        <v>-5.7</v>
      </c>
      <c r="BL5" s="1" t="n">
        <v>2146.56095128312</v>
      </c>
      <c r="BN5" s="1" t="s">
        <v>24</v>
      </c>
      <c r="BP5" s="1" t="n">
        <v>0.3</v>
      </c>
      <c r="BQ5" s="1" t="n">
        <v>658.44310939617</v>
      </c>
      <c r="BR5" s="1" t="n">
        <v>1113.79177554722</v>
      </c>
      <c r="BS5" s="1" t="n">
        <v>1093.47087206661</v>
      </c>
      <c r="BT5" s="1" t="n">
        <v>1080.92627923812</v>
      </c>
      <c r="BV5" s="1" t="s">
        <v>24</v>
      </c>
      <c r="BX5" s="1" t="n">
        <v>0.3</v>
      </c>
      <c r="BY5" s="1" t="n">
        <v>27.6792414140522</v>
      </c>
      <c r="BZ5" s="1" t="n">
        <v>1006.43858150162</v>
      </c>
      <c r="CA5" s="1" t="n">
        <v>1055.39145973288</v>
      </c>
      <c r="CB5" s="1" t="n">
        <v>1071.12870077425</v>
      </c>
      <c r="CD5" s="1" t="s">
        <v>24</v>
      </c>
      <c r="CF5" s="1" t="n">
        <v>-5.7</v>
      </c>
      <c r="CG5" s="1" t="n">
        <v>0.317457457723831</v>
      </c>
      <c r="CH5" s="1" t="n">
        <v>0.31579428854015</v>
      </c>
      <c r="CI5" s="1" t="n">
        <v>0.31541168005043</v>
      </c>
      <c r="CJ5" s="1" t="n">
        <v>0.315267167359638</v>
      </c>
      <c r="CL5" s="1" t="s">
        <v>24</v>
      </c>
      <c r="CN5" s="1" t="n">
        <v>-5.7</v>
      </c>
      <c r="CO5" s="1" t="n">
        <v>3.348269918894</v>
      </c>
      <c r="CQ5" s="1" t="s">
        <v>24</v>
      </c>
      <c r="CS5" s="1" t="n">
        <v>0.3</v>
      </c>
      <c r="CT5" s="1" t="n">
        <v>1.59752095163453</v>
      </c>
      <c r="CU5" s="1" t="n">
        <v>1.86111018978081</v>
      </c>
      <c r="CV5" s="1" t="n">
        <v>1.83067658104364</v>
      </c>
      <c r="CW5" s="1" t="n">
        <v>1.8121445791539</v>
      </c>
      <c r="CY5" s="1" t="s">
        <v>24</v>
      </c>
      <c r="DA5" s="1" t="n">
        <v>0.3</v>
      </c>
      <c r="DB5" s="1" t="n">
        <v>0.216841929154022</v>
      </c>
      <c r="DC5" s="1" t="n">
        <v>1.65940994386096</v>
      </c>
      <c r="DD5" s="1" t="n">
        <v>1.72997924683169</v>
      </c>
      <c r="DE5" s="1" t="n">
        <v>1.75300578439101</v>
      </c>
      <c r="DG5" s="1" t="s">
        <v>24</v>
      </c>
      <c r="DI5" s="1" t="n">
        <v>-5.7</v>
      </c>
      <c r="DJ5" s="1" t="n">
        <v>0.32891279410322</v>
      </c>
      <c r="DK5" s="1" t="n">
        <v>0.319669074850762</v>
      </c>
      <c r="DL5" s="1" t="n">
        <v>0.317542446464892</v>
      </c>
      <c r="DM5" s="1" t="n">
        <v>0.31674317032705</v>
      </c>
      <c r="DO5" s="1" t="s">
        <v>24</v>
      </c>
      <c r="DQ5" s="1" t="n">
        <v>-5.7</v>
      </c>
      <c r="DR5" s="1" t="n">
        <v>17.1717045679316</v>
      </c>
      <c r="DT5" s="1" t="s">
        <v>24</v>
      </c>
      <c r="DV5" s="1" t="n">
        <v>0.3</v>
      </c>
      <c r="DW5" s="1" t="n">
        <v>6.2363273964931</v>
      </c>
      <c r="DX5" s="1" t="n">
        <v>9.17451868202134</v>
      </c>
      <c r="DY5" s="1" t="n">
        <v>8.99916176273142</v>
      </c>
      <c r="DZ5" s="1" t="n">
        <v>8.89513809015211</v>
      </c>
      <c r="EB5" s="1" t="s">
        <v>24</v>
      </c>
      <c r="ED5" s="1" t="n">
        <v>0.3</v>
      </c>
      <c r="EE5" s="1" t="n">
        <v>0.223742250984421</v>
      </c>
      <c r="EF5" s="1" t="n">
        <v>8.02147293064034</v>
      </c>
      <c r="EG5" s="1" t="n">
        <v>8.429164239819</v>
      </c>
      <c r="EH5" s="1" t="n">
        <v>8.55992594329386</v>
      </c>
    </row>
    <row r="6" customFormat="false" ht="13.8" hidden="false" customHeight="false" outlineLevel="0" collapsed="false">
      <c r="A6" s="1" t="s">
        <v>29</v>
      </c>
      <c r="X6" s="1" t="s">
        <v>24</v>
      </c>
      <c r="Z6" s="1" t="n">
        <v>-5.6</v>
      </c>
      <c r="AA6" s="1" t="n">
        <v>79.4485573972895</v>
      </c>
      <c r="AB6" s="1" t="n">
        <v>79.0328446788422</v>
      </c>
      <c r="AC6" s="1" t="n">
        <v>78.9373517113581</v>
      </c>
      <c r="AD6" s="1" t="n">
        <v>78.9010643837142</v>
      </c>
      <c r="AF6" s="1" t="s">
        <v>24</v>
      </c>
      <c r="AH6" s="1" t="n">
        <v>-5.6</v>
      </c>
      <c r="AI6" s="1" t="n">
        <v>836.63935291928</v>
      </c>
      <c r="AK6" s="1" t="s">
        <v>24</v>
      </c>
      <c r="AM6" s="1" t="n">
        <v>0.4</v>
      </c>
      <c r="AN6" s="1" t="n">
        <v>366.237811993828</v>
      </c>
      <c r="AO6" s="1" t="n">
        <v>462.198695018571</v>
      </c>
      <c r="AP6" s="1" t="n">
        <v>450.91460936087</v>
      </c>
      <c r="AQ6" s="1" t="n">
        <v>445.140467927</v>
      </c>
      <c r="AS6" s="1" t="s">
        <v>24</v>
      </c>
      <c r="AU6" s="1" t="n">
        <v>0.4</v>
      </c>
      <c r="AV6" s="1" t="n">
        <v>51.6620137187744</v>
      </c>
      <c r="AW6" s="1" t="n">
        <v>406.134773808673</v>
      </c>
      <c r="AX6" s="1" t="n">
        <v>428.928945147121</v>
      </c>
      <c r="AY6" s="1" t="n">
        <v>436.020889532271</v>
      </c>
      <c r="BA6" s="1" t="s">
        <v>24</v>
      </c>
      <c r="BC6" s="1" t="n">
        <v>-5.6</v>
      </c>
      <c r="BD6" s="1" t="n">
        <v>41.1552408163936</v>
      </c>
      <c r="BE6" s="1" t="n">
        <v>40.0004125296195</v>
      </c>
      <c r="BF6" s="1" t="n">
        <v>39.7349420800138</v>
      </c>
      <c r="BG6" s="1" t="n">
        <v>39.6343561542639</v>
      </c>
      <c r="BI6" s="1" t="s">
        <v>24</v>
      </c>
      <c r="BK6" s="1" t="n">
        <v>-5.6</v>
      </c>
      <c r="BL6" s="1" t="n">
        <v>2145.09354268278</v>
      </c>
      <c r="BN6" s="1" t="s">
        <v>24</v>
      </c>
      <c r="BP6" s="1" t="n">
        <v>0.4</v>
      </c>
      <c r="BQ6" s="1" t="n">
        <v>657.551841699653</v>
      </c>
      <c r="BR6" s="1" t="n">
        <v>1136.33448207129</v>
      </c>
      <c r="BS6" s="1" t="n">
        <v>1103.96554919311</v>
      </c>
      <c r="BT6" s="1" t="n">
        <v>1087.76039261106</v>
      </c>
      <c r="BV6" s="1" t="s">
        <v>24</v>
      </c>
      <c r="BX6" s="1" t="n">
        <v>0.4</v>
      </c>
      <c r="BY6" s="1" t="n">
        <v>26.1218466073545</v>
      </c>
      <c r="BZ6" s="1" t="n">
        <v>978.023057477281</v>
      </c>
      <c r="CA6" s="1" t="n">
        <v>1043.74768389765</v>
      </c>
      <c r="CB6" s="1" t="n">
        <v>1063.83622115738</v>
      </c>
      <c r="CD6" s="1" t="s">
        <v>24</v>
      </c>
      <c r="CF6" s="1" t="n">
        <v>-5.6</v>
      </c>
      <c r="CG6" s="1" t="n">
        <v>0.317793911279266</v>
      </c>
      <c r="CH6" s="1" t="n">
        <v>0.31613169702526</v>
      </c>
      <c r="CI6" s="1" t="n">
        <v>0.315749406845432</v>
      </c>
      <c r="CJ6" s="1" t="n">
        <v>0.315603939224965</v>
      </c>
      <c r="CL6" s="1" t="s">
        <v>24</v>
      </c>
      <c r="CN6" s="1" t="n">
        <v>-5.6</v>
      </c>
      <c r="CO6" s="1" t="n">
        <v>3.34642372152264</v>
      </c>
      <c r="CQ6" s="1" t="s">
        <v>24</v>
      </c>
      <c r="CS6" s="1" t="n">
        <v>0.4</v>
      </c>
      <c r="CT6" s="1" t="n">
        <v>1.59542647254771</v>
      </c>
      <c r="CU6" s="1" t="n">
        <v>1.89440540444359</v>
      </c>
      <c r="CV6" s="1" t="n">
        <v>1.84632787841428</v>
      </c>
      <c r="CW6" s="1" t="n">
        <v>1.82237187597144</v>
      </c>
      <c r="CY6" s="1" t="s">
        <v>24</v>
      </c>
      <c r="DA6" s="1" t="n">
        <v>0.4</v>
      </c>
      <c r="DB6" s="1" t="n">
        <v>0.20689506335099</v>
      </c>
      <c r="DC6" s="1" t="n">
        <v>1.61778455933465</v>
      </c>
      <c r="DD6" s="1" t="n">
        <v>1.71267910422249</v>
      </c>
      <c r="DE6" s="1" t="n">
        <v>1.74213231849349</v>
      </c>
      <c r="DG6" s="1" t="s">
        <v>24</v>
      </c>
      <c r="DI6" s="1" t="n">
        <v>-5.6</v>
      </c>
      <c r="DJ6" s="1" t="n">
        <v>0.329240653291582</v>
      </c>
      <c r="DK6" s="1" t="n">
        <v>0.320003300236956</v>
      </c>
      <c r="DL6" s="1" t="n">
        <v>0.317878263400544</v>
      </c>
      <c r="DM6" s="1" t="n">
        <v>0.317074212614328</v>
      </c>
      <c r="DO6" s="1" t="s">
        <v>24</v>
      </c>
      <c r="DQ6" s="1" t="n">
        <v>-5.6</v>
      </c>
      <c r="DR6" s="1" t="n">
        <v>17.1599271019419</v>
      </c>
      <c r="DT6" s="1" t="s">
        <v>24</v>
      </c>
      <c r="DV6" s="1" t="n">
        <v>0.4</v>
      </c>
      <c r="DW6" s="1" t="n">
        <v>6.2281786632678</v>
      </c>
      <c r="DX6" s="1" t="n">
        <v>9.36544095501116</v>
      </c>
      <c r="DY6" s="1" t="n">
        <v>9.08774740556748</v>
      </c>
      <c r="DZ6" s="1" t="n">
        <v>8.95278401152333</v>
      </c>
      <c r="EB6" s="1" t="s">
        <v>24</v>
      </c>
      <c r="ED6" s="1" t="n">
        <v>0.4</v>
      </c>
      <c r="EE6" s="1" t="n">
        <v>0.209910412954245</v>
      </c>
      <c r="EF6" s="1" t="n">
        <v>7.78175375126616</v>
      </c>
      <c r="EG6" s="1" t="n">
        <v>8.3312202861695</v>
      </c>
      <c r="EH6" s="1" t="n">
        <v>8.49865128915824</v>
      </c>
    </row>
    <row r="7" customFormat="false" ht="13.8" hidden="false" customHeight="false" outlineLevel="0" collapsed="false">
      <c r="A7" s="1" t="s">
        <v>30</v>
      </c>
      <c r="X7" s="1" t="s">
        <v>24</v>
      </c>
      <c r="Z7" s="1" t="n">
        <v>-5.5</v>
      </c>
      <c r="AA7" s="1" t="n">
        <v>79.5348193779168</v>
      </c>
      <c r="AB7" s="1" t="n">
        <v>79.1197432792527</v>
      </c>
      <c r="AC7" s="1" t="n">
        <v>79.023932001877</v>
      </c>
      <c r="AD7" s="1" t="n">
        <v>78.9873263643414</v>
      </c>
      <c r="AF7" s="1" t="s">
        <v>24</v>
      </c>
      <c r="AH7" s="1" t="n">
        <v>-5.5</v>
      </c>
      <c r="AI7" s="1" t="n">
        <v>836.168254279692</v>
      </c>
      <c r="AK7" s="1" t="s">
        <v>24</v>
      </c>
      <c r="AM7" s="1" t="n">
        <v>0.5</v>
      </c>
      <c r="AN7" s="1" t="n">
        <v>365.986347179453</v>
      </c>
      <c r="AO7" s="1" t="n">
        <v>470.366526837375</v>
      </c>
      <c r="AP7" s="1" t="n">
        <v>454.721595664568</v>
      </c>
      <c r="AQ7" s="1" t="n">
        <v>447.616918883753</v>
      </c>
      <c r="AS7" s="1" t="s">
        <v>24</v>
      </c>
      <c r="AU7" s="1" t="n">
        <v>0.5</v>
      </c>
      <c r="AV7" s="1" t="n">
        <v>50.0284473550135</v>
      </c>
      <c r="AW7" s="1" t="n">
        <v>395.251758614405</v>
      </c>
      <c r="AX7" s="1" t="n">
        <v>424.612663016841</v>
      </c>
      <c r="AY7" s="1" t="n">
        <v>433.347086442717</v>
      </c>
      <c r="BA7" s="1" t="s">
        <v>24</v>
      </c>
      <c r="BC7" s="1" t="n">
        <v>-5.5</v>
      </c>
      <c r="BD7" s="1" t="n">
        <v>41.1972577220866</v>
      </c>
      <c r="BE7" s="1" t="n">
        <v>40.0433843649874</v>
      </c>
      <c r="BF7" s="1" t="n">
        <v>39.7779139153816</v>
      </c>
      <c r="BG7" s="1" t="n">
        <v>39.6766913698485</v>
      </c>
      <c r="BI7" s="1" t="s">
        <v>24</v>
      </c>
      <c r="BK7" s="1" t="n">
        <v>-5.5</v>
      </c>
      <c r="BL7" s="1" t="n">
        <v>2143.60385239003</v>
      </c>
      <c r="BN7" s="1" t="s">
        <v>24</v>
      </c>
      <c r="BP7" s="1" t="n">
        <v>0.5</v>
      </c>
      <c r="BQ7" s="1" t="n">
        <v>657.093475455729</v>
      </c>
      <c r="BR7" s="1" t="n">
        <v>1159.65704782982</v>
      </c>
      <c r="BS7" s="1" t="n">
        <v>1114.68622634265</v>
      </c>
      <c r="BT7" s="1" t="n">
        <v>1094.7122806439</v>
      </c>
      <c r="BV7" s="1" t="s">
        <v>24</v>
      </c>
      <c r="BX7" s="1" t="n">
        <v>0.5</v>
      </c>
      <c r="BY7" s="1" t="n">
        <v>25.1674580593295</v>
      </c>
      <c r="BZ7" s="1" t="n">
        <v>946.752293725163</v>
      </c>
      <c r="CA7" s="1" t="n">
        <v>1031.57551364235</v>
      </c>
      <c r="CB7" s="1" t="n">
        <v>1056.33365701205</v>
      </c>
      <c r="CD7" s="1" t="s">
        <v>24</v>
      </c>
      <c r="CF7" s="1" t="n">
        <v>-5.5</v>
      </c>
      <c r="CG7" s="1" t="n">
        <v>0.318139595821559</v>
      </c>
      <c r="CH7" s="1" t="n">
        <v>0.316478336497227</v>
      </c>
      <c r="CI7" s="1" t="n">
        <v>0.316096364627291</v>
      </c>
      <c r="CJ7" s="1" t="n">
        <v>0.315949623767257</v>
      </c>
      <c r="CL7" s="1" t="s">
        <v>24</v>
      </c>
      <c r="CN7" s="1" t="n">
        <v>-5.5</v>
      </c>
      <c r="CO7" s="1" t="n">
        <v>3.34451386217296</v>
      </c>
      <c r="CQ7" s="1" t="s">
        <v>24</v>
      </c>
      <c r="CS7" s="1" t="n">
        <v>0.5</v>
      </c>
      <c r="CT7" s="1" t="n">
        <v>1.59437286680647</v>
      </c>
      <c r="CU7" s="1" t="n">
        <v>1.92898977416741</v>
      </c>
      <c r="CV7" s="1" t="n">
        <v>1.86235796455594</v>
      </c>
      <c r="CW7" s="1" t="n">
        <v>1.83278697562504</v>
      </c>
      <c r="CY7" s="1" t="s">
        <v>24</v>
      </c>
      <c r="DA7" s="1" t="n">
        <v>0.5</v>
      </c>
      <c r="DB7" s="1" t="n">
        <v>0.200229654220601</v>
      </c>
      <c r="DC7" s="1" t="n">
        <v>1.57191928705205</v>
      </c>
      <c r="DD7" s="1" t="n">
        <v>1.69457045448859</v>
      </c>
      <c r="DE7" s="1" t="n">
        <v>1.7309278103087</v>
      </c>
      <c r="DG7" s="1" t="s">
        <v>24</v>
      </c>
      <c r="DI7" s="1" t="n">
        <v>-5.5</v>
      </c>
      <c r="DJ7" s="1" t="n">
        <v>0.329578061776692</v>
      </c>
      <c r="DK7" s="1" t="n">
        <v>0.320347074919899</v>
      </c>
      <c r="DL7" s="1" t="n">
        <v>0.318222993013162</v>
      </c>
      <c r="DM7" s="1" t="n">
        <v>0.317412576029113</v>
      </c>
      <c r="DO7" s="1" t="s">
        <v>24</v>
      </c>
      <c r="DQ7" s="1" t="n">
        <v>-5.5</v>
      </c>
      <c r="DR7" s="1" t="n">
        <v>17.1479586500172</v>
      </c>
      <c r="DT7" s="1" t="s">
        <v>24</v>
      </c>
      <c r="DV7" s="1" t="n">
        <v>0.5</v>
      </c>
      <c r="DW7" s="1" t="n">
        <v>6.22400880368766</v>
      </c>
      <c r="DX7" s="1" t="n">
        <v>9.56400266539971</v>
      </c>
      <c r="DY7" s="1" t="n">
        <v>9.17849755566651</v>
      </c>
      <c r="DZ7" s="1" t="n">
        <v>9.01154401751519</v>
      </c>
      <c r="EB7" s="1" t="s">
        <v>24</v>
      </c>
      <c r="ED7" s="1" t="n">
        <v>0.5</v>
      </c>
      <c r="EE7" s="1" t="n">
        <v>0.201804969874197</v>
      </c>
      <c r="EF7" s="1" t="n">
        <v>7.51682442847618</v>
      </c>
      <c r="EG7" s="1" t="n">
        <v>8.22866083909161</v>
      </c>
      <c r="EH7" s="1" t="n">
        <v>8.43553043765127</v>
      </c>
    </row>
    <row r="8" customFormat="false" ht="13.8" hidden="false" customHeight="false" outlineLevel="0" collapsed="false">
      <c r="A8" s="1" t="s">
        <v>31</v>
      </c>
      <c r="X8" s="1" t="s">
        <v>24</v>
      </c>
      <c r="Z8" s="1" t="n">
        <v>-5.4</v>
      </c>
      <c r="AA8" s="1" t="n">
        <v>79.623627837677</v>
      </c>
      <c r="AB8" s="1" t="n">
        <v>79.2085517390129</v>
      </c>
      <c r="AC8" s="1" t="n">
        <v>79.1130587715288</v>
      </c>
      <c r="AD8" s="1" t="n">
        <v>79.0761348241016</v>
      </c>
      <c r="AF8" s="1" t="s">
        <v>24</v>
      </c>
      <c r="AH8" s="1" t="n">
        <v>-5.4</v>
      </c>
      <c r="AI8" s="1" t="n">
        <v>835.693972541188</v>
      </c>
      <c r="AK8" s="1" t="s">
        <v>24</v>
      </c>
      <c r="AM8" s="1" t="n">
        <v>0.6</v>
      </c>
      <c r="AN8" s="1" t="n">
        <v>365.846290827143</v>
      </c>
      <c r="AO8" s="1" t="n">
        <v>478.801738965135</v>
      </c>
      <c r="AP8" s="1" t="n">
        <v>458.60815944117</v>
      </c>
      <c r="AQ8" s="1" t="n">
        <v>450.131567027501</v>
      </c>
      <c r="AS8" s="1" t="s">
        <v>24</v>
      </c>
      <c r="AU8" s="1" t="n">
        <v>0.6</v>
      </c>
      <c r="AV8" s="1" t="n">
        <v>48.7949965250109</v>
      </c>
      <c r="AW8" s="1" t="n">
        <v>383.267391195154</v>
      </c>
      <c r="AX8" s="1" t="n">
        <v>420.09902875376</v>
      </c>
      <c r="AY8" s="1" t="n">
        <v>430.59370588026</v>
      </c>
      <c r="BA8" s="1" t="s">
        <v>24</v>
      </c>
      <c r="BC8" s="1" t="n">
        <v>-5.4</v>
      </c>
      <c r="BD8" s="1" t="n">
        <v>41.240547867346</v>
      </c>
      <c r="BE8" s="1" t="n">
        <v>40.08731113003</v>
      </c>
      <c r="BF8" s="1" t="n">
        <v>39.8221589903159</v>
      </c>
      <c r="BG8" s="1" t="n">
        <v>39.719981515108</v>
      </c>
      <c r="BI8" s="1" t="s">
        <v>24</v>
      </c>
      <c r="BK8" s="1" t="n">
        <v>-5.4</v>
      </c>
      <c r="BL8" s="1" t="n">
        <v>2142.08869730595</v>
      </c>
      <c r="BN8" s="1" t="s">
        <v>24</v>
      </c>
      <c r="BP8" s="1" t="n">
        <v>0.6</v>
      </c>
      <c r="BQ8" s="1" t="n">
        <v>656.82927824569</v>
      </c>
      <c r="BR8" s="1" t="n">
        <v>1183.7594728228</v>
      </c>
      <c r="BS8" s="1" t="n">
        <v>1125.64245281199</v>
      </c>
      <c r="BT8" s="1" t="n">
        <v>1101.78194333664</v>
      </c>
      <c r="BV8" s="1" t="s">
        <v>24</v>
      </c>
      <c r="BX8" s="1" t="n">
        <v>0.6</v>
      </c>
      <c r="BY8" s="1" t="n">
        <v>24.4880255956804</v>
      </c>
      <c r="BZ8" s="1" t="n">
        <v>912.244318375336</v>
      </c>
      <c r="CA8" s="1" t="n">
        <v>1018.84630107672</v>
      </c>
      <c r="CB8" s="1" t="n">
        <v>1048.60827594259</v>
      </c>
      <c r="CD8" s="1" t="s">
        <v>24</v>
      </c>
      <c r="CF8" s="1" t="n">
        <v>-5.4</v>
      </c>
      <c r="CG8" s="1" t="n">
        <v>0.318494511350708</v>
      </c>
      <c r="CH8" s="1" t="n">
        <v>0.316834525265943</v>
      </c>
      <c r="CI8" s="1" t="n">
        <v>0.316452553396007</v>
      </c>
      <c r="CJ8" s="1" t="n">
        <v>0.316303902676623</v>
      </c>
      <c r="CL8" s="1" t="s">
        <v>24</v>
      </c>
      <c r="CN8" s="1" t="n">
        <v>-5.4</v>
      </c>
      <c r="CO8" s="1" t="n">
        <v>3.34260400282328</v>
      </c>
      <c r="CQ8" s="1" t="s">
        <v>24</v>
      </c>
      <c r="CS8" s="1" t="n">
        <v>0.6</v>
      </c>
      <c r="CT8" s="1" t="n">
        <v>1.59377762730916</v>
      </c>
      <c r="CU8" s="1" t="n">
        <v>1.9648919468425</v>
      </c>
      <c r="CV8" s="1" t="n">
        <v>1.87877638876537</v>
      </c>
      <c r="CW8" s="1" t="n">
        <v>1.84339942741143</v>
      </c>
      <c r="CY8" s="1" t="s">
        <v>24</v>
      </c>
      <c r="DA8" s="1" t="n">
        <v>0.6</v>
      </c>
      <c r="DB8" s="1" t="n">
        <v>0.195243329768475</v>
      </c>
      <c r="DC8" s="1" t="n">
        <v>1.52122843681259</v>
      </c>
      <c r="DD8" s="1" t="n">
        <v>1.67560873424517</v>
      </c>
      <c r="DE8" s="1" t="n">
        <v>1.71938589363879</v>
      </c>
      <c r="DG8" s="1" t="s">
        <v>24</v>
      </c>
      <c r="DI8" s="1" t="n">
        <v>-5.4</v>
      </c>
      <c r="DJ8" s="1" t="n">
        <v>0.329925019558551</v>
      </c>
      <c r="DK8" s="1" t="n">
        <v>0.32070039889959</v>
      </c>
      <c r="DL8" s="1" t="n">
        <v>0.318577271922527</v>
      </c>
      <c r="DM8" s="1" t="n">
        <v>0.317757623951622</v>
      </c>
      <c r="DO8" s="1" t="s">
        <v>24</v>
      </c>
      <c r="DQ8" s="1" t="n">
        <v>-5.4</v>
      </c>
      <c r="DR8" s="1" t="n">
        <v>17.1358310431467</v>
      </c>
      <c r="DT8" s="1" t="s">
        <v>24</v>
      </c>
      <c r="DV8" s="1" t="n">
        <v>0.6</v>
      </c>
      <c r="DW8" s="1" t="n">
        <v>6.22162147950056</v>
      </c>
      <c r="DX8" s="1" t="n">
        <v>9.77036296813279</v>
      </c>
      <c r="DY8" s="1" t="n">
        <v>9.27153953698516</v>
      </c>
      <c r="DZ8" s="1" t="n">
        <v>9.07141810812771</v>
      </c>
      <c r="EB8" s="1" t="s">
        <v>24</v>
      </c>
      <c r="ED8" s="1" t="n">
        <v>0.6</v>
      </c>
      <c r="EE8" s="1" t="n">
        <v>0.196167701693721</v>
      </c>
      <c r="EF8" s="1" t="n">
        <v>7.2231517224735</v>
      </c>
      <c r="EG8" s="1" t="n">
        <v>8.12113575770455</v>
      </c>
      <c r="EH8" s="1" t="n">
        <v>8.37046789580546</v>
      </c>
    </row>
    <row r="9" customFormat="false" ht="13.8" hidden="false" customHeight="false" outlineLevel="0" collapsed="false">
      <c r="A9" s="1" t="s">
        <v>32</v>
      </c>
      <c r="X9" s="1" t="s">
        <v>24</v>
      </c>
      <c r="Z9" s="1" t="n">
        <v>-5.3</v>
      </c>
      <c r="AA9" s="1" t="n">
        <v>79.7149827765701</v>
      </c>
      <c r="AB9" s="1" t="n">
        <v>79.3002249877976</v>
      </c>
      <c r="AC9" s="1" t="n">
        <v>79.2047320203135</v>
      </c>
      <c r="AD9" s="1" t="n">
        <v>79.1671714531031</v>
      </c>
      <c r="AF9" s="1" t="s">
        <v>24</v>
      </c>
      <c r="AH9" s="1" t="n">
        <v>-5.3</v>
      </c>
      <c r="AI9" s="1" t="n">
        <v>835.210141505936</v>
      </c>
      <c r="AK9" s="1" t="s">
        <v>24</v>
      </c>
      <c r="AM9" s="1" t="n">
        <v>0.7</v>
      </c>
      <c r="AN9" s="1" t="n">
        <v>365.760347156407</v>
      </c>
      <c r="AO9" s="1" t="n">
        <v>487.501148302934</v>
      </c>
      <c r="AP9" s="1" t="n">
        <v>462.577483789591</v>
      </c>
      <c r="AQ9" s="1" t="n">
        <v>452.690778556074</v>
      </c>
      <c r="AS9" s="1" t="s">
        <v>24</v>
      </c>
      <c r="AU9" s="1" t="n">
        <v>0.7</v>
      </c>
      <c r="AV9" s="1" t="n">
        <v>47.817148537974</v>
      </c>
      <c r="AW9" s="1" t="n">
        <v>370.04161519861</v>
      </c>
      <c r="AX9" s="1" t="n">
        <v>415.381676160047</v>
      </c>
      <c r="AY9" s="1" t="n">
        <v>427.760747844899</v>
      </c>
      <c r="BA9" s="1" t="s">
        <v>24</v>
      </c>
      <c r="BC9" s="1" t="n">
        <v>-5.3</v>
      </c>
      <c r="BD9" s="1" t="n">
        <v>41.2851112521719</v>
      </c>
      <c r="BE9" s="1" t="n">
        <v>40.1328294445308</v>
      </c>
      <c r="BF9" s="1" t="n">
        <v>39.8676773048167</v>
      </c>
      <c r="BG9" s="1" t="n">
        <v>39.7639082801506</v>
      </c>
      <c r="BI9" s="1" t="s">
        <v>24</v>
      </c>
      <c r="BK9" s="1" t="n">
        <v>-5.3</v>
      </c>
      <c r="BL9" s="1" t="n">
        <v>2140.55126052945</v>
      </c>
      <c r="BN9" s="1" t="s">
        <v>24</v>
      </c>
      <c r="BP9" s="1" t="n">
        <v>0.7</v>
      </c>
      <c r="BQ9" s="1" t="n">
        <v>656.663757102051</v>
      </c>
      <c r="BR9" s="1" t="n">
        <v>1208.62265845673</v>
      </c>
      <c r="BS9" s="1" t="n">
        <v>1136.83741170004</v>
      </c>
      <c r="BT9" s="1" t="n">
        <v>1108.96938068927</v>
      </c>
      <c r="BV9" s="1" t="s">
        <v>24</v>
      </c>
      <c r="BX9" s="1" t="n">
        <v>0.7</v>
      </c>
      <c r="BY9" s="1" t="n">
        <v>23.9665066692607</v>
      </c>
      <c r="BZ9" s="1" t="n">
        <v>874.043948282791</v>
      </c>
      <c r="CA9" s="1" t="n">
        <v>1005.52503211269</v>
      </c>
      <c r="CB9" s="1" t="n">
        <v>1040.65371175117</v>
      </c>
      <c r="CD9" s="1" t="s">
        <v>24</v>
      </c>
      <c r="CF9" s="1" t="n">
        <v>-5.3</v>
      </c>
      <c r="CG9" s="1" t="n">
        <v>0.318860567726063</v>
      </c>
      <c r="CH9" s="1" t="n">
        <v>0.317200263331407</v>
      </c>
      <c r="CI9" s="1" t="n">
        <v>0.316818928081254</v>
      </c>
      <c r="CJ9" s="1" t="n">
        <v>0.316667412572846</v>
      </c>
      <c r="CL9" s="1" t="s">
        <v>24</v>
      </c>
      <c r="CN9" s="1" t="n">
        <v>-5.3</v>
      </c>
      <c r="CO9" s="1" t="n">
        <v>3.3406941434736</v>
      </c>
      <c r="CQ9" s="1" t="s">
        <v>24</v>
      </c>
      <c r="CS9" s="1" t="n">
        <v>0.7</v>
      </c>
      <c r="CT9" s="1" t="n">
        <v>1.59340838783488</v>
      </c>
      <c r="CU9" s="1" t="n">
        <v>2.00211510556779</v>
      </c>
      <c r="CV9" s="1" t="n">
        <v>1.89559588343823</v>
      </c>
      <c r="CW9" s="1" t="n">
        <v>1.85420923133063</v>
      </c>
      <c r="CY9" s="1" t="s">
        <v>24</v>
      </c>
      <c r="DA9" s="1" t="n">
        <v>0.7</v>
      </c>
      <c r="DB9" s="1" t="n">
        <v>0.19130679133889</v>
      </c>
      <c r="DC9" s="1" t="n">
        <v>1.46503400854713</v>
      </c>
      <c r="DD9" s="1" t="n">
        <v>1.65573664771174</v>
      </c>
      <c r="DE9" s="1" t="n">
        <v>1.70748746989027</v>
      </c>
      <c r="DG9" s="1" t="s">
        <v>24</v>
      </c>
      <c r="DI9" s="1" t="n">
        <v>-5.3</v>
      </c>
      <c r="DJ9" s="1" t="n">
        <v>0.330278343538242</v>
      </c>
      <c r="DK9" s="1" t="n">
        <v>0.321060089077113</v>
      </c>
      <c r="DL9" s="1" t="n">
        <v>0.318940145198967</v>
      </c>
      <c r="DM9" s="1" t="n">
        <v>0.318109038071964</v>
      </c>
      <c r="DO9" s="1" t="s">
        <v>24</v>
      </c>
      <c r="DQ9" s="1" t="n">
        <v>-5.3</v>
      </c>
      <c r="DR9" s="1" t="n">
        <v>17.1234806193521</v>
      </c>
      <c r="DT9" s="1" t="s">
        <v>24</v>
      </c>
      <c r="DV9" s="1" t="n">
        <v>0.7</v>
      </c>
      <c r="DW9" s="1" t="n">
        <v>6.22012542300997</v>
      </c>
      <c r="DX9" s="1" t="n">
        <v>9.98458552518872</v>
      </c>
      <c r="DY9" s="1" t="n">
        <v>9.36690518051258</v>
      </c>
      <c r="DZ9" s="1" t="n">
        <v>9.13243811435003</v>
      </c>
      <c r="EB9" s="1" t="s">
        <v>24</v>
      </c>
      <c r="ED9" s="1" t="n">
        <v>0.7</v>
      </c>
      <c r="EE9" s="1" t="n">
        <v>0.191895346328483</v>
      </c>
      <c r="EF9" s="1" t="n">
        <v>6.89656577367797</v>
      </c>
      <c r="EG9" s="1" t="n">
        <v>8.00839039409502</v>
      </c>
      <c r="EH9" s="1" t="n">
        <v>8.30336817065332</v>
      </c>
    </row>
    <row r="10" customFormat="false" ht="13.8" hidden="false" customHeight="false" outlineLevel="0" collapsed="false">
      <c r="X10" s="1" t="s">
        <v>24</v>
      </c>
      <c r="Z10" s="1" t="n">
        <v>-5.2</v>
      </c>
      <c r="AA10" s="1" t="n">
        <v>79.8085658847045</v>
      </c>
      <c r="AB10" s="1" t="n">
        <v>79.3941264058236</v>
      </c>
      <c r="AC10" s="1" t="n">
        <v>79.2989517482311</v>
      </c>
      <c r="AD10" s="1" t="n">
        <v>79.2601179414543</v>
      </c>
      <c r="AF10" s="1" t="s">
        <v>24</v>
      </c>
      <c r="AH10" s="1" t="n">
        <v>-5.2</v>
      </c>
      <c r="AI10" s="1" t="n">
        <v>834.719944272851</v>
      </c>
      <c r="AK10" s="1" t="s">
        <v>24</v>
      </c>
      <c r="AM10" s="1" t="n">
        <v>0.8</v>
      </c>
      <c r="AN10" s="1" t="n">
        <v>365.703051375917</v>
      </c>
      <c r="AO10" s="1" t="n">
        <v>496.452022455108</v>
      </c>
      <c r="AP10" s="1" t="n">
        <v>466.632751808748</v>
      </c>
      <c r="AQ10" s="1" t="n">
        <v>455.294553469473</v>
      </c>
      <c r="AS10" s="1" t="s">
        <v>24</v>
      </c>
      <c r="AU10" s="1" t="n">
        <v>0.8</v>
      </c>
      <c r="AV10" s="1" t="n">
        <v>47.0169174704575</v>
      </c>
      <c r="AW10" s="1" t="n">
        <v>355.392993986553</v>
      </c>
      <c r="AX10" s="1" t="n">
        <v>410.441506642204</v>
      </c>
      <c r="AY10" s="1" t="n">
        <v>424.841846138802</v>
      </c>
      <c r="BA10" s="1" t="s">
        <v>24</v>
      </c>
      <c r="BC10" s="1" t="n">
        <v>-5.2</v>
      </c>
      <c r="BD10" s="1" t="n">
        <v>41.3309478765643</v>
      </c>
      <c r="BE10" s="1" t="n">
        <v>40.1793026887064</v>
      </c>
      <c r="BF10" s="1" t="n">
        <v>39.9144688588839</v>
      </c>
      <c r="BG10" s="1" t="n">
        <v>39.8087899748682</v>
      </c>
      <c r="BI10" s="1" t="s">
        <v>24</v>
      </c>
      <c r="BK10" s="1" t="n">
        <v>-5.2</v>
      </c>
      <c r="BL10" s="1" t="n">
        <v>2138.98517586271</v>
      </c>
      <c r="BN10" s="1" t="s">
        <v>24</v>
      </c>
      <c r="BP10" s="1" t="n">
        <v>0.8</v>
      </c>
      <c r="BQ10" s="1" t="n">
        <v>656.555531738902</v>
      </c>
      <c r="BR10" s="1" t="n">
        <v>1234.21795684138</v>
      </c>
      <c r="BS10" s="1" t="n">
        <v>1148.27746920463</v>
      </c>
      <c r="BT10" s="1" t="n">
        <v>1116.27777580072</v>
      </c>
      <c r="BV10" s="1" t="s">
        <v>24</v>
      </c>
      <c r="BX10" s="1" t="n">
        <v>0.8</v>
      </c>
      <c r="BY10" s="1" t="n">
        <v>23.5477381758539</v>
      </c>
      <c r="BZ10" s="1" t="n">
        <v>831.632338324199</v>
      </c>
      <c r="CA10" s="1" t="n">
        <v>991.573509563271</v>
      </c>
      <c r="CB10" s="1" t="n">
        <v>1032.46041514103</v>
      </c>
      <c r="CD10" s="1" t="s">
        <v>24</v>
      </c>
      <c r="CF10" s="1" t="n">
        <v>-5.2</v>
      </c>
      <c r="CG10" s="1" t="n">
        <v>0.319232990299251</v>
      </c>
      <c r="CH10" s="1" t="n">
        <v>0.317576505623294</v>
      </c>
      <c r="CI10" s="1" t="n">
        <v>0.317195170373141</v>
      </c>
      <c r="CJ10" s="1" t="n">
        <v>0.317039835146034</v>
      </c>
      <c r="CL10" s="1" t="s">
        <v>24</v>
      </c>
      <c r="CN10" s="1" t="n">
        <v>-5.2</v>
      </c>
      <c r="CO10" s="1" t="n">
        <v>3.3387206221456</v>
      </c>
      <c r="CQ10" s="1" t="s">
        <v>24</v>
      </c>
      <c r="CS10" s="1" t="n">
        <v>0.8</v>
      </c>
      <c r="CT10" s="1" t="n">
        <v>1.59316647231726</v>
      </c>
      <c r="CU10" s="1" t="n">
        <v>2.0406433348487</v>
      </c>
      <c r="CV10" s="1" t="n">
        <v>1.9128323640691</v>
      </c>
      <c r="CW10" s="1" t="n">
        <v>1.86522911977829</v>
      </c>
      <c r="CY10" s="1" t="s">
        <v>24</v>
      </c>
      <c r="DA10" s="1" t="n">
        <v>0.8</v>
      </c>
      <c r="DB10" s="1" t="n">
        <v>0.188091224813809</v>
      </c>
      <c r="DC10" s="1" t="n">
        <v>1.4025529599223</v>
      </c>
      <c r="DD10" s="1" t="n">
        <v>1.63489371600888</v>
      </c>
      <c r="DE10" s="1" t="n">
        <v>1.6952229897664</v>
      </c>
      <c r="DG10" s="1" t="s">
        <v>24</v>
      </c>
      <c r="DI10" s="1" t="n">
        <v>-5.2</v>
      </c>
      <c r="DJ10" s="1" t="n">
        <v>0.330647583012514</v>
      </c>
      <c r="DK10" s="1" t="n">
        <v>0.321435694749217</v>
      </c>
      <c r="DL10" s="1" t="n">
        <v>0.319315750871071</v>
      </c>
      <c r="DM10" s="1" t="n">
        <v>0.318465863460463</v>
      </c>
      <c r="DO10" s="1" t="s">
        <v>24</v>
      </c>
      <c r="DQ10" s="1" t="n">
        <v>-5.2</v>
      </c>
      <c r="DR10" s="1" t="n">
        <v>17.1109392096225</v>
      </c>
      <c r="DT10" s="1" t="s">
        <v>24</v>
      </c>
      <c r="DV10" s="1" t="n">
        <v>0.8</v>
      </c>
      <c r="DW10" s="1" t="n">
        <v>6.21913866234597</v>
      </c>
      <c r="DX10" s="1" t="n">
        <v>10.2065111816217</v>
      </c>
      <c r="DY10" s="1" t="n">
        <v>9.46468997921627</v>
      </c>
      <c r="DZ10" s="1" t="n">
        <v>9.19463586717132</v>
      </c>
      <c r="EB10" s="1" t="s">
        <v>24</v>
      </c>
      <c r="ED10" s="1" t="n">
        <v>0.8</v>
      </c>
      <c r="EE10" s="1" t="n">
        <v>0.18848974879811</v>
      </c>
      <c r="EF10" s="1" t="n">
        <v>6.53222827173708</v>
      </c>
      <c r="EG10" s="1" t="n">
        <v>7.89004277639309</v>
      </c>
      <c r="EH10" s="1" t="n">
        <v>8.23416760021653</v>
      </c>
    </row>
    <row r="11" customFormat="false" ht="13.8" hidden="false" customHeight="false" outlineLevel="0" collapsed="false">
      <c r="X11" s="1" t="s">
        <v>24</v>
      </c>
      <c r="Z11" s="1" t="n">
        <v>-5.1</v>
      </c>
      <c r="AA11" s="1" t="n">
        <v>79.9050137818634</v>
      </c>
      <c r="AB11" s="1" t="n">
        <v>79.4908926128741</v>
      </c>
      <c r="AC11" s="1" t="n">
        <v>79.3957179552817</v>
      </c>
      <c r="AD11" s="1" t="n">
        <v>79.3556109089383</v>
      </c>
      <c r="AF11" s="1" t="s">
        <v>24</v>
      </c>
      <c r="AH11" s="1" t="n">
        <v>-5.1</v>
      </c>
      <c r="AI11" s="1" t="n">
        <v>834.223380841934</v>
      </c>
      <c r="AK11" s="1" t="s">
        <v>24</v>
      </c>
      <c r="AM11" s="1" t="n">
        <v>0.9</v>
      </c>
      <c r="AN11" s="1" t="n">
        <v>365.661671090007</v>
      </c>
      <c r="AO11" s="1" t="n">
        <v>505.638445927075</v>
      </c>
      <c r="AP11" s="1" t="n">
        <v>470.777146597557</v>
      </c>
      <c r="AQ11" s="1" t="n">
        <v>457.939708668782</v>
      </c>
      <c r="AS11" s="1" t="s">
        <v>24</v>
      </c>
      <c r="AU11" s="1" t="n">
        <v>0.9</v>
      </c>
      <c r="AV11" s="1" t="n">
        <v>46.3459202189361</v>
      </c>
      <c r="AW11" s="1" t="n">
        <v>339.133724722932</v>
      </c>
      <c r="AX11" s="1" t="n">
        <v>405.265787804568</v>
      </c>
      <c r="AY11" s="1" t="n">
        <v>421.83700076197</v>
      </c>
      <c r="BA11" s="1" t="s">
        <v>24</v>
      </c>
      <c r="BC11" s="1" t="n">
        <v>-5.1</v>
      </c>
      <c r="BD11" s="1" t="n">
        <v>41.3780577405231</v>
      </c>
      <c r="BE11" s="1" t="n">
        <v>40.22736748234</v>
      </c>
      <c r="BF11" s="1" t="n">
        <v>39.9625336525175</v>
      </c>
      <c r="BG11" s="1" t="n">
        <v>39.8536716695857</v>
      </c>
      <c r="BI11" s="1" t="s">
        <v>24</v>
      </c>
      <c r="BK11" s="1" t="n">
        <v>-5.1</v>
      </c>
      <c r="BL11" s="1" t="n">
        <v>2137.39680950356</v>
      </c>
      <c r="BN11" s="1" t="s">
        <v>24</v>
      </c>
      <c r="BP11" s="1" t="n">
        <v>0.9</v>
      </c>
      <c r="BQ11" s="1" t="n">
        <v>656.479137364915</v>
      </c>
      <c r="BR11" s="1" t="n">
        <v>1260.48170599842</v>
      </c>
      <c r="BS11" s="1" t="n">
        <v>1159.97217462251</v>
      </c>
      <c r="BT11" s="1" t="n">
        <v>1123.71349486881</v>
      </c>
      <c r="BV11" s="1" t="s">
        <v>24</v>
      </c>
      <c r="BX11" s="1" t="n">
        <v>0.9</v>
      </c>
      <c r="BY11" s="1" t="n">
        <v>23.2009395489409</v>
      </c>
      <c r="BZ11" s="1" t="n">
        <v>784.411065903326</v>
      </c>
      <c r="CA11" s="1" t="n">
        <v>976.947170043627</v>
      </c>
      <c r="CB11" s="1" t="n">
        <v>1024.01883681544</v>
      </c>
      <c r="CD11" s="1" t="s">
        <v>24</v>
      </c>
      <c r="CF11" s="1" t="n">
        <v>-5.1</v>
      </c>
      <c r="CG11" s="1" t="n">
        <v>0.31962132836702</v>
      </c>
      <c r="CH11" s="1" t="n">
        <v>0.317963888761388</v>
      </c>
      <c r="CI11" s="1" t="n">
        <v>0.317582235201343</v>
      </c>
      <c r="CJ11" s="1" t="n">
        <v>0.317421170396187</v>
      </c>
      <c r="CL11" s="1" t="s">
        <v>24</v>
      </c>
      <c r="CN11" s="1" t="n">
        <v>-5.1</v>
      </c>
      <c r="CO11" s="1" t="n">
        <v>3.33671526982843</v>
      </c>
      <c r="CQ11" s="1" t="s">
        <v>24</v>
      </c>
      <c r="CS11" s="1" t="n">
        <v>0.9</v>
      </c>
      <c r="CT11" s="1" t="n">
        <v>1.5929977680747</v>
      </c>
      <c r="CU11" s="1" t="n">
        <v>2.08042570510256</v>
      </c>
      <c r="CV11" s="1" t="n">
        <v>1.93049856305366</v>
      </c>
      <c r="CW11" s="1" t="n">
        <v>1.87645909275442</v>
      </c>
      <c r="CY11" s="1" t="s">
        <v>24</v>
      </c>
      <c r="DA11" s="1" t="n">
        <v>0.9</v>
      </c>
      <c r="DB11" s="1" t="n">
        <v>0.185399914680217</v>
      </c>
      <c r="DC11" s="1" t="n">
        <v>1.33287174154917</v>
      </c>
      <c r="DD11" s="1" t="n">
        <v>1.6130194602572</v>
      </c>
      <c r="DE11" s="1" t="n">
        <v>1.68257017157476</v>
      </c>
      <c r="DG11" s="1" t="s">
        <v>24</v>
      </c>
      <c r="DI11" s="1" t="n">
        <v>-5.1</v>
      </c>
      <c r="DJ11" s="1" t="n">
        <v>0.331023188684618</v>
      </c>
      <c r="DK11" s="1" t="n">
        <v>0.321817666619154</v>
      </c>
      <c r="DL11" s="1" t="n">
        <v>0.319697722741007</v>
      </c>
      <c r="DM11" s="1" t="n">
        <v>0.31882237053907</v>
      </c>
      <c r="DO11" s="1" t="s">
        <v>24</v>
      </c>
      <c r="DQ11" s="1" t="n">
        <v>-5.1</v>
      </c>
      <c r="DR11" s="1" t="n">
        <v>17.098206813958</v>
      </c>
      <c r="DT11" s="1" t="s">
        <v>24</v>
      </c>
      <c r="DV11" s="1" t="n">
        <v>0.9</v>
      </c>
      <c r="DW11" s="1" t="n">
        <v>6.21847021157358</v>
      </c>
      <c r="DX11" s="1" t="n">
        <v>10.435789796551</v>
      </c>
      <c r="DY11" s="1" t="n">
        <v>9.56492576408539</v>
      </c>
      <c r="DZ11" s="1" t="n">
        <v>9.2580750285699</v>
      </c>
      <c r="EB11" s="1" t="s">
        <v>24</v>
      </c>
      <c r="ED11" s="1" t="n">
        <v>0.9</v>
      </c>
      <c r="EE11" s="1" t="n">
        <v>0.185682573863969</v>
      </c>
      <c r="EF11" s="1" t="n">
        <v>6.12460062453674</v>
      </c>
      <c r="EG11" s="1" t="n">
        <v>7.76567910173967</v>
      </c>
      <c r="EH11" s="1" t="n">
        <v>8.16273886053844</v>
      </c>
    </row>
    <row r="12" customFormat="false" ht="13.8" hidden="false" customHeight="false" outlineLevel="0" collapsed="false">
      <c r="X12" s="1" t="s">
        <v>24</v>
      </c>
      <c r="Z12" s="1" t="n">
        <v>-5</v>
      </c>
      <c r="AA12" s="1" t="n">
        <v>80.0046447779384</v>
      </c>
      <c r="AB12" s="1" t="n">
        <v>79.5905236089492</v>
      </c>
      <c r="AC12" s="1" t="n">
        <v>79.4950306414651</v>
      </c>
      <c r="AD12" s="1" t="n">
        <v>79.4530137357721</v>
      </c>
      <c r="AF12" s="1" t="s">
        <v>24</v>
      </c>
      <c r="AH12" s="1" t="n">
        <v>-5</v>
      </c>
      <c r="AI12" s="1" t="n">
        <v>833.720451213184</v>
      </c>
      <c r="AK12" s="1" t="s">
        <v>24</v>
      </c>
      <c r="AM12" s="1" t="n">
        <v>1</v>
      </c>
      <c r="AN12" s="1" t="n">
        <v>365.633023199762</v>
      </c>
      <c r="AO12" s="1" t="n">
        <v>515.02540463076</v>
      </c>
      <c r="AP12" s="1" t="n">
        <v>475.010668156017</v>
      </c>
      <c r="AQ12" s="1" t="n">
        <v>460.632610351832</v>
      </c>
      <c r="AS12" s="1" t="s">
        <v>24</v>
      </c>
      <c r="AU12" s="1" t="n">
        <v>1</v>
      </c>
      <c r="AV12" s="1" t="n">
        <v>45.7729624140317</v>
      </c>
      <c r="AW12" s="1" t="n">
        <v>321.031441186868</v>
      </c>
      <c r="AX12" s="1" t="n">
        <v>399.844970350389</v>
      </c>
      <c r="AY12" s="1" t="n">
        <v>418.73984551657</v>
      </c>
      <c r="BA12" s="1" t="s">
        <v>24</v>
      </c>
      <c r="BC12" s="1" t="n">
        <v>-5</v>
      </c>
      <c r="BD12" s="1" t="n">
        <v>41.4267591539399</v>
      </c>
      <c r="BE12" s="1" t="n">
        <v>40.2767055155401</v>
      </c>
      <c r="BF12" s="1" t="n">
        <v>40.0118716857176</v>
      </c>
      <c r="BG12" s="1" t="n">
        <v>39.89791674452</v>
      </c>
      <c r="BI12" s="1" t="s">
        <v>24</v>
      </c>
      <c r="BK12" s="1" t="n">
        <v>-5</v>
      </c>
      <c r="BL12" s="1" t="n">
        <v>2135.786161452</v>
      </c>
      <c r="BN12" s="1" t="s">
        <v>24</v>
      </c>
      <c r="BP12" s="1" t="n">
        <v>1</v>
      </c>
      <c r="BQ12" s="1" t="n">
        <v>656.421841584424</v>
      </c>
      <c r="BR12" s="1" t="n">
        <v>1287.31204676252</v>
      </c>
      <c r="BS12" s="1" t="n">
        <v>1171.9247110526</v>
      </c>
      <c r="BT12" s="1" t="n">
        <v>1131.27972099247</v>
      </c>
      <c r="BV12" s="1" t="s">
        <v>24</v>
      </c>
      <c r="BX12" s="1" t="n">
        <v>1</v>
      </c>
      <c r="BY12" s="1" t="n">
        <v>22.9071713499707</v>
      </c>
      <c r="BZ12" s="1" t="n">
        <v>731.702130951034</v>
      </c>
      <c r="CA12" s="1" t="n">
        <v>961.610999465685</v>
      </c>
      <c r="CB12" s="1" t="n">
        <v>1015.31624437873</v>
      </c>
      <c r="CD12" s="1" t="s">
        <v>24</v>
      </c>
      <c r="CF12" s="1" t="n">
        <v>-5</v>
      </c>
      <c r="CG12" s="1" t="n">
        <v>0.320019215731537</v>
      </c>
      <c r="CH12" s="1" t="n">
        <v>0.318364004295146</v>
      </c>
      <c r="CI12" s="1" t="n">
        <v>0.317980440875752</v>
      </c>
      <c r="CJ12" s="1" t="n">
        <v>0.31781046339363</v>
      </c>
      <c r="CL12" s="1" t="s">
        <v>24</v>
      </c>
      <c r="CN12" s="1" t="n">
        <v>-5</v>
      </c>
      <c r="CO12" s="1" t="n">
        <v>3.33470991751126</v>
      </c>
      <c r="CQ12" s="1" t="s">
        <v>24</v>
      </c>
      <c r="CS12" s="1" t="n">
        <v>1</v>
      </c>
      <c r="CT12" s="1" t="n">
        <v>1.59287681031589</v>
      </c>
      <c r="CU12" s="1" t="n">
        <v>2.12135399096624</v>
      </c>
      <c r="CV12" s="1" t="n">
        <v>1.94860402968864</v>
      </c>
      <c r="CW12" s="1" t="n">
        <v>1.88790869955576</v>
      </c>
      <c r="CY12" s="1" t="s">
        <v>24</v>
      </c>
      <c r="DA12" s="1" t="n">
        <v>1</v>
      </c>
      <c r="DB12" s="1" t="n">
        <v>0.183103308812225</v>
      </c>
      <c r="DC12" s="1" t="n">
        <v>1.25496539557675</v>
      </c>
      <c r="DD12" s="1" t="n">
        <v>1.59004066918161</v>
      </c>
      <c r="DE12" s="1" t="n">
        <v>1.6695194660186</v>
      </c>
      <c r="DG12" s="1" t="s">
        <v>24</v>
      </c>
      <c r="DI12" s="1" t="n">
        <v>-5</v>
      </c>
      <c r="DJ12" s="1" t="n">
        <v>0.331411526752387</v>
      </c>
      <c r="DK12" s="1" t="n">
        <v>0.322212370884754</v>
      </c>
      <c r="DL12" s="1" t="n">
        <v>0.320092427006608</v>
      </c>
      <c r="DM12" s="1" t="n">
        <v>0.319175694518761</v>
      </c>
      <c r="DO12" s="1" t="s">
        <v>24</v>
      </c>
      <c r="DQ12" s="1" t="n">
        <v>-5</v>
      </c>
      <c r="DR12" s="1" t="n">
        <v>17.0852516013693</v>
      </c>
      <c r="DT12" s="1" t="s">
        <v>24</v>
      </c>
      <c r="DV12" s="1" t="n">
        <v>1</v>
      </c>
      <c r="DW12" s="1" t="n">
        <v>6.217960915747</v>
      </c>
      <c r="DX12" s="1" t="n">
        <v>10.6717529192041</v>
      </c>
      <c r="DY12" s="1" t="n">
        <v>9.66777169006573</v>
      </c>
      <c r="DZ12" s="1" t="n">
        <v>9.32275559854578</v>
      </c>
      <c r="EB12" s="1" t="s">
        <v>24</v>
      </c>
      <c r="ED12" s="1" t="n">
        <v>1</v>
      </c>
      <c r="EE12" s="1" t="n">
        <v>0.18331148348134</v>
      </c>
      <c r="EF12" s="1" t="n">
        <v>5.66741212721217</v>
      </c>
      <c r="EG12" s="1" t="n">
        <v>7.63498106024314</v>
      </c>
      <c r="EH12" s="1" t="n">
        <v>8.0890501206299</v>
      </c>
    </row>
    <row r="13" customFormat="false" ht="13.8" hidden="false" customHeight="false" outlineLevel="0" collapsed="false">
      <c r="X13" s="1" t="s">
        <v>24</v>
      </c>
      <c r="Z13" s="1" t="n">
        <v>-4.9</v>
      </c>
      <c r="AA13" s="1" t="n">
        <v>80.1068222531464</v>
      </c>
      <c r="AB13" s="1" t="n">
        <v>79.6933377039403</v>
      </c>
      <c r="AC13" s="1" t="n">
        <v>79.5978447364563</v>
      </c>
      <c r="AD13" s="1" t="n">
        <v>79.5523264219555</v>
      </c>
      <c r="AF13" s="1" t="s">
        <v>24</v>
      </c>
      <c r="AH13" s="1" t="n">
        <v>-4.9</v>
      </c>
      <c r="AI13" s="1" t="n">
        <v>833.211155386602</v>
      </c>
      <c r="AK13" s="1" t="s">
        <v>24</v>
      </c>
      <c r="AM13" s="1" t="n">
        <v>1.1</v>
      </c>
      <c r="AN13" s="1" t="n">
        <v>365.613924606265</v>
      </c>
      <c r="AO13" s="1" t="n">
        <v>524.565152082418</v>
      </c>
      <c r="AP13" s="1" t="n">
        <v>479.336499583046</v>
      </c>
      <c r="AQ13" s="1" t="n">
        <v>463.370075419709</v>
      </c>
      <c r="AS13" s="1" t="s">
        <v>24</v>
      </c>
      <c r="AU13" s="1" t="n">
        <v>1.1</v>
      </c>
      <c r="AV13" s="1" t="n">
        <v>45.2763989831145</v>
      </c>
      <c r="AW13" s="1" t="n">
        <v>300.838179972795</v>
      </c>
      <c r="AX13" s="1" t="n">
        <v>394.153589488338</v>
      </c>
      <c r="AY13" s="1" t="n">
        <v>415.547197303686</v>
      </c>
      <c r="BA13" s="1" t="s">
        <v>24</v>
      </c>
      <c r="BC13" s="1" t="n">
        <v>-4.9</v>
      </c>
      <c r="BD13" s="1" t="n">
        <v>41.4767338069233</v>
      </c>
      <c r="BE13" s="1" t="n">
        <v>40.3276350981983</v>
      </c>
      <c r="BF13" s="1" t="n">
        <v>40.0624829584842</v>
      </c>
      <c r="BG13" s="1" t="n">
        <v>39.9412068897794</v>
      </c>
      <c r="BI13" s="1" t="s">
        <v>24</v>
      </c>
      <c r="BK13" s="1" t="n">
        <v>-4.9</v>
      </c>
      <c r="BL13" s="1" t="n">
        <v>2134.14686551019</v>
      </c>
      <c r="BN13" s="1" t="s">
        <v>24</v>
      </c>
      <c r="BP13" s="1" t="n">
        <v>1.1</v>
      </c>
      <c r="BQ13" s="1" t="n">
        <v>656.380461298515</v>
      </c>
      <c r="BR13" s="1" t="n">
        <v>1314.54664108898</v>
      </c>
      <c r="BS13" s="1" t="n">
        <v>1184.14144469273</v>
      </c>
      <c r="BT13" s="1" t="n">
        <v>1138.97645417168</v>
      </c>
      <c r="BV13" s="1" t="s">
        <v>24</v>
      </c>
      <c r="BX13" s="1" t="n">
        <v>1.1</v>
      </c>
      <c r="BY13" s="1" t="n">
        <v>22.6539558311921</v>
      </c>
      <c r="BZ13" s="1" t="n">
        <v>672.760688320949</v>
      </c>
      <c r="CA13" s="1" t="n">
        <v>945.510885147871</v>
      </c>
      <c r="CB13" s="1" t="n">
        <v>1006.34945473197</v>
      </c>
      <c r="CD13" s="1" t="s">
        <v>24</v>
      </c>
      <c r="CF13" s="1" t="n">
        <v>-4.9</v>
      </c>
      <c r="CG13" s="1" t="n">
        <v>0.320426652392802</v>
      </c>
      <c r="CH13" s="1" t="n">
        <v>0.318771440956412</v>
      </c>
      <c r="CI13" s="1" t="n">
        <v>0.318389469086475</v>
      </c>
      <c r="CJ13" s="1" t="n">
        <v>0.318206440898798</v>
      </c>
      <c r="CL13" s="1" t="s">
        <v>24</v>
      </c>
      <c r="CN13" s="1" t="n">
        <v>-4.9</v>
      </c>
      <c r="CO13" s="1" t="n">
        <v>3.33267273420494</v>
      </c>
      <c r="CQ13" s="1" t="s">
        <v>24</v>
      </c>
      <c r="CS13" s="1" t="n">
        <v>1.1</v>
      </c>
      <c r="CT13" s="1" t="n">
        <v>1.59278768354624</v>
      </c>
      <c r="CU13" s="1" t="n">
        <v>2.16324038960367</v>
      </c>
      <c r="CV13" s="1" t="n">
        <v>1.96716467946862</v>
      </c>
      <c r="CW13" s="1" t="n">
        <v>1.89958112328123</v>
      </c>
      <c r="CY13" s="1" t="s">
        <v>24</v>
      </c>
      <c r="DA13" s="1" t="n">
        <v>1.1</v>
      </c>
      <c r="DB13" s="1" t="n">
        <v>0.18111387198964</v>
      </c>
      <c r="DC13" s="1" t="n">
        <v>1.16772938668114</v>
      </c>
      <c r="DD13" s="1" t="n">
        <v>1.56588731460597</v>
      </c>
      <c r="DE13" s="1" t="n">
        <v>1.65604859140552</v>
      </c>
      <c r="DG13" s="1" t="s">
        <v>24</v>
      </c>
      <c r="DI13" s="1" t="n">
        <v>-4.9</v>
      </c>
      <c r="DJ13" s="1" t="n">
        <v>0.33181259721582</v>
      </c>
      <c r="DK13" s="1" t="n">
        <v>0.32261980754602</v>
      </c>
      <c r="DL13" s="1" t="n">
        <v>0.320496680568957</v>
      </c>
      <c r="DM13" s="1" t="n">
        <v>0.319513103003871</v>
      </c>
      <c r="DO13" s="1" t="s">
        <v>24</v>
      </c>
      <c r="DQ13" s="1" t="n">
        <v>-4.9</v>
      </c>
      <c r="DR13" s="1" t="n">
        <v>17.0721372338348</v>
      </c>
      <c r="DT13" s="1" t="s">
        <v>24</v>
      </c>
      <c r="DV13" s="1" t="n">
        <v>1.1</v>
      </c>
      <c r="DW13" s="1" t="n">
        <v>6.21757894387706</v>
      </c>
      <c r="DX13" s="1" t="n">
        <v>10.9130318170472</v>
      </c>
      <c r="DY13" s="1" t="n">
        <v>9.77325958814647</v>
      </c>
      <c r="DZ13" s="1" t="n">
        <v>9.38874123907728</v>
      </c>
      <c r="EB13" s="1" t="s">
        <v>24</v>
      </c>
      <c r="ED13" s="1" t="n">
        <v>1.1</v>
      </c>
      <c r="EE13" s="1" t="n">
        <v>0.181272072005772</v>
      </c>
      <c r="EF13" s="1" t="n">
        <v>5.15407376500696</v>
      </c>
      <c r="EG13" s="1" t="n">
        <v>7.49743935607691</v>
      </c>
      <c r="EH13" s="1" t="n">
        <v>8.01294222554509</v>
      </c>
    </row>
    <row r="14" customFormat="false" ht="13.8" hidden="false" customHeight="false" outlineLevel="0" collapsed="false">
      <c r="X14" s="1" t="s">
        <v>24</v>
      </c>
      <c r="Z14" s="1" t="n">
        <v>-4.8</v>
      </c>
      <c r="AA14" s="1" t="n">
        <v>80.2121828272705</v>
      </c>
      <c r="AB14" s="1" t="n">
        <v>79.7990165879561</v>
      </c>
      <c r="AC14" s="1" t="n">
        <v>79.7032053105804</v>
      </c>
      <c r="AD14" s="1" t="n">
        <v>79.6525940378138</v>
      </c>
      <c r="AF14" s="1" t="s">
        <v>24</v>
      </c>
      <c r="AH14" s="1" t="n">
        <v>-4.8</v>
      </c>
      <c r="AI14" s="1" t="n">
        <v>832.695493362188</v>
      </c>
      <c r="AK14" s="1" t="s">
        <v>24</v>
      </c>
      <c r="AM14" s="1" t="n">
        <v>1.2</v>
      </c>
      <c r="AN14" s="1" t="n">
        <v>365.594826012768</v>
      </c>
      <c r="AO14" s="1" t="n">
        <v>534.187660105897</v>
      </c>
      <c r="AP14" s="1" t="n">
        <v>483.757823977558</v>
      </c>
      <c r="AQ14" s="1" t="n">
        <v>466.158470070244</v>
      </c>
      <c r="AS14" s="1" t="s">
        <v>24</v>
      </c>
      <c r="AU14" s="1" t="n">
        <v>1.2</v>
      </c>
      <c r="AV14" s="1" t="n">
        <v>44.8406327414955</v>
      </c>
      <c r="AW14" s="1" t="n">
        <v>278.300566406987</v>
      </c>
      <c r="AX14" s="1" t="n">
        <v>388.182095921667</v>
      </c>
      <c r="AY14" s="1" t="n">
        <v>412.255873024402</v>
      </c>
      <c r="BA14" s="1" t="s">
        <v>24</v>
      </c>
      <c r="BC14" s="1" t="n">
        <v>-4.8</v>
      </c>
      <c r="BD14" s="1" t="n">
        <v>41.5283000093647</v>
      </c>
      <c r="BE14" s="1" t="n">
        <v>40.3798379204229</v>
      </c>
      <c r="BF14" s="1" t="n">
        <v>40.1143674708172</v>
      </c>
      <c r="BG14" s="1" t="n">
        <v>39.9809956262311</v>
      </c>
      <c r="BI14" s="1" t="s">
        <v>24</v>
      </c>
      <c r="BK14" s="1" t="n">
        <v>-4.8</v>
      </c>
      <c r="BL14" s="1" t="n">
        <v>2132.48210477705</v>
      </c>
      <c r="BN14" s="1" t="s">
        <v>24</v>
      </c>
      <c r="BP14" s="1" t="n">
        <v>1.2</v>
      </c>
      <c r="BQ14" s="1" t="n">
        <v>656.348630309353</v>
      </c>
      <c r="BR14" s="1" t="n">
        <v>1341.94039036125</v>
      </c>
      <c r="BS14" s="1" t="n">
        <v>1196.62874174073</v>
      </c>
      <c r="BT14" s="1" t="n">
        <v>1146.80687750538</v>
      </c>
      <c r="BV14" s="1" t="s">
        <v>24</v>
      </c>
      <c r="BX14" s="1" t="n">
        <v>1.2</v>
      </c>
      <c r="BY14" s="1" t="n">
        <v>22.4326349635532</v>
      </c>
      <c r="BZ14" s="1" t="n">
        <v>606.851442163443</v>
      </c>
      <c r="CA14" s="1" t="n">
        <v>928.599080606441</v>
      </c>
      <c r="CB14" s="1" t="n">
        <v>997.099369281682</v>
      </c>
      <c r="CD14" s="1" t="s">
        <v>24</v>
      </c>
      <c r="CF14" s="1" t="n">
        <v>-4.8</v>
      </c>
      <c r="CG14" s="1" t="n">
        <v>0.320850004548648</v>
      </c>
      <c r="CH14" s="1" t="n">
        <v>0.319194793112258</v>
      </c>
      <c r="CI14" s="1" t="n">
        <v>0.318812821242321</v>
      </c>
      <c r="CJ14" s="1" t="n">
        <v>0.318605919812773</v>
      </c>
      <c r="CL14" s="1" t="s">
        <v>24</v>
      </c>
      <c r="CN14" s="1" t="n">
        <v>-4.8</v>
      </c>
      <c r="CO14" s="1" t="n">
        <v>3.33060371990945</v>
      </c>
      <c r="CQ14" s="1" t="s">
        <v>24</v>
      </c>
      <c r="CS14" s="1" t="n">
        <v>1.2</v>
      </c>
      <c r="CT14" s="1" t="n">
        <v>1.59271765537008</v>
      </c>
      <c r="CU14" s="1" t="n">
        <v>2.20575067562866</v>
      </c>
      <c r="CV14" s="1" t="n">
        <v>1.98619961098712</v>
      </c>
      <c r="CW14" s="1" t="n">
        <v>1.91148591322758</v>
      </c>
      <c r="CY14" s="1" t="s">
        <v>24</v>
      </c>
      <c r="DA14" s="1" t="n">
        <v>1.2</v>
      </c>
      <c r="DB14" s="1" t="n">
        <v>0.179368578853923</v>
      </c>
      <c r="DC14" s="1" t="n">
        <v>1.07007509503301</v>
      </c>
      <c r="DD14" s="1" t="n">
        <v>1.54047345285955</v>
      </c>
      <c r="DE14" s="1" t="n">
        <v>1.64214481533984</v>
      </c>
      <c r="DG14" s="1" t="s">
        <v>24</v>
      </c>
      <c r="DI14" s="1" t="n">
        <v>-4.8</v>
      </c>
      <c r="DJ14" s="1" t="n">
        <v>0.332223216976001</v>
      </c>
      <c r="DK14" s="1" t="n">
        <v>0.32303997660295</v>
      </c>
      <c r="DL14" s="1" t="n">
        <v>0.320913666526971</v>
      </c>
      <c r="DM14" s="1" t="n">
        <v>0.319828229796569</v>
      </c>
      <c r="DO14" s="1" t="s">
        <v>24</v>
      </c>
      <c r="DQ14" s="1" t="n">
        <v>-4.8</v>
      </c>
      <c r="DR14" s="1" t="n">
        <v>17.0587682183871</v>
      </c>
      <c r="DT14" s="1" t="s">
        <v>24</v>
      </c>
      <c r="DV14" s="1" t="n">
        <v>1.2</v>
      </c>
      <c r="DW14" s="1" t="n">
        <v>6.21729246497461</v>
      </c>
      <c r="DX14" s="1" t="n">
        <v>11.1573346588606</v>
      </c>
      <c r="DY14" s="1" t="n">
        <v>9.88148495129508</v>
      </c>
      <c r="DZ14" s="1" t="n">
        <v>9.45606378115355</v>
      </c>
      <c r="EB14" s="1" t="s">
        <v>24</v>
      </c>
      <c r="ED14" s="1" t="n">
        <v>1.2</v>
      </c>
      <c r="EE14" s="1" t="n">
        <v>0.179492083091869</v>
      </c>
      <c r="EF14" s="1" t="n">
        <v>4.57860131195878</v>
      </c>
      <c r="EG14" s="1" t="n">
        <v>7.35257652440358</v>
      </c>
      <c r="EH14" s="1" t="n">
        <v>7.9343515133057</v>
      </c>
    </row>
    <row r="15" customFormat="false" ht="13.8" hidden="false" customHeight="false" outlineLevel="0" collapsed="false">
      <c r="X15" s="1" t="s">
        <v>24</v>
      </c>
      <c r="Z15" s="1" t="n">
        <v>-4.7</v>
      </c>
      <c r="AA15" s="1" t="n">
        <v>80.3210448102023</v>
      </c>
      <c r="AB15" s="1" t="n">
        <v>79.9081968807795</v>
      </c>
      <c r="AC15" s="1" t="n">
        <v>79.8123856034038</v>
      </c>
      <c r="AD15" s="1" t="n">
        <v>79.7538165833469</v>
      </c>
      <c r="AF15" s="1" t="s">
        <v>24</v>
      </c>
      <c r="AH15" s="1" t="n">
        <v>-4.7</v>
      </c>
      <c r="AI15" s="1" t="n">
        <v>832.173465139942</v>
      </c>
      <c r="AK15" s="1" t="s">
        <v>24</v>
      </c>
      <c r="AM15" s="1" t="n">
        <v>1.3</v>
      </c>
      <c r="AN15" s="1" t="n">
        <v>365.582093617104</v>
      </c>
      <c r="AO15" s="1" t="n">
        <v>543.771970942381</v>
      </c>
      <c r="AP15" s="1" t="n">
        <v>488.274641339555</v>
      </c>
      <c r="AQ15" s="1" t="n">
        <v>468.991428105605</v>
      </c>
      <c r="AS15" s="1" t="s">
        <v>24</v>
      </c>
      <c r="AU15" s="1" t="n">
        <v>1.3</v>
      </c>
      <c r="AV15" s="1" t="n">
        <v>44.4542045330766</v>
      </c>
      <c r="AW15" s="1" t="n">
        <v>253.193237086184</v>
      </c>
      <c r="AX15" s="1" t="n">
        <v>381.91139105688</v>
      </c>
      <c r="AY15" s="1" t="n">
        <v>408.862689579801</v>
      </c>
      <c r="BA15" s="1" t="s">
        <v>24</v>
      </c>
      <c r="BC15" s="1" t="n">
        <v>-4.7</v>
      </c>
      <c r="BD15" s="1" t="n">
        <v>41.5814577612641</v>
      </c>
      <c r="BE15" s="1" t="n">
        <v>40.4339506019972</v>
      </c>
      <c r="BF15" s="1" t="n">
        <v>40.1681618424999</v>
      </c>
      <c r="BG15" s="1" t="n">
        <v>40.0160097143086</v>
      </c>
      <c r="BI15" s="1" t="s">
        <v>24</v>
      </c>
      <c r="BK15" s="1" t="n">
        <v>-4.7</v>
      </c>
      <c r="BL15" s="1" t="n">
        <v>2130.7950623515</v>
      </c>
      <c r="BN15" s="1" t="s">
        <v>24</v>
      </c>
      <c r="BP15" s="1" t="n">
        <v>1.3</v>
      </c>
      <c r="BQ15" s="1" t="n">
        <v>656.323165518024</v>
      </c>
      <c r="BR15" s="1" t="n">
        <v>1369.10495651155</v>
      </c>
      <c r="BS15" s="1" t="n">
        <v>1209.39296839444</v>
      </c>
      <c r="BT15" s="1" t="n">
        <v>1154.77735719138</v>
      </c>
      <c r="BV15" s="1" t="s">
        <v>24</v>
      </c>
      <c r="BX15" s="1" t="n">
        <v>1.3</v>
      </c>
      <c r="BY15" s="1" t="n">
        <v>22.2369062112</v>
      </c>
      <c r="BZ15" s="1" t="n">
        <v>533.414167069276</v>
      </c>
      <c r="CA15" s="1" t="n">
        <v>910.818290060907</v>
      </c>
      <c r="CB15" s="1" t="n">
        <v>987.559621830023</v>
      </c>
      <c r="CD15" s="1" t="s">
        <v>24</v>
      </c>
      <c r="CF15" s="1" t="n">
        <v>-4.7</v>
      </c>
      <c r="CG15" s="1" t="n">
        <v>0.321282906001243</v>
      </c>
      <c r="CH15" s="1" t="n">
        <v>0.319634060762684</v>
      </c>
      <c r="CI15" s="1" t="n">
        <v>0.319248905793832</v>
      </c>
      <c r="CJ15" s="1" t="n">
        <v>0.319010173375122</v>
      </c>
      <c r="CL15" s="1" t="s">
        <v>24</v>
      </c>
      <c r="CN15" s="1" t="n">
        <v>-4.7</v>
      </c>
      <c r="CO15" s="1" t="n">
        <v>3.3285028746248</v>
      </c>
      <c r="CQ15" s="1" t="s">
        <v>24</v>
      </c>
      <c r="CS15" s="1" t="n">
        <v>1.3</v>
      </c>
      <c r="CT15" s="1" t="n">
        <v>1.59266354268851</v>
      </c>
      <c r="CU15" s="1" t="n">
        <v>2.24832780673089</v>
      </c>
      <c r="CV15" s="1" t="n">
        <v>2.00571837354086</v>
      </c>
      <c r="CW15" s="1" t="n">
        <v>1.92362625249372</v>
      </c>
      <c r="CY15" s="1" t="s">
        <v>24</v>
      </c>
      <c r="DA15" s="1" t="n">
        <v>1.3</v>
      </c>
      <c r="DB15" s="1" t="n">
        <v>0.177820956160897</v>
      </c>
      <c r="DC15" s="1" t="n">
        <v>0.961257675485994</v>
      </c>
      <c r="DD15" s="1" t="n">
        <v>1.51371314027159</v>
      </c>
      <c r="DE15" s="1" t="n">
        <v>1.62778267303023</v>
      </c>
      <c r="DG15" s="1" t="s">
        <v>24</v>
      </c>
      <c r="DI15" s="1" t="n">
        <v>-4.7</v>
      </c>
      <c r="DJ15" s="1" t="n">
        <v>0.332649752230763</v>
      </c>
      <c r="DK15" s="1" t="n">
        <v>0.323472878055544</v>
      </c>
      <c r="DL15" s="1" t="n">
        <v>0.321343384880649</v>
      </c>
      <c r="DM15" s="1" t="n">
        <v>0.32009879320444</v>
      </c>
      <c r="DO15" s="1" t="s">
        <v>24</v>
      </c>
      <c r="DQ15" s="1" t="n">
        <v>-4.7</v>
      </c>
      <c r="DR15" s="1" t="n">
        <v>17.0452400479935</v>
      </c>
      <c r="DT15" s="1" t="s">
        <v>24</v>
      </c>
      <c r="DV15" s="1" t="n">
        <v>1.3</v>
      </c>
      <c r="DW15" s="1" t="n">
        <v>6.21706964805048</v>
      </c>
      <c r="DX15" s="1" t="n">
        <v>11.4006825709992</v>
      </c>
      <c r="DY15" s="1" t="n">
        <v>9.99254327247906</v>
      </c>
      <c r="DZ15" s="1" t="n">
        <v>9.52472322477459</v>
      </c>
      <c r="EB15" s="1" t="s">
        <v>24</v>
      </c>
      <c r="ED15" s="1" t="n">
        <v>1.3</v>
      </c>
      <c r="EE15" s="1" t="n">
        <v>0.177919632227298</v>
      </c>
      <c r="EF15" s="1" t="n">
        <v>3.93825730299976</v>
      </c>
      <c r="EG15" s="1" t="n">
        <v>7.19991510038571</v>
      </c>
      <c r="EH15" s="1" t="n">
        <v>7.85315065995508</v>
      </c>
    </row>
    <row r="16" customFormat="false" ht="13.8" hidden="false" customHeight="false" outlineLevel="0" collapsed="false">
      <c r="X16" s="1" t="s">
        <v>24</v>
      </c>
      <c r="Z16" s="1" t="n">
        <v>-4.6</v>
      </c>
      <c r="AA16" s="1" t="n">
        <v>80.4334082019419</v>
      </c>
      <c r="AB16" s="1" t="n">
        <v>80.0208785824107</v>
      </c>
      <c r="AC16" s="1" t="n">
        <v>79.9244306852518</v>
      </c>
      <c r="AD16" s="1" t="n">
        <v>79.8569489882297</v>
      </c>
      <c r="AF16" s="1" t="s">
        <v>24</v>
      </c>
      <c r="AH16" s="1" t="n">
        <v>-4.6</v>
      </c>
      <c r="AI16" s="1" t="n">
        <v>831.645070719864</v>
      </c>
      <c r="AK16" s="1" t="s">
        <v>24</v>
      </c>
      <c r="AM16" s="1" t="n">
        <v>1.4</v>
      </c>
      <c r="AN16" s="1" t="n">
        <v>365.572544320355</v>
      </c>
      <c r="AO16" s="1" t="n">
        <v>553.139831052569</v>
      </c>
      <c r="AP16" s="1" t="n">
        <v>492.890134767952</v>
      </c>
      <c r="AQ16" s="1" t="n">
        <v>471.875315723624</v>
      </c>
      <c r="AS16" s="1" t="s">
        <v>24</v>
      </c>
      <c r="AU16" s="1" t="n">
        <v>1.4</v>
      </c>
      <c r="AV16" s="1" t="n">
        <v>44.1082016808927</v>
      </c>
      <c r="AW16" s="1" t="n">
        <v>225.432794818781</v>
      </c>
      <c r="AX16" s="1" t="n">
        <v>375.316010102647</v>
      </c>
      <c r="AY16" s="1" t="n">
        <v>405.364463870968</v>
      </c>
      <c r="BA16" s="1" t="s">
        <v>24</v>
      </c>
      <c r="BC16" s="1" t="n">
        <v>-4.6</v>
      </c>
      <c r="BD16" s="1" t="n">
        <v>41.6365253725133</v>
      </c>
      <c r="BE16" s="1" t="n">
        <v>40.4899731429212</v>
      </c>
      <c r="BF16" s="1" t="n">
        <v>40.223229453749</v>
      </c>
      <c r="BG16" s="1" t="n">
        <v>40.0465674639035</v>
      </c>
      <c r="BI16" s="1" t="s">
        <v>24</v>
      </c>
      <c r="BK16" s="1" t="n">
        <v>-4.6</v>
      </c>
      <c r="BL16" s="1" t="n">
        <v>2129.08255513461</v>
      </c>
      <c r="BN16" s="1" t="s">
        <v>24</v>
      </c>
      <c r="BP16" s="1" t="n">
        <v>1.4</v>
      </c>
      <c r="BQ16" s="1" t="n">
        <v>656.304066924527</v>
      </c>
      <c r="BR16" s="1" t="n">
        <v>1395.42918454799</v>
      </c>
      <c r="BS16" s="1" t="n">
        <v>1222.44049085168</v>
      </c>
      <c r="BT16" s="1" t="n">
        <v>1162.88789322969</v>
      </c>
      <c r="BV16" s="1" t="s">
        <v>24</v>
      </c>
      <c r="BX16" s="1" t="n">
        <v>1.4</v>
      </c>
      <c r="BY16" s="1" t="n">
        <v>22.0621859116933</v>
      </c>
      <c r="BZ16" s="1" t="n">
        <v>452.487060225441</v>
      </c>
      <c r="CA16" s="1" t="n">
        <v>892.111217730778</v>
      </c>
      <c r="CB16" s="1" t="n">
        <v>977.714296882416</v>
      </c>
      <c r="CD16" s="1" t="s">
        <v>24</v>
      </c>
      <c r="CF16" s="1" t="n">
        <v>-4.6</v>
      </c>
      <c r="CG16" s="1" t="n">
        <v>0.321731722948418</v>
      </c>
      <c r="CH16" s="1" t="n">
        <v>0.32008287770986</v>
      </c>
      <c r="CI16" s="1" t="n">
        <v>0.319697722741007</v>
      </c>
      <c r="CJ16" s="1" t="n">
        <v>0.319420793135303</v>
      </c>
      <c r="CL16" s="1" t="s">
        <v>24</v>
      </c>
      <c r="CN16" s="1" t="n">
        <v>-4.6</v>
      </c>
      <c r="CO16" s="1" t="n">
        <v>3.32637019835099</v>
      </c>
      <c r="CQ16" s="1" t="s">
        <v>24</v>
      </c>
      <c r="CS16" s="1" t="n">
        <v>1.4</v>
      </c>
      <c r="CT16" s="1" t="n">
        <v>1.59261897930368</v>
      </c>
      <c r="CU16" s="1" t="n">
        <v>2.29002003633444</v>
      </c>
      <c r="CV16" s="1" t="n">
        <v>2.02573688262444</v>
      </c>
      <c r="CW16" s="1" t="n">
        <v>1.9360116903764</v>
      </c>
      <c r="CY16" s="1" t="s">
        <v>24</v>
      </c>
      <c r="DA16" s="1" t="n">
        <v>1.4</v>
      </c>
      <c r="DB16" s="1" t="n">
        <v>0.17643662644227</v>
      </c>
      <c r="DC16" s="1" t="n">
        <v>0.841582705536039</v>
      </c>
      <c r="DD16" s="1" t="n">
        <v>1.48551088387463</v>
      </c>
      <c r="DE16" s="1" t="n">
        <v>1.61294624898212</v>
      </c>
      <c r="DG16" s="1" t="s">
        <v>24</v>
      </c>
      <c r="DI16" s="1" t="n">
        <v>-4.6</v>
      </c>
      <c r="DJ16" s="1" t="n">
        <v>0.33308901988119</v>
      </c>
      <c r="DK16" s="1" t="n">
        <v>0.323918511903803</v>
      </c>
      <c r="DL16" s="1" t="n">
        <v>0.321782652531076</v>
      </c>
      <c r="DM16" s="1" t="n">
        <v>0.32033752562315</v>
      </c>
      <c r="DO16" s="1" t="s">
        <v>24</v>
      </c>
      <c r="DQ16" s="1" t="n">
        <v>-4.6</v>
      </c>
      <c r="DR16" s="1" t="n">
        <v>17.0314890606758</v>
      </c>
      <c r="DT16" s="1" t="s">
        <v>24</v>
      </c>
      <c r="DV16" s="1" t="n">
        <v>1.4</v>
      </c>
      <c r="DW16" s="1" t="n">
        <v>6.21691049310468</v>
      </c>
      <c r="DX16" s="1" t="n">
        <v>11.6362000598041</v>
      </c>
      <c r="DY16" s="1" t="n">
        <v>10.1065300446659</v>
      </c>
      <c r="DZ16" s="1" t="n">
        <v>9.5948150629079</v>
      </c>
      <c r="EB16" s="1" t="s">
        <v>24</v>
      </c>
      <c r="ED16" s="1" t="n">
        <v>1.4</v>
      </c>
      <c r="EE16" s="1" t="n">
        <v>0.176516840534957</v>
      </c>
      <c r="EF16" s="1" t="n">
        <v>3.239376104973</v>
      </c>
      <c r="EG16" s="1" t="n">
        <v>7.03881846424008</v>
      </c>
      <c r="EH16" s="1" t="n">
        <v>7.76924417252574</v>
      </c>
    </row>
    <row r="17" customFormat="false" ht="13.8" hidden="false" customHeight="false" outlineLevel="0" collapsed="false">
      <c r="X17" s="1" t="s">
        <v>24</v>
      </c>
      <c r="Z17" s="1" t="n">
        <v>-4.5</v>
      </c>
      <c r="AA17" s="1" t="n">
        <v>80.5492730024892</v>
      </c>
      <c r="AB17" s="1" t="n">
        <v>80.1370616928497</v>
      </c>
      <c r="AC17" s="1" t="n">
        <v>80.0402954857991</v>
      </c>
      <c r="AD17" s="1" t="n">
        <v>79.9632644920286</v>
      </c>
      <c r="AF17" s="1" t="s">
        <v>24</v>
      </c>
      <c r="AH17" s="1" t="n">
        <v>-4.5</v>
      </c>
      <c r="AI17" s="1" t="n">
        <v>831.110310101953</v>
      </c>
      <c r="AK17" s="1" t="s">
        <v>24</v>
      </c>
      <c r="AM17" s="1" t="n">
        <v>1.5</v>
      </c>
      <c r="AN17" s="1" t="n">
        <v>365.566178122523</v>
      </c>
      <c r="AO17" s="1" t="n">
        <v>562.020677028587</v>
      </c>
      <c r="AP17" s="1" t="n">
        <v>497.607487361665</v>
      </c>
      <c r="AQ17" s="1" t="n">
        <v>474.810132924301</v>
      </c>
      <c r="AS17" s="1" t="s">
        <v>24</v>
      </c>
      <c r="AU17" s="1" t="n">
        <v>1.5</v>
      </c>
      <c r="AV17" s="1" t="n">
        <v>43.796576297003</v>
      </c>
      <c r="AW17" s="1" t="n">
        <v>195.307946676472</v>
      </c>
      <c r="AX17" s="1" t="n">
        <v>368.376854465471</v>
      </c>
      <c r="AY17" s="1" t="n">
        <v>401.751646601154</v>
      </c>
      <c r="BA17" s="1" t="s">
        <v>24</v>
      </c>
      <c r="BC17" s="1" t="n">
        <v>-4.5</v>
      </c>
      <c r="BD17" s="1" t="n">
        <v>41.6931845332205</v>
      </c>
      <c r="BE17" s="1" t="n">
        <v>40.5475872333033</v>
      </c>
      <c r="BF17" s="1" t="n">
        <v>40.2798886144563</v>
      </c>
      <c r="BG17" s="1" t="n">
        <v>40.075851973932</v>
      </c>
      <c r="BI17" s="1" t="s">
        <v>24</v>
      </c>
      <c r="BK17" s="1" t="n">
        <v>-4.5</v>
      </c>
      <c r="BL17" s="1" t="n">
        <v>2127.34140002749</v>
      </c>
      <c r="BN17" s="1" t="s">
        <v>24</v>
      </c>
      <c r="BP17" s="1" t="n">
        <v>1.5</v>
      </c>
      <c r="BQ17" s="1" t="n">
        <v>656.284968331031</v>
      </c>
      <c r="BR17" s="1" t="n">
        <v>1419.97724338923</v>
      </c>
      <c r="BS17" s="1" t="n">
        <v>1235.77449221137</v>
      </c>
      <c r="BT17" s="1" t="n">
        <v>1171.14485181815</v>
      </c>
      <c r="BV17" s="1" t="s">
        <v>24</v>
      </c>
      <c r="BX17" s="1" t="n">
        <v>1.5</v>
      </c>
      <c r="BY17" s="1" t="n">
        <v>21.9049089942471</v>
      </c>
      <c r="BZ17" s="1" t="n">
        <v>365.617107705181</v>
      </c>
      <c r="CA17" s="1" t="n">
        <v>872.41420163773</v>
      </c>
      <c r="CB17" s="1" t="n">
        <v>967.550662043194</v>
      </c>
      <c r="CD17" s="1" t="s">
        <v>24</v>
      </c>
      <c r="CF17" s="1" t="n">
        <v>-4.5</v>
      </c>
      <c r="CG17" s="1" t="n">
        <v>0.322196455390174</v>
      </c>
      <c r="CH17" s="1" t="n">
        <v>0.320547610151615</v>
      </c>
      <c r="CI17" s="1" t="n">
        <v>0.320162455182763</v>
      </c>
      <c r="CJ17" s="1" t="n">
        <v>0.319847328390066</v>
      </c>
      <c r="CL17" s="1" t="s">
        <v>24</v>
      </c>
      <c r="CN17" s="1" t="n">
        <v>-4.5</v>
      </c>
      <c r="CO17" s="1" t="n">
        <v>3.32423752207718</v>
      </c>
      <c r="CQ17" s="1" t="s">
        <v>24</v>
      </c>
      <c r="CS17" s="1" t="n">
        <v>1.5</v>
      </c>
      <c r="CT17" s="1" t="n">
        <v>1.5925839652156</v>
      </c>
      <c r="CU17" s="1" t="n">
        <v>2.32925809667364</v>
      </c>
      <c r="CV17" s="1" t="n">
        <v>2.04627105373243</v>
      </c>
      <c r="CW17" s="1" t="n">
        <v>1.94864859307346</v>
      </c>
      <c r="CY17" s="1" t="s">
        <v>24</v>
      </c>
      <c r="DA17" s="1" t="n">
        <v>1.5</v>
      </c>
      <c r="DB17" s="1" t="n">
        <v>0.175188533357253</v>
      </c>
      <c r="DC17" s="1" t="n">
        <v>0.713946805196829</v>
      </c>
      <c r="DD17" s="1" t="n">
        <v>1.45576164140443</v>
      </c>
      <c r="DE17" s="1" t="n">
        <v>1.59761644460202</v>
      </c>
      <c r="DG17" s="1" t="s">
        <v>24</v>
      </c>
      <c r="DI17" s="1" t="n">
        <v>-4.5</v>
      </c>
      <c r="DJ17" s="1" t="n">
        <v>0.333544203026198</v>
      </c>
      <c r="DK17" s="1" t="n">
        <v>0.324380061246643</v>
      </c>
      <c r="DL17" s="1" t="n">
        <v>0.322237835676083</v>
      </c>
      <c r="DM17" s="1" t="n">
        <v>0.320576258041861</v>
      </c>
      <c r="DO17" s="1" t="s">
        <v>24</v>
      </c>
      <c r="DQ17" s="1" t="n">
        <v>-4.5</v>
      </c>
      <c r="DR17" s="1" t="n">
        <v>17.0175470874231</v>
      </c>
      <c r="DT17" s="1" t="s">
        <v>24</v>
      </c>
      <c r="DV17" s="1" t="n">
        <v>1.5</v>
      </c>
      <c r="DW17" s="1" t="n">
        <v>6.21675133815887</v>
      </c>
      <c r="DX17" s="1" t="n">
        <v>11.8526826170905</v>
      </c>
      <c r="DY17" s="1" t="n">
        <v>10.223540760823</v>
      </c>
      <c r="DZ17" s="1" t="n">
        <v>9.66637112654263</v>
      </c>
      <c r="EB17" s="1" t="s">
        <v>24</v>
      </c>
      <c r="ED17" s="1" t="n">
        <v>1.5</v>
      </c>
      <c r="EE17" s="1" t="n">
        <v>0.1752550601246</v>
      </c>
      <c r="EF17" s="1" t="n">
        <v>2.50911910092989</v>
      </c>
      <c r="EG17" s="1" t="n">
        <v>6.86874548915095</v>
      </c>
      <c r="EH17" s="1" t="n">
        <v>7.68247289607188</v>
      </c>
    </row>
    <row r="18" customFormat="false" ht="13.8" hidden="false" customHeight="false" outlineLevel="0" collapsed="false">
      <c r="X18" s="1" t="s">
        <v>24</v>
      </c>
      <c r="Z18" s="1" t="n">
        <v>-4.4</v>
      </c>
      <c r="AA18" s="1" t="n">
        <v>80.6692758316276</v>
      </c>
      <c r="AB18" s="1" t="n">
        <v>80.2573828318796</v>
      </c>
      <c r="AC18" s="1" t="n">
        <v>80.1599800050458</v>
      </c>
      <c r="AD18" s="1" t="n">
        <v>80.0756278837683</v>
      </c>
      <c r="AF18" s="1" t="s">
        <v>24</v>
      </c>
      <c r="AH18" s="1" t="n">
        <v>-4.4</v>
      </c>
      <c r="AI18" s="1" t="n">
        <v>830.56918328621</v>
      </c>
      <c r="AK18" s="1" t="s">
        <v>24</v>
      </c>
      <c r="AM18" s="1" t="n">
        <v>1.6</v>
      </c>
      <c r="AN18" s="1" t="n">
        <v>365.556628825774</v>
      </c>
      <c r="AO18" s="1" t="n">
        <v>570.003889110256</v>
      </c>
      <c r="AP18" s="1" t="n">
        <v>502.426699120694</v>
      </c>
      <c r="AQ18" s="1" t="n">
        <v>477.799062806552</v>
      </c>
      <c r="AS18" s="1" t="s">
        <v>24</v>
      </c>
      <c r="AU18" s="1" t="n">
        <v>1.6</v>
      </c>
      <c r="AV18" s="1" t="n">
        <v>43.5132804934669</v>
      </c>
      <c r="AW18" s="1" t="n">
        <v>163.919089954566</v>
      </c>
      <c r="AX18" s="1" t="n">
        <v>361.068459354023</v>
      </c>
      <c r="AY18" s="1" t="n">
        <v>398.021054671443</v>
      </c>
      <c r="BA18" s="1" t="s">
        <v>24</v>
      </c>
      <c r="BC18" s="1" t="n">
        <v>-4.4</v>
      </c>
      <c r="BD18" s="1" t="n">
        <v>41.7517535532774</v>
      </c>
      <c r="BE18" s="1" t="n">
        <v>40.607111183035</v>
      </c>
      <c r="BF18" s="1" t="n">
        <v>40.3381393246215</v>
      </c>
      <c r="BG18" s="1" t="n">
        <v>40.1108660620094</v>
      </c>
      <c r="BI18" s="1" t="s">
        <v>24</v>
      </c>
      <c r="BK18" s="1" t="n">
        <v>-4.4</v>
      </c>
      <c r="BL18" s="1" t="n">
        <v>2125.57796322795</v>
      </c>
      <c r="BN18" s="1" t="s">
        <v>24</v>
      </c>
      <c r="BP18" s="1" t="n">
        <v>1.6</v>
      </c>
      <c r="BQ18" s="1" t="n">
        <v>656.272235935366</v>
      </c>
      <c r="BR18" s="1" t="n">
        <v>1441.38676669916</v>
      </c>
      <c r="BS18" s="1" t="n">
        <v>1249.40452177026</v>
      </c>
      <c r="BT18" s="1" t="n">
        <v>1179.55141605567</v>
      </c>
      <c r="BV18" s="1" t="s">
        <v>24</v>
      </c>
      <c r="BX18" s="1" t="n">
        <v>1.6</v>
      </c>
      <c r="BY18" s="1" t="n">
        <v>21.7623379937933</v>
      </c>
      <c r="BZ18" s="1" t="n">
        <v>277.368555044343</v>
      </c>
      <c r="CA18" s="1" t="n">
        <v>851.654030506693</v>
      </c>
      <c r="CB18" s="1" t="n">
        <v>957.059168015611</v>
      </c>
      <c r="CD18" s="1" t="s">
        <v>24</v>
      </c>
      <c r="CF18" s="1" t="n">
        <v>-4.4</v>
      </c>
      <c r="CG18" s="1" t="n">
        <v>0.32267710332651</v>
      </c>
      <c r="CH18" s="1" t="n">
        <v>0.321028258087952</v>
      </c>
      <c r="CI18" s="1" t="n">
        <v>0.320639920020183</v>
      </c>
      <c r="CJ18" s="1" t="n">
        <v>0.320299328436157</v>
      </c>
      <c r="CL18" s="1" t="s">
        <v>24</v>
      </c>
      <c r="CN18" s="1" t="n">
        <v>-4.4</v>
      </c>
      <c r="CO18" s="1" t="n">
        <v>3.32207301481421</v>
      </c>
      <c r="CQ18" s="1" t="s">
        <v>24</v>
      </c>
      <c r="CS18" s="1" t="n">
        <v>1.6</v>
      </c>
      <c r="CT18" s="1" t="n">
        <v>1.59255531732536</v>
      </c>
      <c r="CU18" s="1" t="n">
        <v>2.36366102975924</v>
      </c>
      <c r="CV18" s="1" t="n">
        <v>2.0673336192605</v>
      </c>
      <c r="CW18" s="1" t="n">
        <v>1.96154332678273</v>
      </c>
      <c r="CY18" s="1" t="s">
        <v>24</v>
      </c>
      <c r="DA18" s="1" t="n">
        <v>1.6</v>
      </c>
      <c r="DB18" s="1" t="n">
        <v>0.174055986762892</v>
      </c>
      <c r="DC18" s="1" t="n">
        <v>0.586148566812896</v>
      </c>
      <c r="DD18" s="1" t="n">
        <v>1.42435400439892</v>
      </c>
      <c r="DE18" s="1" t="n">
        <v>1.58176461199966</v>
      </c>
      <c r="DG18" s="1" t="s">
        <v>24</v>
      </c>
      <c r="DI18" s="1" t="n">
        <v>-4.4</v>
      </c>
      <c r="DJ18" s="1" t="n">
        <v>0.334012118566869</v>
      </c>
      <c r="DK18" s="1" t="n">
        <v>0.324857526084063</v>
      </c>
      <c r="DL18" s="1" t="n">
        <v>0.322702568117839</v>
      </c>
      <c r="DM18" s="1" t="n">
        <v>0.320859553845397</v>
      </c>
      <c r="DO18" s="1" t="s">
        <v>24</v>
      </c>
      <c r="DQ18" s="1" t="n">
        <v>-4.4</v>
      </c>
      <c r="DR18" s="1" t="n">
        <v>17.0033822972463</v>
      </c>
      <c r="DT18" s="1" t="s">
        <v>24</v>
      </c>
      <c r="DV18" s="1" t="n">
        <v>1.6</v>
      </c>
      <c r="DW18" s="1" t="n">
        <v>6.21662401420222</v>
      </c>
      <c r="DX18" s="1" t="n">
        <v>12.0343102412452</v>
      </c>
      <c r="DY18" s="1" t="n">
        <v>10.3436390829288</v>
      </c>
      <c r="DZ18" s="1" t="n">
        <v>9.73939141567879</v>
      </c>
      <c r="EB18" s="1" t="s">
        <v>24</v>
      </c>
      <c r="ED18" s="1" t="n">
        <v>1.6</v>
      </c>
      <c r="EE18" s="1" t="n">
        <v>0.174111690993925</v>
      </c>
      <c r="EF18" s="1" t="n">
        <v>1.80875457880821</v>
      </c>
      <c r="EG18" s="1" t="n">
        <v>6.68899589335676</v>
      </c>
      <c r="EH18" s="1" t="n">
        <v>7.59270950663686</v>
      </c>
    </row>
    <row r="19" customFormat="false" ht="13.8" hidden="false" customHeight="false" outlineLevel="0" collapsed="false">
      <c r="X19" s="1" t="s">
        <v>24</v>
      </c>
      <c r="Z19" s="1" t="n">
        <v>-4.3</v>
      </c>
      <c r="AA19" s="1" t="n">
        <v>80.7930983794652</v>
      </c>
      <c r="AB19" s="1" t="n">
        <v>80.3815236896089</v>
      </c>
      <c r="AC19" s="1" t="n">
        <v>80.2834842429919</v>
      </c>
      <c r="AD19" s="1" t="n">
        <v>80.1940391634485</v>
      </c>
      <c r="AF19" s="1" t="s">
        <v>24</v>
      </c>
      <c r="AH19" s="1" t="n">
        <v>-4.3</v>
      </c>
      <c r="AI19" s="1" t="n">
        <v>830.021690272634</v>
      </c>
      <c r="AK19" s="1" t="s">
        <v>24</v>
      </c>
      <c r="AM19" s="1" t="n">
        <v>1.7</v>
      </c>
      <c r="AN19" s="1" t="n">
        <v>365.553445726858</v>
      </c>
      <c r="AO19" s="1" t="n">
        <v>576.557889778579</v>
      </c>
      <c r="AP19" s="1" t="n">
        <v>507.350953143956</v>
      </c>
      <c r="AQ19" s="1" t="n">
        <v>480.838922271462</v>
      </c>
      <c r="AS19" s="1" t="s">
        <v>24</v>
      </c>
      <c r="AU19" s="1" t="n">
        <v>1.7</v>
      </c>
      <c r="AV19" s="1" t="n">
        <v>43.2551311713683</v>
      </c>
      <c r="AW19" s="1" t="n">
        <v>133.662779827022</v>
      </c>
      <c r="AX19" s="1" t="n">
        <v>353.365359976975</v>
      </c>
      <c r="AY19" s="1" t="n">
        <v>394.172688081835</v>
      </c>
      <c r="BA19" s="1" t="s">
        <v>24</v>
      </c>
      <c r="BC19" s="1" t="n">
        <v>-4.3</v>
      </c>
      <c r="BD19" s="1" t="n">
        <v>41.8125507425756</v>
      </c>
      <c r="BE19" s="1" t="n">
        <v>40.668863302008</v>
      </c>
      <c r="BF19" s="1" t="n">
        <v>40.3976632743533</v>
      </c>
      <c r="BG19" s="1" t="n">
        <v>40.1538378973773</v>
      </c>
      <c r="BI19" s="1" t="s">
        <v>24</v>
      </c>
      <c r="BK19" s="1" t="n">
        <v>-4.3</v>
      </c>
      <c r="BL19" s="1" t="n">
        <v>2123.78587853817</v>
      </c>
      <c r="BN19" s="1" t="s">
        <v>24</v>
      </c>
      <c r="BP19" s="1" t="n">
        <v>1.7</v>
      </c>
      <c r="BQ19" s="1" t="n">
        <v>656.262686638618</v>
      </c>
      <c r="BR19" s="1" t="n">
        <v>1458.11076840453</v>
      </c>
      <c r="BS19" s="1" t="n">
        <v>1263.33376262727</v>
      </c>
      <c r="BT19" s="1" t="n">
        <v>1188.11076904115</v>
      </c>
      <c r="BV19" s="1" t="s">
        <v>24</v>
      </c>
      <c r="BX19" s="1" t="n">
        <v>1.7</v>
      </c>
      <c r="BY19" s="1" t="n">
        <v>21.6323084030692</v>
      </c>
      <c r="BZ19" s="1" t="n">
        <v>196.352321430856</v>
      </c>
      <c r="CA19" s="1" t="n">
        <v>829.754309963679</v>
      </c>
      <c r="CB19" s="1" t="n">
        <v>946.217533107253</v>
      </c>
      <c r="CD19" s="1" t="s">
        <v>24</v>
      </c>
      <c r="CF19" s="1" t="n">
        <v>-4.3</v>
      </c>
      <c r="CG19" s="1" t="n">
        <v>0.323173666757427</v>
      </c>
      <c r="CH19" s="1" t="n">
        <v>0.321524821518869</v>
      </c>
      <c r="CI19" s="1" t="n">
        <v>0.321133300352184</v>
      </c>
      <c r="CJ19" s="1" t="n">
        <v>0.320773610174661</v>
      </c>
      <c r="CL19" s="1" t="s">
        <v>24</v>
      </c>
      <c r="CN19" s="1" t="n">
        <v>-4.3</v>
      </c>
      <c r="CO19" s="1" t="n">
        <v>3.31987667656207</v>
      </c>
      <c r="CQ19" s="1" t="s">
        <v>24</v>
      </c>
      <c r="CS19" s="1" t="n">
        <v>1.7</v>
      </c>
      <c r="CT19" s="1" t="n">
        <v>1.59252985253403</v>
      </c>
      <c r="CU19" s="1" t="n">
        <v>2.39048818742443</v>
      </c>
      <c r="CV19" s="1" t="n">
        <v>2.08894367780214</v>
      </c>
      <c r="CW19" s="1" t="n">
        <v>1.97470544080095</v>
      </c>
      <c r="CY19" s="1" t="s">
        <v>24</v>
      </c>
      <c r="DA19" s="1" t="n">
        <v>1.7</v>
      </c>
      <c r="DB19" s="1" t="n">
        <v>0.17302179792504</v>
      </c>
      <c r="DC19" s="1" t="n">
        <v>0.471677963590823</v>
      </c>
      <c r="DD19" s="1" t="n">
        <v>1.39116383200037</v>
      </c>
      <c r="DE19" s="1" t="n">
        <v>1.56537483568048</v>
      </c>
      <c r="DG19" s="1" t="s">
        <v>24</v>
      </c>
      <c r="DI19" s="1" t="n">
        <v>-4.3</v>
      </c>
      <c r="DJ19" s="1" t="n">
        <v>0.334499132701038</v>
      </c>
      <c r="DK19" s="1" t="n">
        <v>0.325350906416064</v>
      </c>
      <c r="DL19" s="1" t="n">
        <v>0.323176849856344</v>
      </c>
      <c r="DM19" s="1" t="n">
        <v>0.321212877825088</v>
      </c>
      <c r="DO19" s="1" t="s">
        <v>24</v>
      </c>
      <c r="DQ19" s="1" t="n">
        <v>-4.3</v>
      </c>
      <c r="DR19" s="1" t="n">
        <v>16.9890265211345</v>
      </c>
      <c r="DT19" s="1" t="s">
        <v>24</v>
      </c>
      <c r="DV19" s="1" t="n">
        <v>1.7</v>
      </c>
      <c r="DW19" s="1" t="n">
        <v>6.21652852123474</v>
      </c>
      <c r="DX19" s="1" t="n">
        <v>12.1665043392323</v>
      </c>
      <c r="DY19" s="1" t="n">
        <v>10.4669205039508</v>
      </c>
      <c r="DZ19" s="1" t="n">
        <v>9.81397142328385</v>
      </c>
      <c r="EB19" s="1" t="s">
        <v>24</v>
      </c>
      <c r="ED19" s="1" t="n">
        <v>1.7</v>
      </c>
      <c r="EE19" s="1" t="n">
        <v>0.17306922609889</v>
      </c>
      <c r="EF19" s="1" t="n">
        <v>1.22505381506183</v>
      </c>
      <c r="EG19" s="1" t="n">
        <v>6.49880573311765</v>
      </c>
      <c r="EH19" s="1" t="n">
        <v>7.49982668026402</v>
      </c>
    </row>
    <row r="20" customFormat="false" ht="13.8" hidden="false" customHeight="false" outlineLevel="0" collapsed="false">
      <c r="X20" s="1" t="s">
        <v>24</v>
      </c>
      <c r="Z20" s="1" t="n">
        <v>-4.2</v>
      </c>
      <c r="AA20" s="1" t="n">
        <v>80.9213772657855</v>
      </c>
      <c r="AB20" s="1" t="n">
        <v>80.5101208858208</v>
      </c>
      <c r="AC20" s="1" t="n">
        <v>80.4108081996374</v>
      </c>
      <c r="AD20" s="1" t="n">
        <v>80.318816640961</v>
      </c>
      <c r="AF20" s="1" t="s">
        <v>24</v>
      </c>
      <c r="AH20" s="1" t="n">
        <v>-4.2</v>
      </c>
      <c r="AI20" s="1" t="n">
        <v>829.471014160143</v>
      </c>
      <c r="AK20" s="1" t="s">
        <v>24</v>
      </c>
      <c r="AM20" s="1" t="n">
        <v>1.8</v>
      </c>
      <c r="AN20" s="1" t="n">
        <v>365.547079529026</v>
      </c>
      <c r="AO20" s="1" t="n">
        <v>581.256143778796</v>
      </c>
      <c r="AP20" s="1" t="n">
        <v>512.377066332535</v>
      </c>
      <c r="AQ20" s="1" t="n">
        <v>483.936077516862</v>
      </c>
      <c r="AS20" s="1" t="s">
        <v>24</v>
      </c>
      <c r="AU20" s="1" t="n">
        <v>1.8</v>
      </c>
      <c r="AV20" s="1" t="n">
        <v>43.0176719922246</v>
      </c>
      <c r="AW20" s="1" t="n">
        <v>107.887318043721</v>
      </c>
      <c r="AX20" s="1" t="n">
        <v>345.23890844408</v>
      </c>
      <c r="AY20" s="1" t="n">
        <v>390.196997535581</v>
      </c>
      <c r="BA20" s="1" t="s">
        <v>24</v>
      </c>
      <c r="BC20" s="1" t="n">
        <v>-4.2</v>
      </c>
      <c r="BD20" s="1" t="n">
        <v>41.8752577912235</v>
      </c>
      <c r="BE20" s="1" t="n">
        <v>40.7325252803308</v>
      </c>
      <c r="BF20" s="1" t="n">
        <v>40.4587787735431</v>
      </c>
      <c r="BG20" s="1" t="n">
        <v>40.2047674800354</v>
      </c>
      <c r="BI20" s="1" t="s">
        <v>24</v>
      </c>
      <c r="BK20" s="1" t="n">
        <v>-4.2</v>
      </c>
      <c r="BL20" s="1" t="n">
        <v>2121.97151215597</v>
      </c>
      <c r="BN20" s="1" t="s">
        <v>24</v>
      </c>
      <c r="BP20" s="1" t="n">
        <v>1.8</v>
      </c>
      <c r="BQ20" s="1" t="n">
        <v>656.253137341869</v>
      </c>
      <c r="BR20" s="1" t="n">
        <v>1469.27707940234</v>
      </c>
      <c r="BS20" s="1" t="n">
        <v>1277.56539788132</v>
      </c>
      <c r="BT20" s="1" t="n">
        <v>1196.82927697245</v>
      </c>
      <c r="BV20" s="1" t="s">
        <v>24</v>
      </c>
      <c r="BX20" s="1" t="n">
        <v>1.8</v>
      </c>
      <c r="BY20" s="1" t="n">
        <v>21.5130376866816</v>
      </c>
      <c r="BZ20" s="1" t="n">
        <v>132.36057406043</v>
      </c>
      <c r="CA20" s="1" t="n">
        <v>806.632279436869</v>
      </c>
      <c r="CB20" s="1" t="n">
        <v>935.019391120287</v>
      </c>
      <c r="CD20" s="1" t="s">
        <v>24</v>
      </c>
      <c r="CF20" s="1" t="n">
        <v>-4.2</v>
      </c>
      <c r="CG20" s="1" t="n">
        <v>0.323686145682925</v>
      </c>
      <c r="CH20" s="1" t="n">
        <v>0.322040483543283</v>
      </c>
      <c r="CI20" s="1" t="n">
        <v>0.321642596178766</v>
      </c>
      <c r="CJ20" s="1" t="n">
        <v>0.321273356704494</v>
      </c>
      <c r="CL20" s="1" t="s">
        <v>24</v>
      </c>
      <c r="CN20" s="1" t="n">
        <v>-4.2</v>
      </c>
      <c r="CO20" s="1" t="n">
        <v>3.31764850732078</v>
      </c>
      <c r="CQ20" s="1" t="s">
        <v>24</v>
      </c>
      <c r="CS20" s="1" t="n">
        <v>1.8</v>
      </c>
      <c r="CT20" s="1" t="n">
        <v>1.59251075394053</v>
      </c>
      <c r="CU20" s="1" t="n">
        <v>2.40829125966238</v>
      </c>
      <c r="CV20" s="1" t="n">
        <v>2.11111396175303</v>
      </c>
      <c r="CW20" s="1" t="n">
        <v>1.98814448442487</v>
      </c>
      <c r="CY20" s="1" t="s">
        <v>24</v>
      </c>
      <c r="DA20" s="1" t="n">
        <v>1.8</v>
      </c>
      <c r="DB20" s="1" t="n">
        <v>0.172072279518356</v>
      </c>
      <c r="DC20" s="1" t="n">
        <v>0.38364936306509</v>
      </c>
      <c r="DD20" s="1" t="n">
        <v>1.35605743405431</v>
      </c>
      <c r="DE20" s="1" t="n">
        <v>1.54841528465531</v>
      </c>
      <c r="DG20" s="1" t="s">
        <v>24</v>
      </c>
      <c r="DI20" s="1" t="n">
        <v>-4.2</v>
      </c>
      <c r="DJ20" s="1" t="n">
        <v>0.335002062329788</v>
      </c>
      <c r="DK20" s="1" t="n">
        <v>0.325860202242646</v>
      </c>
      <c r="DL20" s="1" t="n">
        <v>0.323663863990512</v>
      </c>
      <c r="DM20" s="1" t="n">
        <v>0.321623497585269</v>
      </c>
      <c r="DO20" s="1" t="s">
        <v>24</v>
      </c>
      <c r="DQ20" s="1" t="n">
        <v>-4.2</v>
      </c>
      <c r="DR20" s="1" t="n">
        <v>16.9744797590878</v>
      </c>
      <c r="DT20" s="1" t="s">
        <v>24</v>
      </c>
      <c r="DV20" s="1" t="n">
        <v>1.8</v>
      </c>
      <c r="DW20" s="1" t="n">
        <v>6.21643302826725</v>
      </c>
      <c r="DX20" s="1" t="n">
        <v>12.2472595587346</v>
      </c>
      <c r="DY20" s="1" t="n">
        <v>10.5935123478455</v>
      </c>
      <c r="DZ20" s="1" t="n">
        <v>9.89017481133613</v>
      </c>
      <c r="EB20" s="1" t="s">
        <v>24</v>
      </c>
      <c r="ED20" s="1" t="n">
        <v>1.8</v>
      </c>
      <c r="EE20" s="1" t="n">
        <v>0.172113341494375</v>
      </c>
      <c r="EF20" s="1" t="n">
        <v>0.816168843789612</v>
      </c>
      <c r="EG20" s="1" t="n">
        <v>6.29744289568291</v>
      </c>
      <c r="EH20" s="1" t="n">
        <v>7.40372892398588</v>
      </c>
    </row>
    <row r="21" customFormat="false" ht="13.8" hidden="false" customHeight="false" outlineLevel="0" collapsed="false">
      <c r="X21" s="1" t="s">
        <v>24</v>
      </c>
      <c r="Z21" s="1" t="n">
        <v>-4.1</v>
      </c>
      <c r="AA21" s="1" t="n">
        <v>81.0541124905884</v>
      </c>
      <c r="AB21" s="1" t="n">
        <v>80.6431744205152</v>
      </c>
      <c r="AC21" s="1" t="n">
        <v>80.5419518749821</v>
      </c>
      <c r="AD21" s="1" t="n">
        <v>80.4493236965226</v>
      </c>
      <c r="AF21" s="1" t="s">
        <v>24</v>
      </c>
      <c r="AH21" s="1" t="n">
        <v>-4.1</v>
      </c>
      <c r="AI21" s="1" t="n">
        <v>828.913971849819</v>
      </c>
      <c r="AK21" s="1" t="s">
        <v>24</v>
      </c>
      <c r="AM21" s="1" t="n">
        <v>1.9</v>
      </c>
      <c r="AN21" s="1" t="n">
        <v>365.54389643011</v>
      </c>
      <c r="AO21" s="1" t="n">
        <v>584.098651110905</v>
      </c>
      <c r="AP21" s="1" t="n">
        <v>517.514587983178</v>
      </c>
      <c r="AQ21" s="1" t="n">
        <v>487.090528542752</v>
      </c>
      <c r="AS21" s="1" t="s">
        <v>24</v>
      </c>
      <c r="AU21" s="1" t="n">
        <v>1.9</v>
      </c>
      <c r="AV21" s="1" t="n">
        <v>42.7989930966861</v>
      </c>
      <c r="AW21" s="1" t="n">
        <v>88.8288315932499</v>
      </c>
      <c r="AX21" s="1" t="n">
        <v>336.660456865094</v>
      </c>
      <c r="AY21" s="1" t="n">
        <v>386.08761683485</v>
      </c>
      <c r="BA21" s="1" t="s">
        <v>24</v>
      </c>
      <c r="BC21" s="1" t="n">
        <v>-4.1</v>
      </c>
      <c r="BD21" s="1" t="n">
        <v>41.9405113190043</v>
      </c>
      <c r="BE21" s="1" t="n">
        <v>40.7987337377864</v>
      </c>
      <c r="BF21" s="1" t="n">
        <v>40.5202125826245</v>
      </c>
      <c r="BG21" s="1" t="n">
        <v>40.2620632605259</v>
      </c>
      <c r="BI21" s="1" t="s">
        <v>24</v>
      </c>
      <c r="BK21" s="1" t="n">
        <v>-4.1</v>
      </c>
      <c r="BL21" s="1" t="n">
        <v>2120.12849788353</v>
      </c>
      <c r="BN21" s="1" t="s">
        <v>24</v>
      </c>
      <c r="BP21" s="1" t="n">
        <v>1.9</v>
      </c>
      <c r="BQ21" s="1" t="n">
        <v>656.243588045121</v>
      </c>
      <c r="BR21" s="1" t="n">
        <v>1475.54460116821</v>
      </c>
      <c r="BS21" s="1" t="n">
        <v>1292.10579373022</v>
      </c>
      <c r="BT21" s="1" t="n">
        <v>1205.70693984955</v>
      </c>
      <c r="BV21" s="1" t="s">
        <v>24</v>
      </c>
      <c r="BX21" s="1" t="n">
        <v>1.9</v>
      </c>
      <c r="BY21" s="1" t="n">
        <v>21.4031571120966</v>
      </c>
      <c r="BZ21" s="1" t="n">
        <v>89.437440106015</v>
      </c>
      <c r="CA21" s="1" t="n">
        <v>782.201995255527</v>
      </c>
      <c r="CB21" s="1" t="n">
        <v>923.442460362302</v>
      </c>
      <c r="CD21" s="1" t="s">
        <v>24</v>
      </c>
      <c r="CF21" s="1" t="n">
        <v>-4.1</v>
      </c>
      <c r="CG21" s="1" t="n">
        <v>0.32421772320192</v>
      </c>
      <c r="CH21" s="1" t="n">
        <v>0.322572061062278</v>
      </c>
      <c r="CI21" s="1" t="n">
        <v>0.322164624401012</v>
      </c>
      <c r="CJ21" s="1" t="n">
        <v>0.321795384926741</v>
      </c>
      <c r="CL21" s="1" t="s">
        <v>24</v>
      </c>
      <c r="CN21" s="1" t="n">
        <v>-4.1</v>
      </c>
      <c r="CO21" s="1" t="n">
        <v>3.31542033807948</v>
      </c>
      <c r="CQ21" s="1" t="s">
        <v>24</v>
      </c>
      <c r="CS21" s="1" t="n">
        <v>1.9</v>
      </c>
      <c r="CT21" s="1" t="n">
        <v>1.59249165534704</v>
      </c>
      <c r="CU21" s="1" t="n">
        <v>2.41829892265471</v>
      </c>
      <c r="CV21" s="1" t="n">
        <v>2.13385720350882</v>
      </c>
      <c r="CW21" s="1" t="n">
        <v>2.00186682385234</v>
      </c>
      <c r="CY21" s="1" t="s">
        <v>24</v>
      </c>
      <c r="DA21" s="1" t="n">
        <v>1.9</v>
      </c>
      <c r="DB21" s="1" t="n">
        <v>0.171197245626311</v>
      </c>
      <c r="DC21" s="1" t="n">
        <v>0.324446906323882</v>
      </c>
      <c r="DD21" s="1" t="n">
        <v>1.31888838801059</v>
      </c>
      <c r="DE21" s="1" t="n">
        <v>1.53086367723173</v>
      </c>
      <c r="DG21" s="1" t="s">
        <v>24</v>
      </c>
      <c r="DI21" s="1" t="n">
        <v>-4.1</v>
      </c>
      <c r="DJ21" s="1" t="n">
        <v>0.335520907453118</v>
      </c>
      <c r="DK21" s="1" t="n">
        <v>0.326385413563808</v>
      </c>
      <c r="DL21" s="1" t="n">
        <v>0.324154061223597</v>
      </c>
      <c r="DM21" s="1" t="n">
        <v>0.322088230027025</v>
      </c>
      <c r="DO21" s="1" t="s">
        <v>24</v>
      </c>
      <c r="DQ21" s="1" t="n">
        <v>-4.1</v>
      </c>
      <c r="DR21" s="1" t="n">
        <v>16.9597101801169</v>
      </c>
      <c r="DT21" s="1" t="s">
        <v>24</v>
      </c>
      <c r="DV21" s="1" t="n">
        <v>1.9</v>
      </c>
      <c r="DW21" s="1" t="n">
        <v>6.21636936628893</v>
      </c>
      <c r="DX21" s="1" t="n">
        <v>12.2896584362976</v>
      </c>
      <c r="DY21" s="1" t="n">
        <v>10.7234464456021</v>
      </c>
      <c r="DZ21" s="1" t="n">
        <v>9.96796974884649</v>
      </c>
      <c r="EB21" s="1" t="s">
        <v>24</v>
      </c>
      <c r="ED21" s="1" t="n">
        <v>1.9</v>
      </c>
      <c r="EE21" s="1" t="n">
        <v>0.171232896334171</v>
      </c>
      <c r="EF21" s="1" t="n">
        <v>0.568316846684704</v>
      </c>
      <c r="EG21" s="1" t="n">
        <v>6.08395245137769</v>
      </c>
      <c r="EH21" s="1" t="n">
        <v>7.30419342087831</v>
      </c>
    </row>
    <row r="22" customFormat="false" ht="13.8" hidden="false" customHeight="false" outlineLevel="0" collapsed="false">
      <c r="X22" s="1" t="s">
        <v>24</v>
      </c>
      <c r="Z22" s="1" t="n">
        <v>-4</v>
      </c>
      <c r="AA22" s="1" t="n">
        <v>81.191940673657</v>
      </c>
      <c r="AB22" s="1" t="n">
        <v>80.7810026035839</v>
      </c>
      <c r="AC22" s="1" t="n">
        <v>80.6769152690263</v>
      </c>
      <c r="AD22" s="1" t="n">
        <v>80.5855603301332</v>
      </c>
      <c r="AF22" s="1" t="s">
        <v>24</v>
      </c>
      <c r="AH22" s="1" t="n">
        <v>-4</v>
      </c>
      <c r="AI22" s="1" t="n">
        <v>828.350563341663</v>
      </c>
      <c r="AK22" s="1" t="s">
        <v>24</v>
      </c>
      <c r="AM22" s="1" t="n">
        <v>2</v>
      </c>
      <c r="AN22" s="1" t="n">
        <v>365.540713331194</v>
      </c>
      <c r="AO22" s="1" t="n">
        <v>585.572425909075</v>
      </c>
      <c r="AP22" s="1" t="n">
        <v>522.757151898053</v>
      </c>
      <c r="AQ22" s="1" t="n">
        <v>490.299092250217</v>
      </c>
      <c r="AS22" s="1" t="s">
        <v>24</v>
      </c>
      <c r="AU22" s="1" t="n">
        <v>2</v>
      </c>
      <c r="AV22" s="1" t="n">
        <v>42.5965480056198</v>
      </c>
      <c r="AW22" s="1" t="n">
        <v>75.8799852024098</v>
      </c>
      <c r="AX22" s="1" t="n">
        <v>327.59499115194</v>
      </c>
      <c r="AY22" s="1" t="n">
        <v>381.838179781809</v>
      </c>
      <c r="BA22" s="1" t="s">
        <v>24</v>
      </c>
      <c r="BC22" s="1" t="n">
        <v>-4</v>
      </c>
      <c r="BD22" s="1" t="n">
        <v>42.0079930160263</v>
      </c>
      <c r="BE22" s="1" t="n">
        <v>40.8665337447001</v>
      </c>
      <c r="BF22" s="1" t="n">
        <v>40.5816463917059</v>
      </c>
      <c r="BG22" s="1" t="n">
        <v>40.3244519992821</v>
      </c>
      <c r="BI22" s="1" t="s">
        <v>24</v>
      </c>
      <c r="BK22" s="1" t="n">
        <v>-4</v>
      </c>
      <c r="BL22" s="1" t="n">
        <v>2118.26320191867</v>
      </c>
      <c r="BN22" s="1" t="s">
        <v>24</v>
      </c>
      <c r="BP22" s="1" t="n">
        <v>2</v>
      </c>
      <c r="BQ22" s="1" t="n">
        <v>656.237221847289</v>
      </c>
      <c r="BR22" s="1" t="n">
        <v>1478.61629162228</v>
      </c>
      <c r="BS22" s="1" t="n">
        <v>1306.95176707508</v>
      </c>
      <c r="BT22" s="1" t="n">
        <v>1214.74694077138</v>
      </c>
      <c r="BV22" s="1" t="s">
        <v>24</v>
      </c>
      <c r="BX22" s="1" t="n">
        <v>2</v>
      </c>
      <c r="BY22" s="1" t="n">
        <v>21.301457101726</v>
      </c>
      <c r="BZ22" s="1" t="n">
        <v>63.7024036789493</v>
      </c>
      <c r="CA22" s="1" t="n">
        <v>756.361598254338</v>
      </c>
      <c r="CB22" s="1" t="n">
        <v>911.470825338715</v>
      </c>
      <c r="CD22" s="1" t="s">
        <v>24</v>
      </c>
      <c r="CF22" s="1" t="n">
        <v>-4</v>
      </c>
      <c r="CG22" s="1" t="n">
        <v>0.324768399314411</v>
      </c>
      <c r="CH22" s="1" t="n">
        <v>0.323122737174769</v>
      </c>
      <c r="CI22" s="1" t="n">
        <v>0.322705751216755</v>
      </c>
      <c r="CJ22" s="1" t="n">
        <v>0.3223396948414</v>
      </c>
      <c r="CL22" s="1" t="s">
        <v>24</v>
      </c>
      <c r="CN22" s="1" t="n">
        <v>-4</v>
      </c>
      <c r="CO22" s="1" t="n">
        <v>3.31316033784903</v>
      </c>
      <c r="CQ22" s="1" t="s">
        <v>24</v>
      </c>
      <c r="CS22" s="1" t="n">
        <v>2</v>
      </c>
      <c r="CT22" s="1" t="n">
        <v>1.59247573985246</v>
      </c>
      <c r="CU22" s="1" t="n">
        <v>2.42330275415087</v>
      </c>
      <c r="CV22" s="1" t="n">
        <v>2.15718295236626</v>
      </c>
      <c r="CW22" s="1" t="n">
        <v>2.01587882528116</v>
      </c>
      <c r="CY22" s="1" t="s">
        <v>24</v>
      </c>
      <c r="DA22" s="1" t="n">
        <v>2</v>
      </c>
      <c r="DB22" s="1" t="n">
        <v>0.170386510332371</v>
      </c>
      <c r="DC22" s="1" t="n">
        <v>0.285591772784288</v>
      </c>
      <c r="DD22" s="1" t="n">
        <v>1.27949753892341</v>
      </c>
      <c r="DE22" s="1" t="n">
        <v>1.51269136551951</v>
      </c>
      <c r="DG22" s="1" t="s">
        <v>24</v>
      </c>
      <c r="DI22" s="1" t="n">
        <v>-4</v>
      </c>
      <c r="DJ22" s="1" t="n">
        <v>0.336062034268861</v>
      </c>
      <c r="DK22" s="1" t="n">
        <v>0.326929723478468</v>
      </c>
      <c r="DL22" s="1" t="n">
        <v>0.324641075357766</v>
      </c>
      <c r="DM22" s="1" t="n">
        <v>0.322587976556858</v>
      </c>
      <c r="DO22" s="1" t="s">
        <v>24</v>
      </c>
      <c r="DQ22" s="1" t="n">
        <v>-4</v>
      </c>
      <c r="DR22" s="1" t="n">
        <v>16.9447496152111</v>
      </c>
      <c r="DT22" s="1" t="s">
        <v>24</v>
      </c>
      <c r="DV22" s="1" t="n">
        <v>2</v>
      </c>
      <c r="DW22" s="1" t="n">
        <v>6.21630570431061</v>
      </c>
      <c r="DX22" s="1" t="n">
        <v>12.3100939313392</v>
      </c>
      <c r="DY22" s="1" t="n">
        <v>10.8568182901882</v>
      </c>
      <c r="DZ22" s="1" t="n">
        <v>10.0474835597716</v>
      </c>
      <c r="EB22" s="1" t="s">
        <v>24</v>
      </c>
      <c r="ED22" s="1" t="n">
        <v>2</v>
      </c>
      <c r="EE22" s="1" t="n">
        <v>0.170418023011641</v>
      </c>
      <c r="EF22" s="1" t="n">
        <v>0.42657345194918</v>
      </c>
      <c r="EG22" s="1" t="n">
        <v>5.85750679448379</v>
      </c>
      <c r="EH22" s="1" t="n">
        <v>7.20106101599552</v>
      </c>
    </row>
    <row r="23" customFormat="false" ht="13.8" hidden="false" customHeight="false" outlineLevel="0" collapsed="false">
      <c r="X23" s="1" t="s">
        <v>24</v>
      </c>
      <c r="Z23" s="1" t="n">
        <v>-3.9</v>
      </c>
      <c r="AA23" s="1" t="n">
        <v>81.3348618149915</v>
      </c>
      <c r="AB23" s="1" t="n">
        <v>80.9239237449184</v>
      </c>
      <c r="AC23" s="1" t="n">
        <v>80.8153800718782</v>
      </c>
      <c r="AD23" s="1" t="n">
        <v>80.7275265417928</v>
      </c>
      <c r="AF23" s="1" t="s">
        <v>24</v>
      </c>
      <c r="AH23" s="1" t="n">
        <v>-3.9</v>
      </c>
      <c r="AI23" s="1" t="n">
        <v>827.783971734591</v>
      </c>
      <c r="AK23" s="1" t="s">
        <v>24</v>
      </c>
      <c r="AM23" s="1" t="n">
        <v>2.1</v>
      </c>
      <c r="AN23" s="1" t="n">
        <v>365.537530232278</v>
      </c>
      <c r="AO23" s="1" t="n">
        <v>586.266341472793</v>
      </c>
      <c r="AP23" s="1" t="n">
        <v>528.107941176077</v>
      </c>
      <c r="AQ23" s="1" t="n">
        <v>493.571317936005</v>
      </c>
      <c r="AS23" s="1" t="s">
        <v>24</v>
      </c>
      <c r="AU23" s="1" t="n">
        <v>2.1</v>
      </c>
      <c r="AV23" s="1" t="n">
        <v>42.4081085497846</v>
      </c>
      <c r="AW23" s="1" t="n">
        <v>67.0035955648737</v>
      </c>
      <c r="AX23" s="1" t="n">
        <v>318.006542286864</v>
      </c>
      <c r="AY23" s="1" t="n">
        <v>377.445503277541</v>
      </c>
      <c r="BA23" s="1" t="s">
        <v>24</v>
      </c>
      <c r="BC23" s="1" t="n">
        <v>-3.9</v>
      </c>
      <c r="BD23" s="1" t="n">
        <v>42.0783395020729</v>
      </c>
      <c r="BE23" s="1" t="n">
        <v>40.9368802307467</v>
      </c>
      <c r="BF23" s="1" t="n">
        <v>40.6418069612209</v>
      </c>
      <c r="BG23" s="1" t="n">
        <v>40.391297076521</v>
      </c>
      <c r="BI23" s="1" t="s">
        <v>24</v>
      </c>
      <c r="BK23" s="1" t="n">
        <v>-3.9</v>
      </c>
      <c r="BL23" s="1" t="n">
        <v>2116.37244116249</v>
      </c>
      <c r="BN23" s="1" t="s">
        <v>24</v>
      </c>
      <c r="BP23" s="1" t="n">
        <v>2.1</v>
      </c>
      <c r="BQ23" s="1" t="n">
        <v>656.230855649456</v>
      </c>
      <c r="BR23" s="1" t="n">
        <v>1480.01048894755</v>
      </c>
      <c r="BS23" s="1" t="n">
        <v>1322.10968411372</v>
      </c>
      <c r="BT23" s="1" t="n">
        <v>1223.95882903467</v>
      </c>
      <c r="BV23" s="1" t="s">
        <v>24</v>
      </c>
      <c r="BX23" s="1" t="n">
        <v>2.1</v>
      </c>
      <c r="BY23" s="1" t="n">
        <v>21.206950894906</v>
      </c>
      <c r="BZ23" s="1" t="n">
        <v>48.7087345443836</v>
      </c>
      <c r="CA23" s="1" t="n">
        <v>729.006046169067</v>
      </c>
      <c r="CB23" s="1" t="n">
        <v>899.085387456031</v>
      </c>
      <c r="CD23" s="1" t="s">
        <v>24</v>
      </c>
      <c r="CF23" s="1" t="n">
        <v>-3.9</v>
      </c>
      <c r="CG23" s="1" t="n">
        <v>0.3253381740204</v>
      </c>
      <c r="CH23" s="1" t="n">
        <v>0.323695694979674</v>
      </c>
      <c r="CI23" s="1" t="n">
        <v>0.323256427329247</v>
      </c>
      <c r="CJ23" s="1" t="n">
        <v>0.322909469547388</v>
      </c>
      <c r="CL23" s="1" t="s">
        <v>24</v>
      </c>
      <c r="CN23" s="1" t="n">
        <v>-3.9</v>
      </c>
      <c r="CO23" s="1" t="n">
        <v>3.31090033761857</v>
      </c>
      <c r="CQ23" s="1" t="s">
        <v>24</v>
      </c>
      <c r="CS23" s="1" t="n">
        <v>2.1</v>
      </c>
      <c r="CT23" s="1" t="n">
        <v>1.59246300745679</v>
      </c>
      <c r="CU23" s="1" t="n">
        <v>2.42568371214014</v>
      </c>
      <c r="CV23" s="1" t="n">
        <v>2.18111030691885</v>
      </c>
      <c r="CW23" s="1" t="n">
        <v>2.03019322110703</v>
      </c>
      <c r="CY23" s="1" t="s">
        <v>24</v>
      </c>
      <c r="DA23" s="1" t="n">
        <v>2.1</v>
      </c>
      <c r="DB23" s="1" t="n">
        <v>0.169633389128813</v>
      </c>
      <c r="DC23" s="1" t="n">
        <v>0.257940192499817</v>
      </c>
      <c r="DD23" s="1" t="n">
        <v>1.23772254874805</v>
      </c>
      <c r="DE23" s="1" t="n">
        <v>1.49386651852949</v>
      </c>
      <c r="DG23" s="1" t="s">
        <v>24</v>
      </c>
      <c r="DI23" s="1" t="n">
        <v>-3.9</v>
      </c>
      <c r="DJ23" s="1" t="n">
        <v>0.336625442777017</v>
      </c>
      <c r="DK23" s="1" t="n">
        <v>0.327489948887707</v>
      </c>
      <c r="DL23" s="1" t="n">
        <v>0.325112173997354</v>
      </c>
      <c r="DM23" s="1" t="n">
        <v>0.323125920273685</v>
      </c>
      <c r="DO23" s="1" t="s">
        <v>24</v>
      </c>
      <c r="DQ23" s="1" t="n">
        <v>-3.9</v>
      </c>
      <c r="DR23" s="1" t="n">
        <v>16.9295980643703</v>
      </c>
      <c r="DT23" s="1" t="s">
        <v>24</v>
      </c>
      <c r="DV23" s="1" t="n">
        <v>2.1</v>
      </c>
      <c r="DW23" s="1" t="n">
        <v>6.21627387332145</v>
      </c>
      <c r="DX23" s="1" t="n">
        <v>12.3197068900659</v>
      </c>
      <c r="DY23" s="1" t="n">
        <v>10.9936915435821</v>
      </c>
      <c r="DZ23" s="1" t="n">
        <v>10.1287480751005</v>
      </c>
      <c r="EB23" s="1" t="s">
        <v>24</v>
      </c>
      <c r="ED23" s="1" t="n">
        <v>2.1</v>
      </c>
      <c r="EE23" s="1" t="n">
        <v>0.169661082089384</v>
      </c>
      <c r="EF23" s="1" t="n">
        <v>0.343195358939921</v>
      </c>
      <c r="EG23" s="1" t="n">
        <v>5.61699184038058</v>
      </c>
      <c r="EH23" s="1" t="n">
        <v>7.09420438538084</v>
      </c>
    </row>
    <row r="24" customFormat="false" ht="13.8" hidden="false" customHeight="false" outlineLevel="0" collapsed="false">
      <c r="X24" s="1" t="s">
        <v>24</v>
      </c>
      <c r="Z24" s="1" t="n">
        <v>-3.8</v>
      </c>
      <c r="AA24" s="1" t="n">
        <v>81.4835125343751</v>
      </c>
      <c r="AB24" s="1" t="n">
        <v>81.0722561544104</v>
      </c>
      <c r="AC24" s="1" t="n">
        <v>80.956391353863</v>
      </c>
      <c r="AD24" s="1" t="n">
        <v>80.8752223315016</v>
      </c>
      <c r="AF24" s="1" t="s">
        <v>24</v>
      </c>
      <c r="AH24" s="1" t="n">
        <v>-3.8</v>
      </c>
      <c r="AI24" s="1" t="n">
        <v>827.211013929686</v>
      </c>
      <c r="AK24" s="1" t="s">
        <v>24</v>
      </c>
      <c r="AM24" s="1" t="n">
        <v>2.2</v>
      </c>
      <c r="AN24" s="1" t="n">
        <v>365.534347133362</v>
      </c>
      <c r="AO24" s="1" t="n">
        <v>586.575102067658</v>
      </c>
      <c r="AP24" s="1" t="n">
        <v>533.56695581725</v>
      </c>
      <c r="AQ24" s="1" t="n">
        <v>496.900839402283</v>
      </c>
      <c r="AS24" s="1" t="s">
        <v>24</v>
      </c>
      <c r="AU24" s="1" t="n">
        <v>2.2</v>
      </c>
      <c r="AV24" s="1" t="n">
        <v>42.2324014896139</v>
      </c>
      <c r="AW24" s="1" t="n">
        <v>60.8099216938568</v>
      </c>
      <c r="AX24" s="1" t="n">
        <v>307.856913082874</v>
      </c>
      <c r="AY24" s="1" t="n">
        <v>372.903221124216</v>
      </c>
      <c r="BA24" s="1" t="s">
        <v>24</v>
      </c>
      <c r="BC24" s="1" t="n">
        <v>-3.8</v>
      </c>
      <c r="BD24" s="1" t="n">
        <v>42.1512324672524</v>
      </c>
      <c r="BE24" s="1" t="n">
        <v>41.0097731959262</v>
      </c>
      <c r="BF24" s="1" t="n">
        <v>40.6978295021449</v>
      </c>
      <c r="BG24" s="1" t="n">
        <v>40.4622801823508</v>
      </c>
      <c r="BI24" s="1" t="s">
        <v>24</v>
      </c>
      <c r="BK24" s="1" t="n">
        <v>-3.8</v>
      </c>
      <c r="BL24" s="1" t="n">
        <v>2114.45621561497</v>
      </c>
      <c r="BN24" s="1" t="s">
        <v>24</v>
      </c>
      <c r="BP24" s="1" t="n">
        <v>2.2</v>
      </c>
      <c r="BQ24" s="1" t="n">
        <v>656.22767255054</v>
      </c>
      <c r="BR24" s="1" t="n">
        <v>1480.62801013728</v>
      </c>
      <c r="BS24" s="1" t="n">
        <v>1337.57317864831</v>
      </c>
      <c r="BT24" s="1" t="n">
        <v>1233.34578773836</v>
      </c>
      <c r="BV24" s="1" t="s">
        <v>24</v>
      </c>
      <c r="BX24" s="1" t="n">
        <v>2.2</v>
      </c>
      <c r="BY24" s="1" t="n">
        <v>21.1188427169073</v>
      </c>
      <c r="BZ24" s="1" t="n">
        <v>39.7960575792036</v>
      </c>
      <c r="CA24" s="1" t="n">
        <v>700.023930537652</v>
      </c>
      <c r="CB24" s="1" t="n">
        <v>886.273414318585</v>
      </c>
      <c r="CD24" s="1" t="s">
        <v>24</v>
      </c>
      <c r="CF24" s="1" t="n">
        <v>-3.8</v>
      </c>
      <c r="CG24" s="1" t="n">
        <v>0.325933413517717</v>
      </c>
      <c r="CH24" s="1" t="n">
        <v>0.324287751378075</v>
      </c>
      <c r="CI24" s="1" t="n">
        <v>0.323819835837403</v>
      </c>
      <c r="CJ24" s="1" t="n">
        <v>0.323501525945789</v>
      </c>
      <c r="CL24" s="1" t="s">
        <v>24</v>
      </c>
      <c r="CN24" s="1" t="n">
        <v>-3.8</v>
      </c>
      <c r="CO24" s="1" t="n">
        <v>3.30860850639895</v>
      </c>
      <c r="CQ24" s="1" t="s">
        <v>24</v>
      </c>
      <c r="CS24" s="1" t="n">
        <v>2.2</v>
      </c>
      <c r="CT24" s="1" t="n">
        <v>1.59245027506113</v>
      </c>
      <c r="CU24" s="1" t="n">
        <v>2.42681052915645</v>
      </c>
      <c r="CV24" s="1" t="n">
        <v>2.2056392671666</v>
      </c>
      <c r="CW24" s="1" t="n">
        <v>2.04481637752775</v>
      </c>
      <c r="CY24" s="1" t="s">
        <v>24</v>
      </c>
      <c r="DA24" s="1" t="n">
        <v>2.2</v>
      </c>
      <c r="DB24" s="1" t="n">
        <v>0.16893056088813</v>
      </c>
      <c r="DC24" s="1" t="n">
        <v>0.237499922809851</v>
      </c>
      <c r="DD24" s="1" t="n">
        <v>1.19337243154953</v>
      </c>
      <c r="DE24" s="1" t="n">
        <v>1.47436367147032</v>
      </c>
      <c r="DG24" s="1" t="s">
        <v>24</v>
      </c>
      <c r="DI24" s="1" t="n">
        <v>-3.8</v>
      </c>
      <c r="DJ24" s="1" t="n">
        <v>0.33720794987867</v>
      </c>
      <c r="DK24" s="1" t="n">
        <v>0.328075639088276</v>
      </c>
      <c r="DL24" s="1" t="n">
        <v>0.325551441647781</v>
      </c>
      <c r="DM24" s="1" t="n">
        <v>0.323692511880757</v>
      </c>
      <c r="DO24" s="1" t="s">
        <v>24</v>
      </c>
      <c r="DQ24" s="1" t="n">
        <v>-3.8</v>
      </c>
      <c r="DR24" s="1" t="n">
        <v>16.9142236966053</v>
      </c>
      <c r="DT24" s="1" t="s">
        <v>24</v>
      </c>
      <c r="DV24" s="1" t="n">
        <v>2.2</v>
      </c>
      <c r="DW24" s="1" t="n">
        <v>6.21621021134312</v>
      </c>
      <c r="DX24" s="1" t="n">
        <v>12.324258721516</v>
      </c>
      <c r="DY24" s="1" t="n">
        <v>11.134129867762</v>
      </c>
      <c r="DZ24" s="1" t="n">
        <v>10.2117951258225</v>
      </c>
      <c r="EB24" s="1" t="s">
        <v>24</v>
      </c>
      <c r="ED24" s="1" t="n">
        <v>2.2</v>
      </c>
      <c r="EE24" s="1" t="n">
        <v>0.168955707369568</v>
      </c>
      <c r="EF24" s="1" t="n">
        <v>0.291642207204079</v>
      </c>
      <c r="EG24" s="1" t="n">
        <v>5.36138899741488</v>
      </c>
      <c r="EH24" s="1" t="n">
        <v>6.98340071211016</v>
      </c>
    </row>
    <row r="25" customFormat="false" ht="13.8" hidden="false" customHeight="false" outlineLevel="0" collapsed="false">
      <c r="X25" s="1" t="s">
        <v>24</v>
      </c>
      <c r="Z25" s="1" t="n">
        <v>-3.7</v>
      </c>
      <c r="AA25" s="1" t="n">
        <v>81.6378928318077</v>
      </c>
      <c r="AB25" s="1" t="n">
        <v>81.2266364518429</v>
      </c>
      <c r="AC25" s="1" t="n">
        <v>81.0999491149807</v>
      </c>
      <c r="AD25" s="1" t="n">
        <v>81.0292843190425</v>
      </c>
      <c r="AF25" s="1" t="s">
        <v>24</v>
      </c>
      <c r="AH25" s="1" t="n">
        <v>-3.7</v>
      </c>
      <c r="AI25" s="1" t="n">
        <v>826.634873025866</v>
      </c>
      <c r="AK25" s="1" t="s">
        <v>24</v>
      </c>
      <c r="AM25" s="1" t="n">
        <v>2.3</v>
      </c>
      <c r="AN25" s="1" t="n">
        <v>365.531164034445</v>
      </c>
      <c r="AO25" s="1" t="n">
        <v>586.711975321052</v>
      </c>
      <c r="AP25" s="1" t="n">
        <v>539.131012722655</v>
      </c>
      <c r="AQ25" s="1" t="n">
        <v>500.294022846883</v>
      </c>
      <c r="AS25" s="1" t="s">
        <v>24</v>
      </c>
      <c r="AU25" s="1" t="n">
        <v>2.3</v>
      </c>
      <c r="AV25" s="1" t="n">
        <v>42.0681535855413</v>
      </c>
      <c r="AW25" s="1" t="n">
        <v>56.5226057637136</v>
      </c>
      <c r="AX25" s="1" t="n">
        <v>297.104723254059</v>
      </c>
      <c r="AY25" s="1" t="n">
        <v>368.198600926167</v>
      </c>
      <c r="BA25" s="1" t="s">
        <v>24</v>
      </c>
      <c r="BC25" s="1" t="n">
        <v>-3.7</v>
      </c>
      <c r="BD25" s="1" t="n">
        <v>42.2269902214565</v>
      </c>
      <c r="BE25" s="1" t="n">
        <v>41.0852126402386</v>
      </c>
      <c r="BF25" s="1" t="n">
        <v>40.7474858452366</v>
      </c>
      <c r="BG25" s="1" t="n">
        <v>40.5367646969884</v>
      </c>
      <c r="BI25" s="1" t="s">
        <v>24</v>
      </c>
      <c r="BK25" s="1" t="n">
        <v>-3.7</v>
      </c>
      <c r="BL25" s="1" t="n">
        <v>2112.51452527613</v>
      </c>
      <c r="BN25" s="1" t="s">
        <v>24</v>
      </c>
      <c r="BP25" s="1" t="n">
        <v>2.3</v>
      </c>
      <c r="BQ25" s="1" t="n">
        <v>656.221306352708</v>
      </c>
      <c r="BR25" s="1" t="n">
        <v>1480.89857354515</v>
      </c>
      <c r="BS25" s="1" t="n">
        <v>1353.34225067884</v>
      </c>
      <c r="BT25" s="1" t="n">
        <v>1242.90781688243</v>
      </c>
      <c r="BV25" s="1" t="s">
        <v>24</v>
      </c>
      <c r="BX25" s="1" t="n">
        <v>2.3</v>
      </c>
      <c r="BY25" s="1" t="n">
        <v>21.0364641169577</v>
      </c>
      <c r="BZ25" s="1" t="n">
        <v>34.3386344874889</v>
      </c>
      <c r="CA25" s="1" t="n">
        <v>669.297476700193</v>
      </c>
      <c r="CB25" s="1" t="n">
        <v>873.006258036131</v>
      </c>
      <c r="CD25" s="1" t="s">
        <v>24</v>
      </c>
      <c r="CF25" s="1" t="n">
        <v>-3.7</v>
      </c>
      <c r="CG25" s="1" t="n">
        <v>0.326550934707447</v>
      </c>
      <c r="CH25" s="1" t="n">
        <v>0.324905272567805</v>
      </c>
      <c r="CI25" s="1" t="n">
        <v>0.324392793642307</v>
      </c>
      <c r="CJ25" s="1" t="n">
        <v>0.324115864036604</v>
      </c>
      <c r="CL25" s="1" t="s">
        <v>24</v>
      </c>
      <c r="CN25" s="1" t="n">
        <v>-3.7</v>
      </c>
      <c r="CO25" s="1" t="n">
        <v>3.30628484419017</v>
      </c>
      <c r="CQ25" s="1" t="s">
        <v>24</v>
      </c>
      <c r="CS25" s="1" t="n">
        <v>2.3</v>
      </c>
      <c r="CT25" s="1" t="n">
        <v>1.59244072576438</v>
      </c>
      <c r="CU25" s="1" t="n">
        <v>2.4273516559722</v>
      </c>
      <c r="CV25" s="1" t="n">
        <v>2.23077619930732</v>
      </c>
      <c r="CW25" s="1" t="n">
        <v>2.05976102693901</v>
      </c>
      <c r="CY25" s="1" t="s">
        <v>24</v>
      </c>
      <c r="DA25" s="1" t="n">
        <v>2.3</v>
      </c>
      <c r="DB25" s="1" t="n">
        <v>0.168273250961948</v>
      </c>
      <c r="DC25" s="1" t="n">
        <v>0.222702650878411</v>
      </c>
      <c r="DD25" s="1" t="n">
        <v>1.1462593844918</v>
      </c>
      <c r="DE25" s="1" t="n">
        <v>1.45414462715503</v>
      </c>
      <c r="DG25" s="1" t="s">
        <v>24</v>
      </c>
      <c r="DI25" s="1" t="n">
        <v>-3.7</v>
      </c>
      <c r="DJ25" s="1" t="n">
        <v>0.337812738672736</v>
      </c>
      <c r="DK25" s="1" t="n">
        <v>0.328677244783426</v>
      </c>
      <c r="DL25" s="1" t="n">
        <v>0.325936596616633</v>
      </c>
      <c r="DM25" s="1" t="n">
        <v>0.324290934476991</v>
      </c>
      <c r="DO25" s="1" t="s">
        <v>24</v>
      </c>
      <c r="DQ25" s="1" t="n">
        <v>-3.7</v>
      </c>
      <c r="DR25" s="1" t="n">
        <v>16.8986901738946</v>
      </c>
      <c r="DT25" s="1" t="s">
        <v>24</v>
      </c>
      <c r="DV25" s="1" t="n">
        <v>2.3</v>
      </c>
      <c r="DW25" s="1" t="n">
        <v>6.21617838035396</v>
      </c>
      <c r="DX25" s="1" t="n">
        <v>12.3264868907573</v>
      </c>
      <c r="DY25" s="1" t="n">
        <v>11.2781014317388</v>
      </c>
      <c r="DZ25" s="1" t="n">
        <v>10.2966883739158</v>
      </c>
      <c r="EB25" s="1" t="s">
        <v>24</v>
      </c>
      <c r="ED25" s="1" t="n">
        <v>2.3</v>
      </c>
      <c r="EE25" s="1" t="n">
        <v>0.168295850964253</v>
      </c>
      <c r="EF25" s="1" t="n">
        <v>0.258696496802291</v>
      </c>
      <c r="EG25" s="1" t="n">
        <v>5.08958418096605</v>
      </c>
      <c r="EH25" s="1" t="n">
        <v>6.86849084123766</v>
      </c>
    </row>
    <row r="26" customFormat="false" ht="13.8" hidden="false" customHeight="false" outlineLevel="0" collapsed="false">
      <c r="X26" s="1" t="s">
        <v>24</v>
      </c>
      <c r="Z26" s="1" t="n">
        <v>-3.6</v>
      </c>
      <c r="AA26" s="1" t="n">
        <v>81.7986393270725</v>
      </c>
      <c r="AB26" s="1" t="n">
        <v>81.3870646372162</v>
      </c>
      <c r="AC26" s="1" t="n">
        <v>81.2470082849062</v>
      </c>
      <c r="AD26" s="1" t="n">
        <v>81.1897125044158</v>
      </c>
      <c r="AF26" s="1" t="s">
        <v>24</v>
      </c>
      <c r="AH26" s="1" t="n">
        <v>-3.6</v>
      </c>
      <c r="AI26" s="1" t="n">
        <v>826.058732122045</v>
      </c>
      <c r="AK26" s="1" t="s">
        <v>24</v>
      </c>
      <c r="AM26" s="1" t="n">
        <v>2.4</v>
      </c>
      <c r="AN26" s="1" t="n">
        <v>365.527980935529</v>
      </c>
      <c r="AO26" s="1" t="n">
        <v>586.772454200459</v>
      </c>
      <c r="AP26" s="1" t="n">
        <v>544.800111892293</v>
      </c>
      <c r="AQ26" s="1" t="n">
        <v>503.750868269807</v>
      </c>
      <c r="AS26" s="1" t="s">
        <v>24</v>
      </c>
      <c r="AU26" s="1" t="n">
        <v>2.4</v>
      </c>
      <c r="AV26" s="1" t="n">
        <v>41.9140915980003</v>
      </c>
      <c r="AW26" s="1" t="n">
        <v>53.5330392616789</v>
      </c>
      <c r="AX26" s="1" t="n">
        <v>285.706046035377</v>
      </c>
      <c r="AY26" s="1" t="n">
        <v>363.331642683396</v>
      </c>
      <c r="BA26" s="1" t="s">
        <v>24</v>
      </c>
      <c r="BC26" s="1" t="n">
        <v>-3.6</v>
      </c>
      <c r="BD26" s="1" t="n">
        <v>42.3059310745766</v>
      </c>
      <c r="BE26" s="1" t="n">
        <v>41.1635168735755</v>
      </c>
      <c r="BF26" s="1" t="n">
        <v>40.790775990496</v>
      </c>
      <c r="BG26" s="1" t="n">
        <v>40.6150689303253</v>
      </c>
      <c r="BI26" s="1" t="s">
        <v>24</v>
      </c>
      <c r="BK26" s="1" t="n">
        <v>-3.6</v>
      </c>
      <c r="BL26" s="1" t="n">
        <v>2110.55373634379</v>
      </c>
      <c r="BN26" s="1" t="s">
        <v>24</v>
      </c>
      <c r="BP26" s="1" t="n">
        <v>2.4</v>
      </c>
      <c r="BQ26" s="1" t="n">
        <v>656.218123253792</v>
      </c>
      <c r="BR26" s="1" t="n">
        <v>1481.00998200722</v>
      </c>
      <c r="BS26" s="1" t="n">
        <v>1369.40735090858</v>
      </c>
      <c r="BT26" s="1" t="n">
        <v>1252.65446576364</v>
      </c>
      <c r="BV26" s="1" t="s">
        <v>24</v>
      </c>
      <c r="BX26" s="1" t="n">
        <v>2.4</v>
      </c>
      <c r="BY26" s="1" t="n">
        <v>20.959178475274</v>
      </c>
      <c r="BZ26" s="1" t="n">
        <v>30.872016950893</v>
      </c>
      <c r="CA26" s="1" t="n">
        <v>636.696177601131</v>
      </c>
      <c r="CB26" s="1" t="n">
        <v>859.268003114089</v>
      </c>
      <c r="CD26" s="1" t="s">
        <v>24</v>
      </c>
      <c r="CF26" s="1" t="n">
        <v>-3.6</v>
      </c>
      <c r="CG26" s="1" t="n">
        <v>0.327193920688507</v>
      </c>
      <c r="CH26" s="1" t="n">
        <v>0.325548258548865</v>
      </c>
      <c r="CI26" s="1" t="n">
        <v>0.324981666941792</v>
      </c>
      <c r="CJ26" s="1" t="n">
        <v>0.324758850017663</v>
      </c>
      <c r="CL26" s="1" t="s">
        <v>24</v>
      </c>
      <c r="CN26" s="1" t="n">
        <v>-3.6</v>
      </c>
      <c r="CO26" s="1" t="n">
        <v>3.30399301297055</v>
      </c>
      <c r="CQ26" s="1" t="s">
        <v>24</v>
      </c>
      <c r="CS26" s="1" t="n">
        <v>2.4</v>
      </c>
      <c r="CT26" s="1" t="n">
        <v>1.59243117646763</v>
      </c>
      <c r="CU26" s="1" t="n">
        <v>2.42761585318224</v>
      </c>
      <c r="CV26" s="1" t="n">
        <v>2.25651792024211</v>
      </c>
      <c r="CW26" s="1" t="n">
        <v>2.07503353553863</v>
      </c>
      <c r="CY26" s="1" t="s">
        <v>24</v>
      </c>
      <c r="DA26" s="1" t="n">
        <v>2.4</v>
      </c>
      <c r="DB26" s="1" t="n">
        <v>0.167656684701893</v>
      </c>
      <c r="DC26" s="1" t="n">
        <v>0.212045635707189</v>
      </c>
      <c r="DD26" s="1" t="n">
        <v>1.09618605544207</v>
      </c>
      <c r="DE26" s="1" t="n">
        <v>1.43317437149553</v>
      </c>
      <c r="DG26" s="1" t="s">
        <v>24</v>
      </c>
      <c r="DI26" s="1" t="n">
        <v>-3.6</v>
      </c>
      <c r="DJ26" s="1" t="n">
        <v>0.338446175357047</v>
      </c>
      <c r="DK26" s="1" t="n">
        <v>0.329304315269905</v>
      </c>
      <c r="DL26" s="1" t="n">
        <v>0.32627718820066</v>
      </c>
      <c r="DM26" s="1" t="n">
        <v>0.32491800496347</v>
      </c>
      <c r="DO26" s="1" t="s">
        <v>24</v>
      </c>
      <c r="DQ26" s="1" t="n">
        <v>-3.6</v>
      </c>
      <c r="DR26" s="1" t="n">
        <v>16.8829338342597</v>
      </c>
      <c r="DT26" s="1" t="s">
        <v>24</v>
      </c>
      <c r="DV26" s="1" t="n">
        <v>2.4</v>
      </c>
      <c r="DW26" s="1" t="n">
        <v>6.2161465493648</v>
      </c>
      <c r="DX26" s="1" t="n">
        <v>12.3275691443887</v>
      </c>
      <c r="DY26" s="1" t="n">
        <v>11.4256062355125</v>
      </c>
      <c r="DZ26" s="1" t="n">
        <v>10.383523312348</v>
      </c>
      <c r="EB26" s="1" t="s">
        <v>24</v>
      </c>
      <c r="ED26" s="1" t="n">
        <v>2.4</v>
      </c>
      <c r="EE26" s="1" t="n">
        <v>0.167677056534956</v>
      </c>
      <c r="EF26" s="1" t="n">
        <v>0.236958159374325</v>
      </c>
      <c r="EG26" s="1" t="n">
        <v>4.80036781344596</v>
      </c>
      <c r="EH26" s="1" t="n">
        <v>6.74925195583921</v>
      </c>
    </row>
    <row r="27" customFormat="false" ht="13.8" hidden="false" customHeight="false" outlineLevel="0" collapsed="false">
      <c r="X27" s="1" t="s">
        <v>24</v>
      </c>
      <c r="Z27" s="1" t="n">
        <v>-3.5</v>
      </c>
      <c r="AA27" s="1" t="n">
        <v>81.9660703300612</v>
      </c>
      <c r="AB27" s="1" t="n">
        <v>81.5538590204217</v>
      </c>
      <c r="AC27" s="1" t="n">
        <v>81.4010702724472</v>
      </c>
      <c r="AD27" s="1" t="n">
        <v>81.3571435074045</v>
      </c>
      <c r="AF27" s="1" t="s">
        <v>24</v>
      </c>
      <c r="AH27" s="1" t="n">
        <v>-3.5</v>
      </c>
      <c r="AI27" s="1" t="n">
        <v>825.476225020392</v>
      </c>
      <c r="AK27" s="1" t="s">
        <v>24</v>
      </c>
      <c r="AM27" s="1" t="n">
        <v>2.5</v>
      </c>
      <c r="AN27" s="1" t="n">
        <v>365.527980935529</v>
      </c>
      <c r="AO27" s="1" t="n">
        <v>586.794735892872</v>
      </c>
      <c r="AP27" s="1" t="n">
        <v>550.567887128331</v>
      </c>
      <c r="AQ27" s="1" t="n">
        <v>507.274558769969</v>
      </c>
      <c r="AS27" s="1" t="s">
        <v>24</v>
      </c>
      <c r="AU27" s="1" t="n">
        <v>2.5</v>
      </c>
      <c r="AV27" s="1" t="n">
        <v>41.7689422874245</v>
      </c>
      <c r="AW27" s="1" t="n">
        <v>51.3876305922035</v>
      </c>
      <c r="AX27" s="1" t="n">
        <v>273.616318042002</v>
      </c>
      <c r="AY27" s="1" t="n">
        <v>358.292797099153</v>
      </c>
      <c r="BA27" s="1" t="s">
        <v>24</v>
      </c>
      <c r="BC27" s="1" t="n">
        <v>-3.5</v>
      </c>
      <c r="BD27" s="1" t="n">
        <v>42.3883733365045</v>
      </c>
      <c r="BE27" s="1" t="n">
        <v>41.2450042058286</v>
      </c>
      <c r="BF27" s="1" t="n">
        <v>40.8343844456471</v>
      </c>
      <c r="BG27" s="1" t="n">
        <v>40.6975111922533</v>
      </c>
      <c r="BI27" s="1" t="s">
        <v>24</v>
      </c>
      <c r="BK27" s="1" t="n">
        <v>-3.5</v>
      </c>
      <c r="BL27" s="1" t="n">
        <v>2108.56748262012</v>
      </c>
      <c r="BN27" s="1" t="s">
        <v>24</v>
      </c>
      <c r="BP27" s="1" t="n">
        <v>2.5</v>
      </c>
      <c r="BQ27" s="1" t="n">
        <v>656.214940154876</v>
      </c>
      <c r="BR27" s="1" t="n">
        <v>1481.05136229312</v>
      </c>
      <c r="BS27" s="1" t="n">
        <v>1385.75256384294</v>
      </c>
      <c r="BT27" s="1" t="n">
        <v>1262.5889174809</v>
      </c>
      <c r="BV27" s="1" t="s">
        <v>24</v>
      </c>
      <c r="BX27" s="1" t="n">
        <v>2.5</v>
      </c>
      <c r="BY27" s="1" t="n">
        <v>20.8865083270186</v>
      </c>
      <c r="BZ27" s="1" t="n">
        <v>28.574010519378</v>
      </c>
      <c r="CA27" s="1" t="n">
        <v>602.089526184904</v>
      </c>
      <c r="CB27" s="1" t="n">
        <v>845.036367860046</v>
      </c>
      <c r="CD27" s="1" t="s">
        <v>24</v>
      </c>
      <c r="CF27" s="1" t="n">
        <v>-3.5</v>
      </c>
      <c r="CG27" s="1" t="n">
        <v>0.327862371460895</v>
      </c>
      <c r="CH27" s="1" t="n">
        <v>0.326213526222337</v>
      </c>
      <c r="CI27" s="1" t="n">
        <v>0.325596005032607</v>
      </c>
      <c r="CJ27" s="1" t="n">
        <v>0.325427300790051</v>
      </c>
      <c r="CL27" s="1" t="s">
        <v>24</v>
      </c>
      <c r="CN27" s="1" t="n">
        <v>-3.5</v>
      </c>
      <c r="CO27" s="1" t="n">
        <v>3.30166935076178</v>
      </c>
      <c r="CQ27" s="1" t="s">
        <v>24</v>
      </c>
      <c r="CS27" s="1" t="n">
        <v>2.5</v>
      </c>
      <c r="CT27" s="1" t="n">
        <v>1.59242162717088</v>
      </c>
      <c r="CU27" s="1" t="n">
        <v>2.42773999403997</v>
      </c>
      <c r="CV27" s="1" t="n">
        <v>2.2828516975753</v>
      </c>
      <c r="CW27" s="1" t="n">
        <v>2.09064981882119</v>
      </c>
      <c r="CY27" s="1" t="s">
        <v>24</v>
      </c>
      <c r="DA27" s="1" t="n">
        <v>2.5</v>
      </c>
      <c r="DB27" s="1" t="n">
        <v>0.167076405769481</v>
      </c>
      <c r="DC27" s="1" t="n">
        <v>0.204211392654795</v>
      </c>
      <c r="DD27" s="1" t="n">
        <v>1.04294554297079</v>
      </c>
      <c r="DE27" s="1" t="n">
        <v>1.41141789040374</v>
      </c>
      <c r="DG27" s="1" t="s">
        <v>24</v>
      </c>
      <c r="DI27" s="1" t="n">
        <v>-3.5</v>
      </c>
      <c r="DJ27" s="1" t="n">
        <v>0.339105076832687</v>
      </c>
      <c r="DK27" s="1" t="n">
        <v>0.329953667448796</v>
      </c>
      <c r="DL27" s="1" t="n">
        <v>0.326627329081435</v>
      </c>
      <c r="DM27" s="1" t="n">
        <v>0.32557690643911</v>
      </c>
      <c r="DO27" s="1" t="s">
        <v>24</v>
      </c>
      <c r="DQ27" s="1" t="n">
        <v>-3.5</v>
      </c>
      <c r="DR27" s="1" t="n">
        <v>16.8670501706682</v>
      </c>
      <c r="DT27" s="1" t="s">
        <v>24</v>
      </c>
      <c r="DV27" s="1" t="n">
        <v>2.5</v>
      </c>
      <c r="DW27" s="1" t="n">
        <v>6.21611471837564</v>
      </c>
      <c r="DX27" s="1" t="n">
        <v>12.3281102712045</v>
      </c>
      <c r="DY27" s="1" t="n">
        <v>11.5765169551265</v>
      </c>
      <c r="DZ27" s="1" t="n">
        <v>10.4723636030974</v>
      </c>
      <c r="EB27" s="1" t="s">
        <v>24</v>
      </c>
      <c r="ED27" s="1" t="n">
        <v>2.5</v>
      </c>
      <c r="EE27" s="1" t="n">
        <v>0.167095186053087</v>
      </c>
      <c r="EF27" s="1" t="n">
        <v>0.222063166306159</v>
      </c>
      <c r="EG27" s="1" t="n">
        <v>4.49259397924479</v>
      </c>
      <c r="EH27" s="1" t="n">
        <v>6.6254612389907</v>
      </c>
    </row>
    <row r="28" customFormat="false" ht="13.8" hidden="false" customHeight="false" outlineLevel="0" collapsed="false">
      <c r="X28" s="1" t="s">
        <v>24</v>
      </c>
      <c r="Z28" s="1" t="n">
        <v>-3.4</v>
      </c>
      <c r="AA28" s="1" t="n">
        <v>82.1405041506655</v>
      </c>
      <c r="AB28" s="1" t="n">
        <v>81.7276562212427</v>
      </c>
      <c r="AC28" s="1" t="n">
        <v>81.5646815567365</v>
      </c>
      <c r="AD28" s="1" t="n">
        <v>81.5318956379003</v>
      </c>
      <c r="AF28" s="1" t="s">
        <v>24</v>
      </c>
      <c r="AH28" s="1" t="n">
        <v>-3.4</v>
      </c>
      <c r="AI28" s="1" t="n">
        <v>824.89371791874</v>
      </c>
      <c r="AK28" s="1" t="s">
        <v>24</v>
      </c>
      <c r="AM28" s="1" t="n">
        <v>2.6</v>
      </c>
      <c r="AN28" s="1" t="n">
        <v>365.524797836613</v>
      </c>
      <c r="AO28" s="1" t="n">
        <v>586.801102090704</v>
      </c>
      <c r="AP28" s="1" t="n">
        <v>556.431155331853</v>
      </c>
      <c r="AQ28" s="1" t="n">
        <v>510.86509434737</v>
      </c>
      <c r="AS28" s="1" t="s">
        <v>24</v>
      </c>
      <c r="AU28" s="1" t="n">
        <v>2.6</v>
      </c>
      <c r="AV28" s="1" t="n">
        <v>41.6323873439223</v>
      </c>
      <c r="AW28" s="1" t="n">
        <v>49.791624795653</v>
      </c>
      <c r="AX28" s="1" t="n">
        <v>260.789066029758</v>
      </c>
      <c r="AY28" s="1" t="n">
        <v>353.069331777774</v>
      </c>
      <c r="BA28" s="1" t="s">
        <v>24</v>
      </c>
      <c r="BC28" s="1" t="n">
        <v>-3.4</v>
      </c>
      <c r="BD28" s="1" t="n">
        <v>42.4739986973486</v>
      </c>
      <c r="BE28" s="1" t="n">
        <v>41.3290380172146</v>
      </c>
      <c r="BF28" s="1" t="n">
        <v>40.8859506480885</v>
      </c>
      <c r="BG28" s="1" t="n">
        <v>40.7834548629889</v>
      </c>
      <c r="BI28" s="1" t="s">
        <v>24</v>
      </c>
      <c r="BK28" s="1" t="n">
        <v>-3.4</v>
      </c>
      <c r="BL28" s="1" t="n">
        <v>2106.56213030296</v>
      </c>
      <c r="BN28" s="1" t="s">
        <v>24</v>
      </c>
      <c r="BP28" s="1" t="n">
        <v>2.6</v>
      </c>
      <c r="BQ28" s="1" t="n">
        <v>656.211757055959</v>
      </c>
      <c r="BR28" s="1" t="n">
        <v>1481.05772849096</v>
      </c>
      <c r="BS28" s="1" t="n">
        <v>1402.36515708625</v>
      </c>
      <c r="BT28" s="1" t="n">
        <v>1272.71753823204</v>
      </c>
      <c r="BV28" s="1" t="s">
        <v>24</v>
      </c>
      <c r="BX28" s="1" t="n">
        <v>2.6</v>
      </c>
      <c r="BY28" s="1" t="n">
        <v>20.8179762073542</v>
      </c>
      <c r="BZ28" s="1" t="n">
        <v>26.9831931740608</v>
      </c>
      <c r="CA28" s="1" t="n">
        <v>565.350198494865</v>
      </c>
      <c r="CB28" s="1" t="n">
        <v>830.282704383757</v>
      </c>
      <c r="CD28" s="1" t="s">
        <v>24</v>
      </c>
      <c r="CF28" s="1" t="n">
        <v>-3.4</v>
      </c>
      <c r="CG28" s="1" t="n">
        <v>0.328562653222445</v>
      </c>
      <c r="CH28" s="1" t="n">
        <v>0.326910624884971</v>
      </c>
      <c r="CI28" s="1" t="n">
        <v>0.326254906508247</v>
      </c>
      <c r="CJ28" s="1" t="n">
        <v>0.326127582551601</v>
      </c>
      <c r="CL28" s="1" t="s">
        <v>24</v>
      </c>
      <c r="CN28" s="1" t="n">
        <v>-3.4</v>
      </c>
      <c r="CO28" s="1" t="n">
        <v>3.29931385756384</v>
      </c>
      <c r="CQ28" s="1" t="s">
        <v>24</v>
      </c>
      <c r="CS28" s="1" t="n">
        <v>2.6</v>
      </c>
      <c r="CT28" s="1" t="n">
        <v>1.59241526097305</v>
      </c>
      <c r="CU28" s="1" t="n">
        <v>2.42780047291937</v>
      </c>
      <c r="CV28" s="1" t="n">
        <v>2.30975206651556</v>
      </c>
      <c r="CW28" s="1" t="n">
        <v>2.10661624298453</v>
      </c>
      <c r="CY28" s="1" t="s">
        <v>24</v>
      </c>
      <c r="DA28" s="1" t="n">
        <v>2.6</v>
      </c>
      <c r="DB28" s="1" t="n">
        <v>0.166529231065798</v>
      </c>
      <c r="DC28" s="1" t="n">
        <v>0.198273639936636</v>
      </c>
      <c r="DD28" s="1" t="n">
        <v>0.986353227340808</v>
      </c>
      <c r="DE28" s="1" t="n">
        <v>1.38883698669267</v>
      </c>
      <c r="DG28" s="1" t="s">
        <v>24</v>
      </c>
      <c r="DI28" s="1" t="n">
        <v>-3.4</v>
      </c>
      <c r="DJ28" s="1" t="n">
        <v>0.339789443099656</v>
      </c>
      <c r="DK28" s="1" t="n">
        <v>0.330625301320101</v>
      </c>
      <c r="DL28" s="1" t="n">
        <v>0.327050681237281</v>
      </c>
      <c r="DM28" s="1" t="n">
        <v>0.326267638903911</v>
      </c>
      <c r="DO28" s="1" t="s">
        <v>24</v>
      </c>
      <c r="DQ28" s="1" t="n">
        <v>-3.4</v>
      </c>
      <c r="DR28" s="1" t="n">
        <v>16.8509436901526</v>
      </c>
      <c r="DT28" s="1" t="s">
        <v>24</v>
      </c>
      <c r="DV28" s="1" t="n">
        <v>2.6</v>
      </c>
      <c r="DW28" s="1" t="n">
        <v>6.21608288738648</v>
      </c>
      <c r="DX28" s="1" t="n">
        <v>12.3283649191178</v>
      </c>
      <c r="DY28" s="1" t="n">
        <v>11.730674435635</v>
      </c>
      <c r="DZ28" s="1" t="n">
        <v>10.5632092461639</v>
      </c>
      <c r="EB28" s="1" t="s">
        <v>24</v>
      </c>
      <c r="ED28" s="1" t="n">
        <v>2.6</v>
      </c>
      <c r="EE28" s="1" t="n">
        <v>0.166546738109836</v>
      </c>
      <c r="EF28" s="1" t="n">
        <v>0.211451032829655</v>
      </c>
      <c r="EG28" s="1" t="n">
        <v>4.16533957967688</v>
      </c>
      <c r="EH28" s="1" t="n">
        <v>6.49686404277881</v>
      </c>
    </row>
    <row r="29" customFormat="false" ht="13.8" hidden="false" customHeight="false" outlineLevel="0" collapsed="false">
      <c r="X29" s="1" t="s">
        <v>24</v>
      </c>
      <c r="Z29" s="1" t="n">
        <v>-3.3</v>
      </c>
      <c r="AA29" s="1" t="n">
        <v>82.3228957185601</v>
      </c>
      <c r="AB29" s="1" t="n">
        <v>81.9087745495708</v>
      </c>
      <c r="AC29" s="1" t="n">
        <v>81.7391153773408</v>
      </c>
      <c r="AD29" s="1" t="n">
        <v>81.7146055156865</v>
      </c>
      <c r="AF29" s="1" t="s">
        <v>24</v>
      </c>
      <c r="AH29" s="1" t="n">
        <v>-3.3</v>
      </c>
      <c r="AI29" s="1" t="n">
        <v>824.311210817087</v>
      </c>
      <c r="AK29" s="1" t="s">
        <v>24</v>
      </c>
      <c r="AM29" s="1" t="n">
        <v>2.7</v>
      </c>
      <c r="AN29" s="1" t="n">
        <v>365.524797836613</v>
      </c>
      <c r="AO29" s="1" t="n">
        <v>586.797918991788</v>
      </c>
      <c r="AP29" s="1" t="n">
        <v>562.377184107195</v>
      </c>
      <c r="AQ29" s="1" t="n">
        <v>514.525658100926</v>
      </c>
      <c r="AS29" s="1" t="s">
        <v>24</v>
      </c>
      <c r="AU29" s="1" t="n">
        <v>2.7</v>
      </c>
      <c r="AV29" s="1" t="n">
        <v>41.5031535279272</v>
      </c>
      <c r="AW29" s="1" t="n">
        <v>48.5616753744582</v>
      </c>
      <c r="AX29" s="1" t="n">
        <v>247.182273092953</v>
      </c>
      <c r="AY29" s="1" t="n">
        <v>347.654880521427</v>
      </c>
      <c r="BA29" s="1" t="s">
        <v>24</v>
      </c>
      <c r="BC29" s="1" t="n">
        <v>-3.3</v>
      </c>
      <c r="BD29" s="1" t="n">
        <v>42.5637620867836</v>
      </c>
      <c r="BE29" s="1" t="n">
        <v>41.4159366176251</v>
      </c>
      <c r="BF29" s="1" t="n">
        <v>40.9499309363028</v>
      </c>
      <c r="BG29" s="1" t="n">
        <v>40.8738548722072</v>
      </c>
      <c r="BI29" s="1" t="s">
        <v>24</v>
      </c>
      <c r="BK29" s="1" t="n">
        <v>-3.3</v>
      </c>
      <c r="BL29" s="1" t="n">
        <v>2104.53449629338</v>
      </c>
      <c r="BN29" s="1" t="s">
        <v>24</v>
      </c>
      <c r="BP29" s="1" t="n">
        <v>2.7</v>
      </c>
      <c r="BQ29" s="1" t="n">
        <v>656.208573957043</v>
      </c>
      <c r="BR29" s="1" t="n">
        <v>1481.05454539204</v>
      </c>
      <c r="BS29" s="1" t="n">
        <v>1419.20375035261</v>
      </c>
      <c r="BT29" s="1" t="n">
        <v>1283.04032801707</v>
      </c>
      <c r="BV29" s="1" t="s">
        <v>24</v>
      </c>
      <c r="BX29" s="1" t="n">
        <v>2.7</v>
      </c>
      <c r="BY29" s="1" t="n">
        <v>20.7532319754</v>
      </c>
      <c r="BZ29" s="1" t="n">
        <v>25.8365454515013</v>
      </c>
      <c r="CA29" s="1" t="n">
        <v>526.360419871119</v>
      </c>
      <c r="CB29" s="1" t="n">
        <v>814.987914091725</v>
      </c>
      <c r="CD29" s="1" t="s">
        <v>24</v>
      </c>
      <c r="CF29" s="1" t="n">
        <v>-3.3</v>
      </c>
      <c r="CG29" s="1" t="n">
        <v>0.32929158287424</v>
      </c>
      <c r="CH29" s="1" t="n">
        <v>0.327633188338933</v>
      </c>
      <c r="CI29" s="1" t="n">
        <v>0.326952005170881</v>
      </c>
      <c r="CJ29" s="1" t="n">
        <v>0.326859695302313</v>
      </c>
      <c r="CL29" s="1" t="s">
        <v>24</v>
      </c>
      <c r="CN29" s="1" t="n">
        <v>-3.3</v>
      </c>
      <c r="CO29" s="1" t="n">
        <v>3.29699019535506</v>
      </c>
      <c r="CQ29" s="1" t="s">
        <v>24</v>
      </c>
      <c r="CS29" s="1" t="n">
        <v>2.7</v>
      </c>
      <c r="CT29" s="1" t="n">
        <v>1.59240889477522</v>
      </c>
      <c r="CU29" s="1" t="n">
        <v>2.42781957151287</v>
      </c>
      <c r="CV29" s="1" t="n">
        <v>2.33715854818349</v>
      </c>
      <c r="CW29" s="1" t="n">
        <v>2.12294554042431</v>
      </c>
      <c r="CY29" s="1" t="s">
        <v>24</v>
      </c>
      <c r="DA29" s="1" t="n">
        <v>2.7</v>
      </c>
      <c r="DB29" s="1" t="n">
        <v>0.166012295801817</v>
      </c>
      <c r="DC29" s="1" t="n">
        <v>0.193631408477344</v>
      </c>
      <c r="DD29" s="1" t="n">
        <v>0.926265869100914</v>
      </c>
      <c r="DE29" s="1" t="n">
        <v>1.3653870969775</v>
      </c>
      <c r="DG29" s="1" t="s">
        <v>24</v>
      </c>
      <c r="DI29" s="1" t="n">
        <v>-3.3</v>
      </c>
      <c r="DJ29" s="1" t="n">
        <v>0.340508823454702</v>
      </c>
      <c r="DK29" s="1" t="n">
        <v>0.331319216883819</v>
      </c>
      <c r="DL29" s="1" t="n">
        <v>0.327575892558443</v>
      </c>
      <c r="DM29" s="1" t="n">
        <v>0.326990202357874</v>
      </c>
      <c r="DO29" s="1" t="s">
        <v>24</v>
      </c>
      <c r="DQ29" s="1" t="n">
        <v>-3.3</v>
      </c>
      <c r="DR29" s="1" t="n">
        <v>16.8347098856803</v>
      </c>
      <c r="DT29" s="1" t="s">
        <v>24</v>
      </c>
      <c r="DV29" s="1" t="n">
        <v>2.7</v>
      </c>
      <c r="DW29" s="1" t="n">
        <v>6.21605105639732</v>
      </c>
      <c r="DX29" s="1" t="n">
        <v>12.3284604120853</v>
      </c>
      <c r="DY29" s="1" t="n">
        <v>11.8876330431896</v>
      </c>
      <c r="DZ29" s="1" t="n">
        <v>10.6561875655042</v>
      </c>
      <c r="EB29" s="1" t="s">
        <v>24</v>
      </c>
      <c r="ED29" s="1" t="n">
        <v>2.7</v>
      </c>
      <c r="EE29" s="1" t="n">
        <v>0.166028529606289</v>
      </c>
      <c r="EF29" s="1" t="n">
        <v>0.203609150339863</v>
      </c>
      <c r="EG29" s="1" t="n">
        <v>3.81784067100234</v>
      </c>
      <c r="EH29" s="1" t="n">
        <v>6.3632693812686</v>
      </c>
    </row>
    <row r="30" customFormat="false" ht="13.8" hidden="false" customHeight="false" outlineLevel="0" collapsed="false">
      <c r="X30" s="1" t="s">
        <v>24</v>
      </c>
      <c r="Z30" s="1" t="n">
        <v>-3.2</v>
      </c>
      <c r="AA30" s="1" t="n">
        <v>82.5135633436366</v>
      </c>
      <c r="AB30" s="1" t="n">
        <v>82.0972140054061</v>
      </c>
      <c r="AC30" s="1" t="n">
        <v>81.9246900441515</v>
      </c>
      <c r="AD30" s="1" t="n">
        <v>81.9055914506547</v>
      </c>
      <c r="AF30" s="1" t="s">
        <v>24</v>
      </c>
      <c r="AH30" s="1" t="n">
        <v>-3.2</v>
      </c>
      <c r="AI30" s="1" t="n">
        <v>823.703238924105</v>
      </c>
      <c r="AK30" s="1" t="s">
        <v>24</v>
      </c>
      <c r="AM30" s="1" t="n">
        <v>2.8</v>
      </c>
      <c r="AN30" s="1" t="n">
        <v>365.521614737697</v>
      </c>
      <c r="AO30" s="1" t="n">
        <v>586.794735892872</v>
      </c>
      <c r="AP30" s="1" t="n">
        <v>568.393241058691</v>
      </c>
      <c r="AQ30" s="1" t="n">
        <v>518.256250030637</v>
      </c>
      <c r="AS30" s="1" t="s">
        <v>24</v>
      </c>
      <c r="AU30" s="1" t="n">
        <v>2.8</v>
      </c>
      <c r="AV30" s="1" t="n">
        <v>41.380604219656</v>
      </c>
      <c r="AW30" s="1" t="n">
        <v>47.5844640072045</v>
      </c>
      <c r="AX30" s="1" t="n">
        <v>232.759651903942</v>
      </c>
      <c r="AY30" s="1" t="n">
        <v>342.04307713228</v>
      </c>
      <c r="BA30" s="1" t="s">
        <v>24</v>
      </c>
      <c r="BC30" s="1" t="n">
        <v>-3.2</v>
      </c>
      <c r="BD30" s="1" t="n">
        <v>42.6576635048096</v>
      </c>
      <c r="BE30" s="1" t="n">
        <v>41.5050633872769</v>
      </c>
      <c r="BF30" s="1" t="n">
        <v>41.0266436201817</v>
      </c>
      <c r="BG30" s="1" t="n">
        <v>40.9683929100164</v>
      </c>
      <c r="BI30" s="1" t="s">
        <v>24</v>
      </c>
      <c r="BK30" s="1" t="n">
        <v>-3.2</v>
      </c>
      <c r="BL30" s="1" t="n">
        <v>2102.49094678922</v>
      </c>
      <c r="BN30" s="1" t="s">
        <v>24</v>
      </c>
      <c r="BP30" s="1" t="n">
        <v>2.8</v>
      </c>
      <c r="BQ30" s="1" t="n">
        <v>656.205390858127</v>
      </c>
      <c r="BR30" s="1" t="n">
        <v>1481.04181299638</v>
      </c>
      <c r="BS30" s="1" t="n">
        <v>1436.2269633561</v>
      </c>
      <c r="BT30" s="1" t="n">
        <v>1293.56683613273</v>
      </c>
      <c r="BV30" s="1" t="s">
        <v>24</v>
      </c>
      <c r="BX30" s="1" t="n">
        <v>2.8</v>
      </c>
      <c r="BY30" s="1" t="n">
        <v>20.6919254902752</v>
      </c>
      <c r="BZ30" s="1" t="n">
        <v>24.9796870542667</v>
      </c>
      <c r="CA30" s="1" t="n">
        <v>485.031063544013</v>
      </c>
      <c r="CB30" s="1" t="n">
        <v>799.123349093705</v>
      </c>
      <c r="CD30" s="1" t="s">
        <v>24</v>
      </c>
      <c r="CF30" s="1" t="n">
        <v>-3.2</v>
      </c>
      <c r="CG30" s="1" t="n">
        <v>0.330052343515197</v>
      </c>
      <c r="CH30" s="1" t="n">
        <v>0.328387582782058</v>
      </c>
      <c r="CI30" s="1" t="n">
        <v>0.327696850317256</v>
      </c>
      <c r="CJ30" s="1" t="n">
        <v>0.327620455943269</v>
      </c>
      <c r="CL30" s="1" t="s">
        <v>24</v>
      </c>
      <c r="CN30" s="1" t="n">
        <v>-3.2</v>
      </c>
      <c r="CO30" s="1" t="n">
        <v>3.29364794149311</v>
      </c>
      <c r="CQ30" s="1" t="s">
        <v>24</v>
      </c>
      <c r="CS30" s="1" t="n">
        <v>2.8</v>
      </c>
      <c r="CT30" s="1" t="n">
        <v>1.59240252857738</v>
      </c>
      <c r="CU30" s="1" t="n">
        <v>2.42782275461178</v>
      </c>
      <c r="CV30" s="1" t="n">
        <v>2.36497883271052</v>
      </c>
      <c r="CW30" s="1" t="n">
        <v>2.13964726043727</v>
      </c>
      <c r="CY30" s="1" t="s">
        <v>24</v>
      </c>
      <c r="DA30" s="1" t="n">
        <v>2.8</v>
      </c>
      <c r="DB30" s="1" t="n">
        <v>0.165522416878624</v>
      </c>
      <c r="DC30" s="1" t="n">
        <v>0.189899861617958</v>
      </c>
      <c r="DD30" s="1" t="n">
        <v>0.862610256976032</v>
      </c>
      <c r="DE30" s="1" t="n">
        <v>1.3410236578734</v>
      </c>
      <c r="DG30" s="1" t="s">
        <v>24</v>
      </c>
      <c r="DI30" s="1" t="n">
        <v>-3.2</v>
      </c>
      <c r="DJ30" s="1" t="n">
        <v>0.341260034798911</v>
      </c>
      <c r="DK30" s="1" t="n">
        <v>0.332029047942117</v>
      </c>
      <c r="DL30" s="1" t="n">
        <v>0.328193413748173</v>
      </c>
      <c r="DM30" s="1" t="n">
        <v>0.327744596800998</v>
      </c>
      <c r="DO30" s="1" t="s">
        <v>24</v>
      </c>
      <c r="DQ30" s="1" t="n">
        <v>-3.2</v>
      </c>
      <c r="DR30" s="1" t="n">
        <v>16.8183487572513</v>
      </c>
      <c r="DT30" s="1" t="s">
        <v>24</v>
      </c>
      <c r="DV30" s="1" t="n">
        <v>2.8</v>
      </c>
      <c r="DW30" s="1" t="n">
        <v>6.21605105639732</v>
      </c>
      <c r="DX30" s="1" t="n">
        <v>12.3284922430744</v>
      </c>
      <c r="DY30" s="1" t="n">
        <v>12.0466924960289</v>
      </c>
      <c r="DZ30" s="1" t="n">
        <v>10.7513622230967</v>
      </c>
      <c r="EB30" s="1" t="s">
        <v>24</v>
      </c>
      <c r="ED30" s="1" t="n">
        <v>2.8</v>
      </c>
      <c r="EE30" s="1" t="n">
        <v>0.165537695753421</v>
      </c>
      <c r="EF30" s="1" t="n">
        <v>0.197622059588503</v>
      </c>
      <c r="EG30" s="1" t="n">
        <v>3.45016091519951</v>
      </c>
      <c r="EH30" s="1" t="n">
        <v>6.22439077555759</v>
      </c>
    </row>
    <row r="31" customFormat="false" ht="13.8" hidden="false" customHeight="false" outlineLevel="0" collapsed="false">
      <c r="X31" s="1" t="s">
        <v>24</v>
      </c>
      <c r="Z31" s="1" t="n">
        <v>-3.1</v>
      </c>
      <c r="AA31" s="1" t="n">
        <v>82.7125070258951</v>
      </c>
      <c r="AB31" s="1" t="n">
        <v>82.2936112085316</v>
      </c>
      <c r="AC31" s="1" t="n">
        <v>82.1207689373854</v>
      </c>
      <c r="AD31" s="1" t="n">
        <v>82.105490062588</v>
      </c>
      <c r="AF31" s="1" t="s">
        <v>24</v>
      </c>
      <c r="AH31" s="1" t="n">
        <v>-3.1</v>
      </c>
      <c r="AI31" s="1" t="n">
        <v>822.254928917263</v>
      </c>
      <c r="AK31" s="1" t="s">
        <v>24</v>
      </c>
      <c r="AM31" s="1" t="n">
        <v>2.9</v>
      </c>
      <c r="AN31" s="1" t="n">
        <v>365.521614737697</v>
      </c>
      <c r="AO31" s="1" t="n">
        <v>586.788369695039</v>
      </c>
      <c r="AP31" s="1" t="n">
        <v>574.453861395013</v>
      </c>
      <c r="AQ31" s="1" t="n">
        <v>522.056870136503</v>
      </c>
      <c r="AS31" s="1" t="s">
        <v>24</v>
      </c>
      <c r="AU31" s="1" t="n">
        <v>2.9</v>
      </c>
      <c r="AV31" s="1" t="n">
        <v>41.264421109217</v>
      </c>
      <c r="AW31" s="1" t="n">
        <v>46.7867794188209</v>
      </c>
      <c r="AX31" s="1" t="n">
        <v>217.502103869229</v>
      </c>
      <c r="AY31" s="1" t="n">
        <v>336.221189214668</v>
      </c>
      <c r="BA31" s="1" t="s">
        <v>24</v>
      </c>
      <c r="BC31" s="1" t="n">
        <v>-3.1</v>
      </c>
      <c r="BD31" s="1" t="n">
        <v>42.7557029514266</v>
      </c>
      <c r="BE31" s="1" t="n">
        <v>41.5961000162784</v>
      </c>
      <c r="BF31" s="1" t="n">
        <v>41.1132239107006</v>
      </c>
      <c r="BG31" s="1" t="n">
        <v>41.0677055961998</v>
      </c>
      <c r="BI31" s="1" t="s">
        <v>24</v>
      </c>
      <c r="BK31" s="1" t="n">
        <v>-3.1</v>
      </c>
      <c r="BL31" s="1" t="n">
        <v>2099.97948174439</v>
      </c>
      <c r="BN31" s="1" t="s">
        <v>24</v>
      </c>
      <c r="BP31" s="1" t="n">
        <v>2.9</v>
      </c>
      <c r="BQ31" s="1" t="n">
        <v>656.205390858127</v>
      </c>
      <c r="BR31" s="1" t="n">
        <v>1481.0258975018</v>
      </c>
      <c r="BS31" s="1" t="n">
        <v>1453.35840172274</v>
      </c>
      <c r="BT31" s="1" t="n">
        <v>1304.30342877686</v>
      </c>
      <c r="BV31" s="1" t="s">
        <v>24</v>
      </c>
      <c r="BX31" s="1" t="n">
        <v>2.9</v>
      </c>
      <c r="BY31" s="1" t="n">
        <v>20.6337702730774</v>
      </c>
      <c r="BZ31" s="1" t="n">
        <v>24.3188438882877</v>
      </c>
      <c r="CA31" s="1" t="n">
        <v>441.339847821134</v>
      </c>
      <c r="CB31" s="1" t="n">
        <v>782.657178400535</v>
      </c>
      <c r="CD31" s="1" t="s">
        <v>24</v>
      </c>
      <c r="CF31" s="1" t="n">
        <v>-3.1</v>
      </c>
      <c r="CG31" s="1" t="n">
        <v>0.330848118244231</v>
      </c>
      <c r="CH31" s="1" t="n">
        <v>0.329170625115427</v>
      </c>
      <c r="CI31" s="1" t="n">
        <v>0.328479892650626</v>
      </c>
      <c r="CJ31" s="1" t="n">
        <v>0.328422596870135</v>
      </c>
      <c r="CL31" s="1" t="s">
        <v>24</v>
      </c>
      <c r="CN31" s="1" t="n">
        <v>-3.1</v>
      </c>
      <c r="CO31" s="1" t="n">
        <v>3.28779103948742</v>
      </c>
      <c r="CQ31" s="1" t="s">
        <v>24</v>
      </c>
      <c r="CS31" s="1" t="n">
        <v>2.9</v>
      </c>
      <c r="CT31" s="1" t="n">
        <v>1.59239616237955</v>
      </c>
      <c r="CU31" s="1" t="n">
        <v>2.42781638841395</v>
      </c>
      <c r="CV31" s="1" t="n">
        <v>2.39306013134867</v>
      </c>
      <c r="CW31" s="1" t="n">
        <v>2.156737318518</v>
      </c>
      <c r="CY31" s="1" t="s">
        <v>24</v>
      </c>
      <c r="DA31" s="1" t="n">
        <v>2.9</v>
      </c>
      <c r="DB31" s="1" t="n">
        <v>0.16505800274676</v>
      </c>
      <c r="DC31" s="1" t="n">
        <v>0.186827852853995</v>
      </c>
      <c r="DD31" s="1" t="n">
        <v>0.795488250131478</v>
      </c>
      <c r="DE31" s="1" t="n">
        <v>1.31570210599554</v>
      </c>
      <c r="DG31" s="1" t="s">
        <v>24</v>
      </c>
      <c r="DI31" s="1" t="n">
        <v>-3.1</v>
      </c>
      <c r="DJ31" s="1" t="n">
        <v>0.342039894033364</v>
      </c>
      <c r="DK31" s="1" t="n">
        <v>0.33275161139608</v>
      </c>
      <c r="DL31" s="1" t="n">
        <v>0.328893695509723</v>
      </c>
      <c r="DM31" s="1" t="n">
        <v>0.328540371530032</v>
      </c>
      <c r="DO31" s="1" t="s">
        <v>24</v>
      </c>
      <c r="DQ31" s="1" t="n">
        <v>-3.1</v>
      </c>
      <c r="DR31" s="1" t="n">
        <v>16.792438332074</v>
      </c>
      <c r="DT31" s="1" t="s">
        <v>24</v>
      </c>
      <c r="DV31" s="1" t="n">
        <v>2.9</v>
      </c>
      <c r="DW31" s="1" t="n">
        <v>6.21601922540816</v>
      </c>
      <c r="DX31" s="1" t="n">
        <v>12.3284604120853</v>
      </c>
      <c r="DY31" s="1" t="n">
        <v>12.2067068785431</v>
      </c>
      <c r="DZ31" s="1" t="n">
        <v>10.8487650499304</v>
      </c>
      <c r="EB31" s="1" t="s">
        <v>24</v>
      </c>
      <c r="ED31" s="1" t="n">
        <v>2.9</v>
      </c>
      <c r="EE31" s="1" t="n">
        <v>0.165072326691882</v>
      </c>
      <c r="EF31" s="1" t="n">
        <v>0.192919030939912</v>
      </c>
      <c r="EG31" s="1" t="n">
        <v>3.06353535464783</v>
      </c>
      <c r="EH31" s="1" t="n">
        <v>6.07994174674336</v>
      </c>
    </row>
    <row r="32" customFormat="false" ht="13.8" hidden="false" customHeight="false" outlineLevel="0" collapsed="false">
      <c r="X32" s="1" t="s">
        <v>24</v>
      </c>
      <c r="Z32" s="1" t="n">
        <v>-3</v>
      </c>
      <c r="AA32" s="1" t="n">
        <v>82.921000004902</v>
      </c>
      <c r="AB32" s="1" t="n">
        <v>82.4976478490559</v>
      </c>
      <c r="AC32" s="1" t="n">
        <v>82.3276703669343</v>
      </c>
      <c r="AD32" s="1" t="n">
        <v>82.3152562811613</v>
      </c>
      <c r="AF32" s="1" t="s">
        <v>24</v>
      </c>
      <c r="AH32" s="1" t="n">
        <v>-3</v>
      </c>
      <c r="AI32" s="1" t="n">
        <v>820.679294953776</v>
      </c>
      <c r="AK32" s="1" t="s">
        <v>24</v>
      </c>
      <c r="AM32" s="1" t="n">
        <v>3</v>
      </c>
      <c r="AN32" s="1" t="n">
        <v>365.521614737697</v>
      </c>
      <c r="AO32" s="1" t="n">
        <v>586.782003497207</v>
      </c>
      <c r="AP32" s="1" t="n">
        <v>580.533580324833</v>
      </c>
      <c r="AQ32" s="1" t="n">
        <v>525.933884616357</v>
      </c>
      <c r="AS32" s="1" t="s">
        <v>24</v>
      </c>
      <c r="AU32" s="1" t="n">
        <v>3</v>
      </c>
      <c r="AV32" s="1" t="n">
        <v>41.1539675768271</v>
      </c>
      <c r="AW32" s="1" t="n">
        <v>46.1215117453485</v>
      </c>
      <c r="AX32" s="1" t="n">
        <v>201.422998004261</v>
      </c>
      <c r="AY32" s="1" t="n">
        <v>330.179667471842</v>
      </c>
      <c r="BA32" s="1" t="s">
        <v>24</v>
      </c>
      <c r="BC32" s="1" t="n">
        <v>-3</v>
      </c>
      <c r="BD32" s="1" t="n">
        <v>42.8569254969597</v>
      </c>
      <c r="BE32" s="1" t="n">
        <v>41.6871366452799</v>
      </c>
      <c r="BF32" s="1" t="n">
        <v>41.2087168781846</v>
      </c>
      <c r="BG32" s="1" t="n">
        <v>41.1717929307575</v>
      </c>
      <c r="BI32" s="1" t="s">
        <v>24</v>
      </c>
      <c r="BK32" s="1" t="n">
        <v>-3</v>
      </c>
      <c r="BL32" s="1" t="n">
        <v>2095.30350943658</v>
      </c>
      <c r="BN32" s="1" t="s">
        <v>24</v>
      </c>
      <c r="BP32" s="1" t="n">
        <v>3</v>
      </c>
      <c r="BQ32" s="1" t="n">
        <v>656.202207759211</v>
      </c>
      <c r="BR32" s="1" t="n">
        <v>1481.01316510613</v>
      </c>
      <c r="BS32" s="1" t="n">
        <v>1470.48029079264</v>
      </c>
      <c r="BT32" s="1" t="n">
        <v>1315.25010594945</v>
      </c>
      <c r="BV32" s="1" t="s">
        <v>24</v>
      </c>
      <c r="BX32" s="1" t="n">
        <v>3</v>
      </c>
      <c r="BY32" s="1" t="n">
        <v>20.5784798449041</v>
      </c>
      <c r="BZ32" s="1" t="n">
        <v>23.7950649616376</v>
      </c>
      <c r="CA32" s="1" t="n">
        <v>395.37908257105</v>
      </c>
      <c r="CB32" s="1" t="n">
        <v>765.56075412197</v>
      </c>
      <c r="CD32" s="1" t="s">
        <v>24</v>
      </c>
      <c r="CF32" s="1" t="n">
        <v>-3</v>
      </c>
      <c r="CG32" s="1" t="n">
        <v>0.331682090160258</v>
      </c>
      <c r="CH32" s="1" t="n">
        <v>0.329985498437958</v>
      </c>
      <c r="CI32" s="1" t="n">
        <v>0.329310681467737</v>
      </c>
      <c r="CJ32" s="1" t="n">
        <v>0.329262934983995</v>
      </c>
      <c r="CL32" s="1" t="s">
        <v>24</v>
      </c>
      <c r="CN32" s="1" t="n">
        <v>-3</v>
      </c>
      <c r="CO32" s="1" t="n">
        <v>3.28136117967683</v>
      </c>
      <c r="CQ32" s="1" t="s">
        <v>24</v>
      </c>
      <c r="CS32" s="1" t="n">
        <v>3</v>
      </c>
      <c r="CT32" s="1" t="n">
        <v>1.59238979618172</v>
      </c>
      <c r="CU32" s="1" t="n">
        <v>2.42780365601829</v>
      </c>
      <c r="CV32" s="1" t="n">
        <v>2.42113506378898</v>
      </c>
      <c r="CW32" s="1" t="n">
        <v>2.17422844706217</v>
      </c>
      <c r="CY32" s="1" t="s">
        <v>24</v>
      </c>
      <c r="DA32" s="1" t="n">
        <v>3</v>
      </c>
      <c r="DB32" s="1" t="n">
        <v>0.1646161886172</v>
      </c>
      <c r="DC32" s="1" t="n">
        <v>0.184247314562684</v>
      </c>
      <c r="DD32" s="1" t="n">
        <v>0.725297735931769</v>
      </c>
      <c r="DE32" s="1" t="n">
        <v>1.28937151176126</v>
      </c>
      <c r="DG32" s="1" t="s">
        <v>24</v>
      </c>
      <c r="DI32" s="1" t="n">
        <v>-3</v>
      </c>
      <c r="DJ32" s="1" t="n">
        <v>0.342848401158062</v>
      </c>
      <c r="DK32" s="1" t="n">
        <v>0.333474174850043</v>
      </c>
      <c r="DL32" s="1" t="n">
        <v>0.329660822348512</v>
      </c>
      <c r="DM32" s="1" t="n">
        <v>0.32937434344606</v>
      </c>
      <c r="DO32" s="1" t="s">
        <v>24</v>
      </c>
      <c r="DQ32" s="1" t="n">
        <v>-3</v>
      </c>
      <c r="DR32" s="1" t="n">
        <v>16.7545912859611</v>
      </c>
      <c r="DT32" s="1" t="s">
        <v>24</v>
      </c>
      <c r="DV32" s="1" t="n">
        <v>3</v>
      </c>
      <c r="DW32" s="1" t="n">
        <v>6.215987394419</v>
      </c>
      <c r="DX32" s="1" t="n">
        <v>12.3284285810961</v>
      </c>
      <c r="DY32" s="1" t="n">
        <v>12.3657345003932</v>
      </c>
      <c r="DZ32" s="1" t="n">
        <v>10.9485233699621</v>
      </c>
      <c r="EB32" s="1" t="s">
        <v>24</v>
      </c>
      <c r="ED32" s="1" t="n">
        <v>3</v>
      </c>
      <c r="EE32" s="1" t="n">
        <v>0.164629875942539</v>
      </c>
      <c r="EF32" s="1" t="n">
        <v>0.189131779849494</v>
      </c>
      <c r="EG32" s="1" t="n">
        <v>2.66161182070521</v>
      </c>
      <c r="EH32" s="1" t="n">
        <v>5.92963581592343</v>
      </c>
    </row>
    <row r="33" customFormat="false" ht="13.8" hidden="false" customHeight="false" outlineLevel="0" collapsed="false">
      <c r="X33" s="1" t="s">
        <v>24</v>
      </c>
      <c r="Z33" s="1" t="n">
        <v>-2.9</v>
      </c>
      <c r="AA33" s="1" t="n">
        <v>83.1399972103321</v>
      </c>
      <c r="AB33" s="1" t="n">
        <v>82.7090056170873</v>
      </c>
      <c r="AC33" s="1" t="n">
        <v>82.5460309525812</v>
      </c>
      <c r="AD33" s="1" t="n">
        <v>82.5358450360495</v>
      </c>
      <c r="AF33" s="1" t="s">
        <v>24</v>
      </c>
      <c r="AH33" s="1" t="n">
        <v>-2.9</v>
      </c>
      <c r="AI33" s="1" t="n">
        <v>818.922224352069</v>
      </c>
      <c r="AK33" s="1" t="s">
        <v>24</v>
      </c>
      <c r="AM33" s="1" t="n">
        <v>3.1</v>
      </c>
      <c r="AN33" s="1" t="n">
        <v>365.518431638781</v>
      </c>
      <c r="AO33" s="1" t="n">
        <v>586.775637299375</v>
      </c>
      <c r="AP33" s="1" t="n">
        <v>586.568735869826</v>
      </c>
      <c r="AQ33" s="1" t="n">
        <v>529.890476569113</v>
      </c>
      <c r="AS33" s="1" t="s">
        <v>24</v>
      </c>
      <c r="AU33" s="1" t="n">
        <v>3.1</v>
      </c>
      <c r="AV33" s="1" t="n">
        <v>41.0489253125946</v>
      </c>
      <c r="AW33" s="1" t="n">
        <v>45.5558750679512</v>
      </c>
      <c r="AX33" s="1" t="n">
        <v>184.594272344543</v>
      </c>
      <c r="AY33" s="1" t="n">
        <v>323.905779508139</v>
      </c>
      <c r="BA33" s="1" t="s">
        <v>24</v>
      </c>
      <c r="BC33" s="1" t="n">
        <v>-2.9</v>
      </c>
      <c r="BD33" s="1" t="n">
        <v>42.962922690867</v>
      </c>
      <c r="BE33" s="1" t="n">
        <v>41.77594510504</v>
      </c>
      <c r="BF33" s="1" t="n">
        <v>41.3121675929591</v>
      </c>
      <c r="BG33" s="1" t="n">
        <v>41.2812915334725</v>
      </c>
      <c r="BI33" s="1" t="s">
        <v>24</v>
      </c>
      <c r="BK33" s="1" t="n">
        <v>-2.9</v>
      </c>
      <c r="BL33" s="1" t="n">
        <v>2090.20418497293</v>
      </c>
      <c r="BN33" s="1" t="s">
        <v>24</v>
      </c>
      <c r="BP33" s="1" t="n">
        <v>3.1</v>
      </c>
      <c r="BQ33" s="1" t="n">
        <v>656.199024660295</v>
      </c>
      <c r="BR33" s="1" t="n">
        <v>1480.99724961155</v>
      </c>
      <c r="BS33" s="1" t="n">
        <v>1487.42074322431</v>
      </c>
      <c r="BT33" s="1" t="n">
        <v>1326.41641694725</v>
      </c>
      <c r="BV33" s="1" t="s">
        <v>24</v>
      </c>
      <c r="BX33" s="1" t="n">
        <v>3.1</v>
      </c>
      <c r="BY33" s="1" t="n">
        <v>20.5258632198204</v>
      </c>
      <c r="BZ33" s="1" t="n">
        <v>23.3699939323768</v>
      </c>
      <c r="CA33" s="1" t="n">
        <v>347.454345289711</v>
      </c>
      <c r="CB33" s="1" t="n">
        <v>747.805428367765</v>
      </c>
      <c r="CD33" s="1" t="s">
        <v>24</v>
      </c>
      <c r="CF33" s="1" t="n">
        <v>-2.9</v>
      </c>
      <c r="CG33" s="1" t="n">
        <v>0.332560625461112</v>
      </c>
      <c r="CH33" s="1" t="n">
        <v>0.330829019650734</v>
      </c>
      <c r="CI33" s="1" t="n">
        <v>0.330182850570758</v>
      </c>
      <c r="CJ33" s="1" t="n">
        <v>0.330141470284848</v>
      </c>
      <c r="CL33" s="1" t="s">
        <v>24</v>
      </c>
      <c r="CN33" s="1" t="n">
        <v>-2.9</v>
      </c>
      <c r="CO33" s="1" t="n">
        <v>3.27416737612636</v>
      </c>
      <c r="CQ33" s="1" t="s">
        <v>24</v>
      </c>
      <c r="CS33" s="1" t="n">
        <v>3.1</v>
      </c>
      <c r="CT33" s="1" t="n">
        <v>1.59238342998389</v>
      </c>
      <c r="CU33" s="1" t="n">
        <v>2.42779092362262</v>
      </c>
      <c r="CV33" s="1" t="n">
        <v>2.44877709477671</v>
      </c>
      <c r="CW33" s="1" t="n">
        <v>2.19213019536652</v>
      </c>
      <c r="CY33" s="1" t="s">
        <v>24</v>
      </c>
      <c r="DA33" s="1" t="n">
        <v>3.1</v>
      </c>
      <c r="DB33" s="1" t="n">
        <v>0.164195701250379</v>
      </c>
      <c r="DC33" s="1" t="n">
        <v>0.182042700253368</v>
      </c>
      <c r="DD33" s="1" t="n">
        <v>0.652961813062585</v>
      </c>
      <c r="DE33" s="1" t="n">
        <v>1.261977762489</v>
      </c>
      <c r="DG33" s="1" t="s">
        <v>24</v>
      </c>
      <c r="DI33" s="1" t="n">
        <v>-2.9</v>
      </c>
      <c r="DJ33" s="1" t="n">
        <v>0.343695105469754</v>
      </c>
      <c r="DK33" s="1" t="n">
        <v>0.334171273512676</v>
      </c>
      <c r="DL33" s="1" t="n">
        <v>0.330491611165623</v>
      </c>
      <c r="DM33" s="1" t="n">
        <v>0.330249695647997</v>
      </c>
      <c r="DO33" s="1" t="s">
        <v>24</v>
      </c>
      <c r="DQ33" s="1" t="n">
        <v>-2.9</v>
      </c>
      <c r="DR33" s="1" t="n">
        <v>16.7130518451056</v>
      </c>
      <c r="DT33" s="1" t="s">
        <v>24</v>
      </c>
      <c r="DV33" s="1" t="n">
        <v>3.1</v>
      </c>
      <c r="DW33" s="1" t="n">
        <v>6.215987394419</v>
      </c>
      <c r="DX33" s="1" t="n">
        <v>12.3283649191178</v>
      </c>
      <c r="DY33" s="1" t="n">
        <v>12.5206559246415</v>
      </c>
      <c r="DZ33" s="1" t="n">
        <v>11.0506690141809</v>
      </c>
      <c r="EB33" s="1" t="s">
        <v>24</v>
      </c>
      <c r="ED33" s="1" t="n">
        <v>3.1</v>
      </c>
      <c r="EE33" s="1" t="n">
        <v>0.164208433646043</v>
      </c>
      <c r="EF33" s="1" t="n">
        <v>0.186016799250164</v>
      </c>
      <c r="EG33" s="1" t="n">
        <v>2.25183239863756</v>
      </c>
      <c r="EH33" s="1" t="n">
        <v>5.77318650419536</v>
      </c>
    </row>
    <row r="34" customFormat="false" ht="13.8" hidden="false" customHeight="false" outlineLevel="0" collapsed="false">
      <c r="X34" s="1" t="s">
        <v>24</v>
      </c>
      <c r="Z34" s="1" t="n">
        <v>-2.8</v>
      </c>
      <c r="AA34" s="1" t="n">
        <v>83.3704535718603</v>
      </c>
      <c r="AB34" s="1" t="n">
        <v>82.926729582951</v>
      </c>
      <c r="AC34" s="1" t="n">
        <v>82.7764873141094</v>
      </c>
      <c r="AD34" s="1" t="n">
        <v>82.7675746371442</v>
      </c>
      <c r="AF34" s="1" t="s">
        <v>24</v>
      </c>
      <c r="AH34" s="1" t="n">
        <v>-2.8</v>
      </c>
      <c r="AI34" s="1" t="n">
        <v>816.900956540323</v>
      </c>
      <c r="AK34" s="1" t="s">
        <v>24</v>
      </c>
      <c r="AM34" s="1" t="n">
        <v>3.2</v>
      </c>
      <c r="AN34" s="1" t="n">
        <v>365.518431638781</v>
      </c>
      <c r="AO34" s="1" t="n">
        <v>586.769271101543</v>
      </c>
      <c r="AP34" s="1" t="n">
        <v>592.489299853838</v>
      </c>
      <c r="AQ34" s="1" t="n">
        <v>533.920279796941</v>
      </c>
      <c r="AS34" s="1" t="s">
        <v>24</v>
      </c>
      <c r="AU34" s="1" t="n">
        <v>3.2</v>
      </c>
      <c r="AV34" s="1" t="n">
        <v>40.9486576967364</v>
      </c>
      <c r="AW34" s="1" t="n">
        <v>45.0682243139992</v>
      </c>
      <c r="AX34" s="1" t="n">
        <v>167.190360710679</v>
      </c>
      <c r="AY34" s="1" t="n">
        <v>317.390612646592</v>
      </c>
      <c r="BA34" s="1" t="s">
        <v>24</v>
      </c>
      <c r="BC34" s="1" t="n">
        <v>-2.8</v>
      </c>
      <c r="BD34" s="1" t="n">
        <v>43.0740128430402</v>
      </c>
      <c r="BE34" s="1" t="n">
        <v>41.8587056768596</v>
      </c>
      <c r="BF34" s="1" t="n">
        <v>41.4229394352406</v>
      </c>
      <c r="BG34" s="1" t="n">
        <v>41.3968380241283</v>
      </c>
      <c r="BI34" s="1" t="s">
        <v>24</v>
      </c>
      <c r="BK34" s="1" t="n">
        <v>-2.8</v>
      </c>
      <c r="BL34" s="1" t="n">
        <v>2084.48415622064</v>
      </c>
      <c r="BN34" s="1" t="s">
        <v>24</v>
      </c>
      <c r="BP34" s="1" t="n">
        <v>3.2</v>
      </c>
      <c r="BQ34" s="1" t="n">
        <v>656.199024660295</v>
      </c>
      <c r="BR34" s="1" t="n">
        <v>1480.98451721589</v>
      </c>
      <c r="BS34" s="1" t="n">
        <v>1503.9091956099</v>
      </c>
      <c r="BT34" s="1" t="n">
        <v>1337.8087279681</v>
      </c>
      <c r="BV34" s="1" t="s">
        <v>24</v>
      </c>
      <c r="BX34" s="1" t="n">
        <v>3.2</v>
      </c>
      <c r="BY34" s="1" t="n">
        <v>20.475665749913</v>
      </c>
      <c r="BZ34" s="1" t="n">
        <v>23.0179113612631</v>
      </c>
      <c r="CA34" s="1" t="n">
        <v>298.236633228637</v>
      </c>
      <c r="CB34" s="1" t="n">
        <v>729.356187049842</v>
      </c>
      <c r="CD34" s="1" t="s">
        <v>24</v>
      </c>
      <c r="CF34" s="1" t="n">
        <v>-2.8</v>
      </c>
      <c r="CG34" s="1" t="n">
        <v>0.333480541047875</v>
      </c>
      <c r="CH34" s="1" t="n">
        <v>0.331694822555923</v>
      </c>
      <c r="CI34" s="1" t="n">
        <v>0.331105949256438</v>
      </c>
      <c r="CJ34" s="1" t="n">
        <v>0.33107093516836</v>
      </c>
      <c r="CL34" s="1" t="s">
        <v>24</v>
      </c>
      <c r="CN34" s="1" t="n">
        <v>-2.8</v>
      </c>
      <c r="CO34" s="1" t="n">
        <v>3.26585948795525</v>
      </c>
      <c r="CQ34" s="1" t="s">
        <v>24</v>
      </c>
      <c r="CS34" s="1" t="n">
        <v>3.2</v>
      </c>
      <c r="CT34" s="1" t="n">
        <v>1.59238024688497</v>
      </c>
      <c r="CU34" s="1" t="n">
        <v>2.42777500812804</v>
      </c>
      <c r="CV34" s="1" t="n">
        <v>2.47533687213294</v>
      </c>
      <c r="CW34" s="1" t="n">
        <v>2.21045529582671</v>
      </c>
      <c r="CY34" s="1" t="s">
        <v>24</v>
      </c>
      <c r="DA34" s="1" t="n">
        <v>3.2</v>
      </c>
      <c r="DB34" s="1" t="n">
        <v>0.163794949096837</v>
      </c>
      <c r="DC34" s="1" t="n">
        <v>0.18013156766412</v>
      </c>
      <c r="DD34" s="1" t="n">
        <v>0.580212087334303</v>
      </c>
      <c r="DE34" s="1" t="n">
        <v>1.23346674549717</v>
      </c>
      <c r="DG34" s="1" t="s">
        <v>24</v>
      </c>
      <c r="DI34" s="1" t="n">
        <v>-2.8</v>
      </c>
      <c r="DJ34" s="1" t="n">
        <v>0.344583190067356</v>
      </c>
      <c r="DK34" s="1" t="n">
        <v>0.334814259493736</v>
      </c>
      <c r="DL34" s="1" t="n">
        <v>0.331379695763225</v>
      </c>
      <c r="DM34" s="1" t="n">
        <v>0.331172794333676</v>
      </c>
      <c r="DO34" s="1" t="s">
        <v>24</v>
      </c>
      <c r="DQ34" s="1" t="n">
        <v>-2.8</v>
      </c>
      <c r="DR34" s="1" t="n">
        <v>16.6661647980709</v>
      </c>
      <c r="DT34" s="1" t="s">
        <v>24</v>
      </c>
      <c r="DV34" s="1" t="n">
        <v>3.2</v>
      </c>
      <c r="DW34" s="1" t="n">
        <v>6.21595556342983</v>
      </c>
      <c r="DX34" s="1" t="n">
        <v>12.3283330881286</v>
      </c>
      <c r="DY34" s="1" t="n">
        <v>12.6668556578596</v>
      </c>
      <c r="DZ34" s="1" t="n">
        <v>11.1553293065434</v>
      </c>
      <c r="EB34" s="1" t="s">
        <v>24</v>
      </c>
      <c r="ED34" s="1" t="n">
        <v>3.2</v>
      </c>
      <c r="EE34" s="1" t="n">
        <v>0.163807044872718</v>
      </c>
      <c r="EF34" s="1" t="n">
        <v>0.183406976448824</v>
      </c>
      <c r="EG34" s="1" t="n">
        <v>1.84725416019887</v>
      </c>
      <c r="EH34" s="1" t="n">
        <v>5.61021183968921</v>
      </c>
    </row>
    <row r="35" customFormat="false" ht="13.8" hidden="false" customHeight="false" outlineLevel="0" collapsed="false">
      <c r="X35" s="1" t="s">
        <v>24</v>
      </c>
      <c r="Z35" s="1" t="n">
        <v>-2.7</v>
      </c>
      <c r="AA35" s="1" t="n">
        <v>83.6126873993783</v>
      </c>
      <c r="AB35" s="1" t="n">
        <v>83.1505014367554</v>
      </c>
      <c r="AC35" s="1" t="n">
        <v>83.0196760713022</v>
      </c>
      <c r="AD35" s="1" t="n">
        <v>83.0120366339034</v>
      </c>
      <c r="AF35" s="1" t="s">
        <v>24</v>
      </c>
      <c r="AH35" s="1" t="n">
        <v>-2.7</v>
      </c>
      <c r="AI35" s="1" t="n">
        <v>814.507266155389</v>
      </c>
      <c r="AK35" s="1" t="s">
        <v>24</v>
      </c>
      <c r="AM35" s="1" t="n">
        <v>3.3</v>
      </c>
      <c r="AN35" s="1" t="n">
        <v>365.518431638781</v>
      </c>
      <c r="AO35" s="1" t="n">
        <v>586.76290490371</v>
      </c>
      <c r="AP35" s="1" t="n">
        <v>598.174314518057</v>
      </c>
      <c r="AQ35" s="1" t="n">
        <v>538.032843596589</v>
      </c>
      <c r="AS35" s="1" t="s">
        <v>24</v>
      </c>
      <c r="AU35" s="1" t="n">
        <v>3.3</v>
      </c>
      <c r="AV35" s="1" t="n">
        <v>40.8531647292523</v>
      </c>
      <c r="AW35" s="1" t="n">
        <v>44.6413707493454</v>
      </c>
      <c r="AX35" s="1" t="n">
        <v>149.548989897672</v>
      </c>
      <c r="AY35" s="1" t="n">
        <v>310.620797871755</v>
      </c>
      <c r="BA35" s="1" t="s">
        <v>24</v>
      </c>
      <c r="BC35" s="1" t="n">
        <v>-2.7</v>
      </c>
      <c r="BD35" s="1" t="n">
        <v>43.1908325732624</v>
      </c>
      <c r="BE35" s="1" t="n">
        <v>41.9309620222558</v>
      </c>
      <c r="BF35" s="1" t="n">
        <v>41.5413507149208</v>
      </c>
      <c r="BG35" s="1" t="n">
        <v>41.5184324027247</v>
      </c>
      <c r="BI35" s="1" t="s">
        <v>24</v>
      </c>
      <c r="BK35" s="1" t="n">
        <v>-2.7</v>
      </c>
      <c r="BL35" s="1" t="n">
        <v>2077.88240906857</v>
      </c>
      <c r="BN35" s="1" t="s">
        <v>24</v>
      </c>
      <c r="BP35" s="1" t="n">
        <v>3.3</v>
      </c>
      <c r="BQ35" s="1" t="n">
        <v>656.195841561379</v>
      </c>
      <c r="BR35" s="1" t="n">
        <v>1480.97496791914</v>
      </c>
      <c r="BS35" s="1" t="n">
        <v>1519.55094368379</v>
      </c>
      <c r="BT35" s="1" t="n">
        <v>1349.427039012</v>
      </c>
      <c r="BV35" s="1" t="s">
        <v>24</v>
      </c>
      <c r="BX35" s="1" t="n">
        <v>3.3</v>
      </c>
      <c r="BY35" s="1" t="n">
        <v>20.4277601112251</v>
      </c>
      <c r="BZ35" s="1" t="n">
        <v>22.7211510493117</v>
      </c>
      <c r="CA35" s="1" t="n">
        <v>248.945073272709</v>
      </c>
      <c r="CB35" s="1" t="n">
        <v>710.178016080125</v>
      </c>
      <c r="CD35" s="1" t="s">
        <v>24</v>
      </c>
      <c r="CF35" s="1" t="n">
        <v>-2.7</v>
      </c>
      <c r="CG35" s="1" t="n">
        <v>0.33444820311838</v>
      </c>
      <c r="CH35" s="1" t="n">
        <v>0.332589273351357</v>
      </c>
      <c r="CI35" s="1" t="n">
        <v>0.332079977524775</v>
      </c>
      <c r="CJ35" s="1" t="n">
        <v>0.332048146535614</v>
      </c>
      <c r="CL35" s="1" t="s">
        <v>24</v>
      </c>
      <c r="CN35" s="1" t="n">
        <v>-2.7</v>
      </c>
      <c r="CO35" s="1" t="n">
        <v>3.25599188131523</v>
      </c>
      <c r="CQ35" s="1" t="s">
        <v>24</v>
      </c>
      <c r="CS35" s="1" t="n">
        <v>3.3</v>
      </c>
      <c r="CT35" s="1" t="n">
        <v>1.59237388068714</v>
      </c>
      <c r="CU35" s="1" t="n">
        <v>2.42775909263346</v>
      </c>
      <c r="CV35" s="1" t="n">
        <v>2.4998881140731</v>
      </c>
      <c r="CW35" s="1" t="n">
        <v>2.22921966393733</v>
      </c>
      <c r="CY35" s="1" t="s">
        <v>24</v>
      </c>
      <c r="DA35" s="1" t="n">
        <v>3.3</v>
      </c>
      <c r="DB35" s="1" t="n">
        <v>0.163412022297226</v>
      </c>
      <c r="DC35" s="1" t="n">
        <v>0.178455029464992</v>
      </c>
      <c r="DD35" s="1" t="n">
        <v>0.50984331959529</v>
      </c>
      <c r="DE35" s="1" t="n">
        <v>1.20377798190637</v>
      </c>
      <c r="DG35" s="1" t="s">
        <v>24</v>
      </c>
      <c r="DI35" s="1" t="n">
        <v>-2.7</v>
      </c>
      <c r="DJ35" s="1" t="n">
        <v>0.345515838049784</v>
      </c>
      <c r="DK35" s="1" t="n">
        <v>0.335371301804059</v>
      </c>
      <c r="DL35" s="1" t="n">
        <v>0.332328259240234</v>
      </c>
      <c r="DM35" s="1" t="n">
        <v>0.332146822602014</v>
      </c>
      <c r="DO35" s="1" t="s">
        <v>24</v>
      </c>
      <c r="DQ35" s="1" t="n">
        <v>-2.7</v>
      </c>
      <c r="DR35" s="1" t="n">
        <v>16.611733806605</v>
      </c>
      <c r="DT35" s="1" t="s">
        <v>24</v>
      </c>
      <c r="DV35" s="1" t="n">
        <v>3.3</v>
      </c>
      <c r="DW35" s="1" t="n">
        <v>6.21595556342983</v>
      </c>
      <c r="DX35" s="1" t="n">
        <v>12.3282694261503</v>
      </c>
      <c r="DY35" s="1" t="n">
        <v>12.7983176430961</v>
      </c>
      <c r="DZ35" s="1" t="n">
        <v>11.2625360780389</v>
      </c>
      <c r="EB35" s="1" t="s">
        <v>24</v>
      </c>
      <c r="ED35" s="1" t="n">
        <v>3.3</v>
      </c>
      <c r="EE35" s="1" t="n">
        <v>0.163423481453324</v>
      </c>
      <c r="EF35" s="1" t="n">
        <v>0.181185491715253</v>
      </c>
      <c r="EG35" s="1" t="n">
        <v>1.46716031862311</v>
      </c>
      <c r="EH35" s="1" t="n">
        <v>5.44042534350253</v>
      </c>
    </row>
    <row r="36" customFormat="false" ht="13.8" hidden="false" customHeight="false" outlineLevel="0" collapsed="false">
      <c r="X36" s="1" t="s">
        <v>24</v>
      </c>
      <c r="Z36" s="1" t="n">
        <v>-2.6</v>
      </c>
      <c r="AA36" s="1" t="n">
        <v>83.868290242344</v>
      </c>
      <c r="AB36" s="1" t="n">
        <v>83.3835042774165</v>
      </c>
      <c r="AC36" s="1" t="n">
        <v>83.2768704637259</v>
      </c>
      <c r="AD36" s="1" t="n">
        <v>83.270185956002</v>
      </c>
      <c r="AF36" s="1" t="s">
        <v>24</v>
      </c>
      <c r="AH36" s="1" t="n">
        <v>-2.6</v>
      </c>
      <c r="AI36" s="1" t="n">
        <v>811.58199825146</v>
      </c>
      <c r="AK36" s="1" t="s">
        <v>24</v>
      </c>
      <c r="AM36" s="1" t="n">
        <v>3.4</v>
      </c>
      <c r="AN36" s="1" t="n">
        <v>365.515248539865</v>
      </c>
      <c r="AO36" s="1" t="n">
        <v>586.756538705878</v>
      </c>
      <c r="AP36" s="1" t="n">
        <v>603.455075619926</v>
      </c>
      <c r="AQ36" s="1" t="n">
        <v>542.224984869139</v>
      </c>
      <c r="AS36" s="1" t="s">
        <v>24</v>
      </c>
      <c r="AU36" s="1" t="n">
        <v>3.4</v>
      </c>
      <c r="AV36" s="1" t="n">
        <v>40.7614914804676</v>
      </c>
      <c r="AW36" s="1" t="n">
        <v>44.2644918376749</v>
      </c>
      <c r="AX36" s="1" t="n">
        <v>132.235478273026</v>
      </c>
      <c r="AY36" s="1" t="n">
        <v>303.58328447807</v>
      </c>
      <c r="BA36" s="1" t="s">
        <v>24</v>
      </c>
      <c r="BC36" s="1" t="n">
        <v>-2.6</v>
      </c>
      <c r="BD36" s="1" t="n">
        <v>43.3133818815336</v>
      </c>
      <c r="BE36" s="1" t="n">
        <v>41.9930324511205</v>
      </c>
      <c r="BF36" s="1" t="n">
        <v>41.6670831221082</v>
      </c>
      <c r="BG36" s="1" t="n">
        <v>41.6470295989365</v>
      </c>
      <c r="BI36" s="1" t="s">
        <v>24</v>
      </c>
      <c r="BK36" s="1" t="n">
        <v>-2.6</v>
      </c>
      <c r="BL36" s="1" t="n">
        <v>2070.02333784463</v>
      </c>
      <c r="BN36" s="1" t="s">
        <v>24</v>
      </c>
      <c r="BP36" s="1" t="n">
        <v>3.4</v>
      </c>
      <c r="BQ36" s="1" t="n">
        <v>656.195841561379</v>
      </c>
      <c r="BR36" s="1" t="n">
        <v>1480.96223552347</v>
      </c>
      <c r="BS36" s="1" t="n">
        <v>1533.81122682807</v>
      </c>
      <c r="BT36" s="1" t="n">
        <v>1361.2840824746</v>
      </c>
      <c r="BV36" s="1" t="s">
        <v>24</v>
      </c>
      <c r="BX36" s="1" t="n">
        <v>3.4</v>
      </c>
      <c r="BY36" s="1" t="n">
        <v>20.3819234868328</v>
      </c>
      <c r="BZ36" s="1" t="n">
        <v>22.4671397558041</v>
      </c>
      <c r="CA36" s="1" t="n">
        <v>201.50575857608</v>
      </c>
      <c r="CB36" s="1" t="n">
        <v>690.229535172702</v>
      </c>
      <c r="CD36" s="1" t="s">
        <v>24</v>
      </c>
      <c r="CF36" s="1" t="n">
        <v>-2.6</v>
      </c>
      <c r="CG36" s="1" t="n">
        <v>0.33546997787046</v>
      </c>
      <c r="CH36" s="1" t="n">
        <v>0.333518738234868</v>
      </c>
      <c r="CI36" s="1" t="n">
        <v>0.333108118474687</v>
      </c>
      <c r="CJ36" s="1" t="n">
        <v>0.333079470584442</v>
      </c>
      <c r="CL36" s="1" t="s">
        <v>24</v>
      </c>
      <c r="CN36" s="1" t="n">
        <v>-2.6</v>
      </c>
      <c r="CO36" s="1" t="n">
        <v>3.24383244345559</v>
      </c>
      <c r="CQ36" s="1" t="s">
        <v>24</v>
      </c>
      <c r="CS36" s="1" t="n">
        <v>3.4</v>
      </c>
      <c r="CT36" s="1" t="n">
        <v>1.59237069758822</v>
      </c>
      <c r="CU36" s="1" t="n">
        <v>2.42774317713888</v>
      </c>
      <c r="CV36" s="1" t="n">
        <v>2.52133583457002</v>
      </c>
      <c r="CW36" s="1" t="n">
        <v>2.24843603209404</v>
      </c>
      <c r="CY36" s="1" t="s">
        <v>24</v>
      </c>
      <c r="DA36" s="1" t="n">
        <v>3.4</v>
      </c>
      <c r="DB36" s="1" t="n">
        <v>0.163045647611979</v>
      </c>
      <c r="DC36" s="1" t="n">
        <v>0.176968840581048</v>
      </c>
      <c r="DD36" s="1" t="n">
        <v>0.445582918676343</v>
      </c>
      <c r="DE36" s="1" t="n">
        <v>1.1728509928372</v>
      </c>
      <c r="DG36" s="1" t="s">
        <v>24</v>
      </c>
      <c r="DI36" s="1" t="n">
        <v>-2.6</v>
      </c>
      <c r="DJ36" s="1" t="n">
        <v>0.346493049417038</v>
      </c>
      <c r="DK36" s="1" t="n">
        <v>0.335855132839312</v>
      </c>
      <c r="DL36" s="1" t="n">
        <v>0.333334118497733</v>
      </c>
      <c r="DM36" s="1" t="n">
        <v>0.333174963551926</v>
      </c>
      <c r="DO36" s="1" t="s">
        <v>24</v>
      </c>
      <c r="DQ36" s="1" t="n">
        <v>-2.6</v>
      </c>
      <c r="DR36" s="1" t="n">
        <v>16.5465757717917</v>
      </c>
      <c r="DT36" s="1" t="s">
        <v>24</v>
      </c>
      <c r="DV36" s="1" t="n">
        <v>3.4</v>
      </c>
      <c r="DW36" s="1" t="n">
        <v>6.21595556342983</v>
      </c>
      <c r="DX36" s="1" t="n">
        <v>12.328205764172</v>
      </c>
      <c r="DY36" s="1" t="n">
        <v>12.908771175486</v>
      </c>
      <c r="DZ36" s="1" t="n">
        <v>11.3723848216347</v>
      </c>
      <c r="EB36" s="1" t="s">
        <v>24</v>
      </c>
      <c r="ED36" s="1" t="n">
        <v>3.4</v>
      </c>
      <c r="EE36" s="1" t="n">
        <v>0.163056788458185</v>
      </c>
      <c r="EF36" s="1" t="n">
        <v>0.179268311238064</v>
      </c>
      <c r="EG36" s="1" t="n">
        <v>1.13402036915926</v>
      </c>
      <c r="EH36" s="1" t="n">
        <v>5.26341321277622</v>
      </c>
    </row>
    <row r="37" customFormat="false" ht="13.8" hidden="false" customHeight="false" outlineLevel="0" collapsed="false">
      <c r="X37" s="1" t="s">
        <v>24</v>
      </c>
      <c r="Z37" s="1" t="n">
        <v>-2.5</v>
      </c>
      <c r="AA37" s="1" t="n">
        <v>84.1382170304323</v>
      </c>
      <c r="AB37" s="1" t="n">
        <v>83.6311493730918</v>
      </c>
      <c r="AC37" s="1" t="n">
        <v>83.5493437309472</v>
      </c>
      <c r="AD37" s="1" t="n">
        <v>83.5429775331149</v>
      </c>
      <c r="AF37" s="1" t="s">
        <v>24</v>
      </c>
      <c r="AH37" s="1" t="n">
        <v>-2.5</v>
      </c>
      <c r="AI37" s="1" t="n">
        <v>807.880054211994</v>
      </c>
      <c r="AK37" s="1" t="s">
        <v>24</v>
      </c>
      <c r="AM37" s="1" t="n">
        <v>3.5</v>
      </c>
      <c r="AN37" s="1" t="n">
        <v>365.515248539865</v>
      </c>
      <c r="AO37" s="1" t="n">
        <v>586.750172508046</v>
      </c>
      <c r="AP37" s="1" t="n">
        <v>608.131047927729</v>
      </c>
      <c r="AQ37" s="1" t="n">
        <v>546.503069812426</v>
      </c>
      <c r="AS37" s="1" t="s">
        <v>24</v>
      </c>
      <c r="AU37" s="1" t="n">
        <v>3.5</v>
      </c>
      <c r="AV37" s="1" t="n">
        <v>40.6739562602739</v>
      </c>
      <c r="AW37" s="1" t="n">
        <v>43.9277199723478</v>
      </c>
      <c r="AX37" s="1" t="n">
        <v>116.047192115235</v>
      </c>
      <c r="AY37" s="1" t="n">
        <v>296.264385140199</v>
      </c>
      <c r="BA37" s="1" t="s">
        <v>24</v>
      </c>
      <c r="BC37" s="1" t="n">
        <v>-2.5</v>
      </c>
      <c r="BD37" s="1" t="n">
        <v>43.4416607678539</v>
      </c>
      <c r="BE37" s="1" t="n">
        <v>42.0563761195516</v>
      </c>
      <c r="BF37" s="1" t="n">
        <v>41.8010915864775</v>
      </c>
      <c r="BG37" s="1" t="n">
        <v>41.7832662325472</v>
      </c>
      <c r="BI37" s="1" t="s">
        <v>24</v>
      </c>
      <c r="BK37" s="1" t="n">
        <v>-2.5</v>
      </c>
      <c r="BL37" s="1" t="n">
        <v>2060.34671713958</v>
      </c>
      <c r="BN37" s="1" t="s">
        <v>24</v>
      </c>
      <c r="BP37" s="1" t="n">
        <v>3.5</v>
      </c>
      <c r="BQ37" s="1" t="n">
        <v>656.195841561379</v>
      </c>
      <c r="BR37" s="1" t="n">
        <v>1480.95268622672</v>
      </c>
      <c r="BS37" s="1" t="n">
        <v>1546.10117174327</v>
      </c>
      <c r="BT37" s="1" t="n">
        <v>1373.37985835592</v>
      </c>
      <c r="BV37" s="1" t="s">
        <v>24</v>
      </c>
      <c r="BX37" s="1" t="n">
        <v>3.5</v>
      </c>
      <c r="BY37" s="1" t="n">
        <v>20.3380603837684</v>
      </c>
      <c r="BZ37" s="1" t="n">
        <v>22.2468374798184</v>
      </c>
      <c r="CA37" s="1" t="n">
        <v>158.418376717592</v>
      </c>
      <c r="CB37" s="1" t="n">
        <v>669.478913338413</v>
      </c>
      <c r="CD37" s="1" t="s">
        <v>24</v>
      </c>
      <c r="CF37" s="1" t="n">
        <v>-2.5</v>
      </c>
      <c r="CG37" s="1" t="n">
        <v>0.33654904840303</v>
      </c>
      <c r="CH37" s="1" t="n">
        <v>0.334511865096703</v>
      </c>
      <c r="CI37" s="1" t="n">
        <v>0.334196738304005</v>
      </c>
      <c r="CJ37" s="1" t="n">
        <v>0.334171273512676</v>
      </c>
      <c r="CL37" s="1" t="s">
        <v>24</v>
      </c>
      <c r="CN37" s="1" t="n">
        <v>-2.5</v>
      </c>
      <c r="CO37" s="1" t="n">
        <v>3.22836258272317</v>
      </c>
      <c r="CQ37" s="1" t="s">
        <v>24</v>
      </c>
      <c r="CS37" s="1" t="n">
        <v>3.5</v>
      </c>
      <c r="CT37" s="1" t="n">
        <v>1.59236751448931</v>
      </c>
      <c r="CU37" s="1" t="n">
        <v>2.4277272616443</v>
      </c>
      <c r="CV37" s="1" t="n">
        <v>2.53873465324562</v>
      </c>
      <c r="CW37" s="1" t="n">
        <v>2.26811713269251</v>
      </c>
      <c r="CY37" s="1" t="s">
        <v>24</v>
      </c>
      <c r="DA37" s="1" t="n">
        <v>3.5</v>
      </c>
      <c r="DB37" s="1" t="n">
        <v>0.162694870111421</v>
      </c>
      <c r="DC37" s="1" t="n">
        <v>0.175639260163778</v>
      </c>
      <c r="DD37" s="1" t="n">
        <v>0.391139194814757</v>
      </c>
      <c r="DE37" s="1" t="n">
        <v>1.14062211631133</v>
      </c>
      <c r="DG37" s="1" t="s">
        <v>24</v>
      </c>
      <c r="DI37" s="1" t="n">
        <v>-2.5</v>
      </c>
      <c r="DJ37" s="1" t="n">
        <v>0.347518007268033</v>
      </c>
      <c r="DK37" s="1" t="n">
        <v>0.33636761176481</v>
      </c>
      <c r="DL37" s="1" t="n">
        <v>0.33440682283247</v>
      </c>
      <c r="DM37" s="1" t="n">
        <v>0.33426676648016</v>
      </c>
      <c r="DO37" s="1" t="s">
        <v>24</v>
      </c>
      <c r="DQ37" s="1" t="n">
        <v>-2.5</v>
      </c>
      <c r="DR37" s="1" t="n">
        <v>16.4658842142676</v>
      </c>
      <c r="DT37" s="1" t="s">
        <v>24</v>
      </c>
      <c r="DV37" s="1" t="n">
        <v>3.5</v>
      </c>
      <c r="DW37" s="1" t="n">
        <v>6.21592373244067</v>
      </c>
      <c r="DX37" s="1" t="n">
        <v>12.3281739331828</v>
      </c>
      <c r="DY37" s="1" t="n">
        <v>12.9942692123734</v>
      </c>
      <c r="DZ37" s="1" t="n">
        <v>11.4849391993093</v>
      </c>
      <c r="EB37" s="1" t="s">
        <v>24</v>
      </c>
      <c r="ED37" s="1" t="n">
        <v>3.5</v>
      </c>
      <c r="EE37" s="1" t="n">
        <v>0.162705692647735</v>
      </c>
      <c r="EF37" s="1" t="n">
        <v>0.177593364588394</v>
      </c>
      <c r="EG37" s="1" t="n">
        <v>0.865615102352864</v>
      </c>
      <c r="EH37" s="1" t="n">
        <v>5.07882530662951</v>
      </c>
    </row>
    <row r="38" customFormat="false" ht="13.8" hidden="false" customHeight="false" outlineLevel="0" collapsed="false">
      <c r="X38" s="1" t="s">
        <v>24</v>
      </c>
      <c r="Z38" s="1" t="n">
        <v>-2.4</v>
      </c>
      <c r="AA38" s="1" t="n">
        <v>84.4237410032096</v>
      </c>
      <c r="AB38" s="1" t="n">
        <v>83.9001212315053</v>
      </c>
      <c r="AC38" s="1" t="n">
        <v>83.8383691125323</v>
      </c>
      <c r="AD38" s="1" t="n">
        <v>83.8326395344832</v>
      </c>
      <c r="AF38" s="1" t="s">
        <v>24</v>
      </c>
      <c r="AH38" s="1" t="n">
        <v>-2.4</v>
      </c>
      <c r="AI38" s="1" t="n">
        <v>803.022645265971</v>
      </c>
      <c r="AK38" s="1" t="s">
        <v>24</v>
      </c>
      <c r="AM38" s="1" t="n">
        <v>3.6</v>
      </c>
      <c r="AN38" s="1" t="n">
        <v>365.515248539865</v>
      </c>
      <c r="AO38" s="1" t="n">
        <v>586.74698940913</v>
      </c>
      <c r="AP38" s="1" t="n">
        <v>612.004879308667</v>
      </c>
      <c r="AQ38" s="1" t="n">
        <v>550.867098426448</v>
      </c>
      <c r="AS38" s="1" t="s">
        <v>24</v>
      </c>
      <c r="AU38" s="1" t="n">
        <v>3.6</v>
      </c>
      <c r="AV38" s="1" t="n">
        <v>40.5899224488879</v>
      </c>
      <c r="AW38" s="1" t="n">
        <v>43.6246889555317</v>
      </c>
      <c r="AX38" s="1" t="n">
        <v>101.865213204284</v>
      </c>
      <c r="AY38" s="1" t="n">
        <v>288.650094222911</v>
      </c>
      <c r="BA38" s="1" t="s">
        <v>24</v>
      </c>
      <c r="BC38" s="1" t="n">
        <v>-2.4</v>
      </c>
      <c r="BD38" s="1" t="n">
        <v>43.5763058520064</v>
      </c>
      <c r="BE38" s="1" t="n">
        <v>42.1362719023466</v>
      </c>
      <c r="BF38" s="1" t="n">
        <v>41.944012727812</v>
      </c>
      <c r="BG38" s="1" t="n">
        <v>41.9277789233397</v>
      </c>
      <c r="BI38" s="1" t="s">
        <v>24</v>
      </c>
      <c r="BK38" s="1" t="n">
        <v>-2.4</v>
      </c>
      <c r="BL38" s="1" t="n">
        <v>2047.99947644389</v>
      </c>
      <c r="BN38" s="1" t="s">
        <v>24</v>
      </c>
      <c r="BP38" s="1" t="n">
        <v>3.6</v>
      </c>
      <c r="BQ38" s="1" t="n">
        <v>656.192658462463</v>
      </c>
      <c r="BR38" s="1" t="n">
        <v>1480.94632002889</v>
      </c>
      <c r="BS38" s="1" t="n">
        <v>1555.94013049305</v>
      </c>
      <c r="BT38" s="1" t="n">
        <v>1385.72073285378</v>
      </c>
      <c r="BV38" s="1" t="s">
        <v>24</v>
      </c>
      <c r="BX38" s="1" t="n">
        <v>3.6</v>
      </c>
      <c r="BY38" s="1" t="n">
        <v>20.2959798160971</v>
      </c>
      <c r="BZ38" s="1" t="n">
        <v>22.0535915446198</v>
      </c>
      <c r="CA38" s="1" t="n">
        <v>122.106539211991</v>
      </c>
      <c r="CB38" s="1" t="n">
        <v>647.878404093516</v>
      </c>
      <c r="CD38" s="1" t="s">
        <v>24</v>
      </c>
      <c r="CF38" s="1" t="n">
        <v>-2.4</v>
      </c>
      <c r="CG38" s="1" t="n">
        <v>0.337691780913922</v>
      </c>
      <c r="CH38" s="1" t="n">
        <v>0.335590935629273</v>
      </c>
      <c r="CI38" s="1" t="n">
        <v>0.335352203210563</v>
      </c>
      <c r="CJ38" s="1" t="n">
        <v>0.33532992151815</v>
      </c>
      <c r="CL38" s="1" t="s">
        <v>24</v>
      </c>
      <c r="CN38" s="1" t="n">
        <v>-2.4</v>
      </c>
      <c r="CO38" s="1" t="n">
        <v>3.20795891867074</v>
      </c>
      <c r="CQ38" s="1" t="s">
        <v>24</v>
      </c>
      <c r="CS38" s="1" t="n">
        <v>3.6</v>
      </c>
      <c r="CT38" s="1" t="n">
        <v>1.59236433139039</v>
      </c>
      <c r="CU38" s="1" t="n">
        <v>2.42771452924864</v>
      </c>
      <c r="CV38" s="1" t="n">
        <v>2.55171851372454</v>
      </c>
      <c r="CW38" s="1" t="n">
        <v>2.28827888122731</v>
      </c>
      <c r="CY38" s="1" t="s">
        <v>24</v>
      </c>
      <c r="DA38" s="1" t="n">
        <v>3.6</v>
      </c>
      <c r="DB38" s="1" t="n">
        <v>0.162358734865877</v>
      </c>
      <c r="DC38" s="1" t="n">
        <v>0.174440505111961</v>
      </c>
      <c r="DD38" s="1" t="n">
        <v>0.348632091888681</v>
      </c>
      <c r="DE38" s="1" t="n">
        <v>1.10701814105368</v>
      </c>
      <c r="DG38" s="1" t="s">
        <v>24</v>
      </c>
      <c r="DI38" s="1" t="n">
        <v>-2.4</v>
      </c>
      <c r="DJ38" s="1" t="n">
        <v>0.348590711602771</v>
      </c>
      <c r="DK38" s="1" t="n">
        <v>0.33702651324045</v>
      </c>
      <c r="DL38" s="1" t="n">
        <v>0.335549555343363</v>
      </c>
      <c r="DM38" s="1" t="n">
        <v>0.335422231386718</v>
      </c>
      <c r="DO38" s="1" t="s">
        <v>24</v>
      </c>
      <c r="DQ38" s="1" t="n">
        <v>-2.4</v>
      </c>
      <c r="DR38" s="1" t="n">
        <v>16.3622743445474</v>
      </c>
      <c r="DT38" s="1" t="s">
        <v>24</v>
      </c>
      <c r="DV38" s="1" t="n">
        <v>3.6</v>
      </c>
      <c r="DW38" s="1" t="n">
        <v>6.21592373244067</v>
      </c>
      <c r="DX38" s="1" t="n">
        <v>12.3281102712045</v>
      </c>
      <c r="DY38" s="1" t="n">
        <v>13.055161894639</v>
      </c>
      <c r="DZ38" s="1" t="n">
        <v>11.6003265350192</v>
      </c>
      <c r="EB38" s="1" t="s">
        <v>24</v>
      </c>
      <c r="ED38" s="1" t="n">
        <v>3.6</v>
      </c>
      <c r="EE38" s="1" t="n">
        <v>0.162368920782408</v>
      </c>
      <c r="EF38" s="1" t="n">
        <v>0.17611513345174</v>
      </c>
      <c r="EG38" s="1" t="n">
        <v>0.666935617304421</v>
      </c>
      <c r="EH38" s="1" t="n">
        <v>4.8862478222033</v>
      </c>
    </row>
    <row r="39" customFormat="false" ht="13.8" hidden="false" customHeight="false" outlineLevel="0" collapsed="false">
      <c r="X39" s="1" t="s">
        <v>24</v>
      </c>
      <c r="Z39" s="1" t="n">
        <v>-2.3</v>
      </c>
      <c r="AA39" s="1" t="n">
        <v>84.7258170903509</v>
      </c>
      <c r="AB39" s="1" t="n">
        <v>84.1926480218982</v>
      </c>
      <c r="AC39" s="1" t="n">
        <v>84.1455381579394</v>
      </c>
      <c r="AD39" s="1" t="n">
        <v>84.1404451996736</v>
      </c>
      <c r="AF39" s="1" t="s">
        <v>24</v>
      </c>
      <c r="AH39" s="1" t="n">
        <v>-2.3</v>
      </c>
      <c r="AI39" s="1" t="n">
        <v>796.401799520409</v>
      </c>
      <c r="AK39" s="1" t="s">
        <v>24</v>
      </c>
      <c r="AM39" s="1" t="n">
        <v>3.7</v>
      </c>
      <c r="AN39" s="1" t="n">
        <v>365.515248539865</v>
      </c>
      <c r="AO39" s="1" t="n">
        <v>586.743806310214</v>
      </c>
      <c r="AP39" s="1" t="n">
        <v>614.974710597421</v>
      </c>
      <c r="AQ39" s="1" t="n">
        <v>555.317070711206</v>
      </c>
      <c r="AS39" s="1" t="s">
        <v>24</v>
      </c>
      <c r="AU39" s="1" t="n">
        <v>3.7</v>
      </c>
      <c r="AV39" s="1" t="n">
        <v>40.509071736418</v>
      </c>
      <c r="AW39" s="1" t="n">
        <v>43.3503058289608</v>
      </c>
      <c r="AX39" s="1" t="n">
        <v>90.3197951255678</v>
      </c>
      <c r="AY39" s="1" t="n">
        <v>280.725451161299</v>
      </c>
      <c r="BA39" s="1" t="s">
        <v>24</v>
      </c>
      <c r="BC39" s="1" t="n">
        <v>-2.3</v>
      </c>
      <c r="BD39" s="1" t="n">
        <v>43.7163622043164</v>
      </c>
      <c r="BE39" s="1" t="n">
        <v>42.2413141665791</v>
      </c>
      <c r="BF39" s="1" t="n">
        <v>42.0961648560033</v>
      </c>
      <c r="BG39" s="1" t="n">
        <v>42.0812042910975</v>
      </c>
      <c r="BI39" s="1" t="s">
        <v>24</v>
      </c>
      <c r="BK39" s="1" t="n">
        <v>-2.3</v>
      </c>
      <c r="BL39" s="1" t="n">
        <v>2031.61924942146</v>
      </c>
      <c r="BN39" s="1" t="s">
        <v>24</v>
      </c>
      <c r="BP39" s="1" t="n">
        <v>3.7</v>
      </c>
      <c r="BQ39" s="1" t="n">
        <v>656.192658462463</v>
      </c>
      <c r="BR39" s="1" t="n">
        <v>1480.93677073214</v>
      </c>
      <c r="BS39" s="1" t="n">
        <v>1563.20714531859</v>
      </c>
      <c r="BT39" s="1" t="n">
        <v>1398.30988906709</v>
      </c>
      <c r="BV39" s="1" t="s">
        <v>24</v>
      </c>
      <c r="BX39" s="1" t="n">
        <v>3.7</v>
      </c>
      <c r="BY39" s="1" t="n">
        <v>20.2556181218405</v>
      </c>
      <c r="BZ39" s="1" t="n">
        <v>21.8823726539208</v>
      </c>
      <c r="CA39" s="1" t="n">
        <v>93.9144687315599</v>
      </c>
      <c r="CB39" s="1" t="n">
        <v>625.386627152101</v>
      </c>
      <c r="CD39" s="1" t="s">
        <v>24</v>
      </c>
      <c r="CF39" s="1" t="n">
        <v>-2.3</v>
      </c>
      <c r="CG39" s="1" t="n">
        <v>0.338898175403138</v>
      </c>
      <c r="CH39" s="1" t="n">
        <v>0.336765499129327</v>
      </c>
      <c r="CI39" s="1" t="n">
        <v>0.336580879392191</v>
      </c>
      <c r="CJ39" s="1" t="n">
        <v>0.336561780798694</v>
      </c>
      <c r="CL39" s="1" t="s">
        <v>24</v>
      </c>
      <c r="CN39" s="1" t="n">
        <v>-2.3</v>
      </c>
      <c r="CO39" s="1" t="n">
        <v>3.18001449328598</v>
      </c>
      <c r="CQ39" s="1" t="s">
        <v>24</v>
      </c>
      <c r="CS39" s="1" t="n">
        <v>3.7</v>
      </c>
      <c r="CT39" s="1" t="n">
        <v>1.59236114829147</v>
      </c>
      <c r="CU39" s="1" t="n">
        <v>2.42769861375406</v>
      </c>
      <c r="CV39" s="1" t="n">
        <v>2.56069166956912</v>
      </c>
      <c r="CW39" s="1" t="n">
        <v>2.30892764389628</v>
      </c>
      <c r="CY39" s="1" t="s">
        <v>24</v>
      </c>
      <c r="DA39" s="1" t="n">
        <v>3.7</v>
      </c>
      <c r="DB39" s="1" t="n">
        <v>0.16203596863578</v>
      </c>
      <c r="DC39" s="1" t="n">
        <v>0.173352203592535</v>
      </c>
      <c r="DD39" s="1" t="n">
        <v>0.3175952859069</v>
      </c>
      <c r="DE39" s="1" t="n">
        <v>1.07197222198703</v>
      </c>
      <c r="DG39" s="1" t="s">
        <v>24</v>
      </c>
      <c r="DI39" s="1" t="n">
        <v>-2.3</v>
      </c>
      <c r="DJ39" s="1" t="n">
        <v>0.349707979322335</v>
      </c>
      <c r="DK39" s="1" t="n">
        <v>0.337885949947807</v>
      </c>
      <c r="DL39" s="1" t="n">
        <v>0.336768682228243</v>
      </c>
      <c r="DM39" s="1" t="n">
        <v>0.336650907568346</v>
      </c>
      <c r="DO39" s="1" t="s">
        <v>24</v>
      </c>
      <c r="DQ39" s="1" t="n">
        <v>-2.3</v>
      </c>
      <c r="DR39" s="1" t="n">
        <v>16.2240005276305</v>
      </c>
      <c r="DT39" s="1" t="s">
        <v>24</v>
      </c>
      <c r="DV39" s="1" t="n">
        <v>3.7</v>
      </c>
      <c r="DW39" s="1" t="n">
        <v>6.21592373244067</v>
      </c>
      <c r="DX39" s="1" t="n">
        <v>12.3280784402153</v>
      </c>
      <c r="DY39" s="1" t="n">
        <v>13.0957145748306</v>
      </c>
      <c r="DZ39" s="1" t="n">
        <v>11.7185786597537</v>
      </c>
      <c r="EB39" s="1" t="s">
        <v>24</v>
      </c>
      <c r="ED39" s="1" t="n">
        <v>3.7</v>
      </c>
      <c r="EE39" s="1" t="n">
        <v>0.16204583624242</v>
      </c>
      <c r="EF39" s="1" t="n">
        <v>0.174798603740027</v>
      </c>
      <c r="EG39" s="1" t="n">
        <v>0.529419377929525</v>
      </c>
      <c r="EH39" s="1" t="n">
        <v>4.68529878762765</v>
      </c>
    </row>
    <row r="40" customFormat="false" ht="13.8" hidden="false" customHeight="false" outlineLevel="0" collapsed="false">
      <c r="X40" s="1" t="s">
        <v>24</v>
      </c>
      <c r="Z40" s="1" t="n">
        <v>-2.2</v>
      </c>
      <c r="AA40" s="1" t="n">
        <v>85.0460368413142</v>
      </c>
      <c r="AB40" s="1" t="n">
        <v>84.5100029838369</v>
      </c>
      <c r="AC40" s="1" t="n">
        <v>84.4730790364097</v>
      </c>
      <c r="AD40" s="1" t="n">
        <v>84.4683043880355</v>
      </c>
      <c r="AF40" s="1" t="s">
        <v>24</v>
      </c>
      <c r="AH40" s="1" t="n">
        <v>-2.2</v>
      </c>
      <c r="AI40" s="1" t="n">
        <v>787.018023915641</v>
      </c>
      <c r="AK40" s="1" t="s">
        <v>24</v>
      </c>
      <c r="AM40" s="1" t="n">
        <v>3.8</v>
      </c>
      <c r="AN40" s="1" t="n">
        <v>365.512065440949</v>
      </c>
      <c r="AO40" s="1" t="n">
        <v>586.737440112381</v>
      </c>
      <c r="AP40" s="1" t="n">
        <v>617.078738980987</v>
      </c>
      <c r="AQ40" s="1" t="n">
        <v>559.856169765615</v>
      </c>
      <c r="AS40" s="1" t="s">
        <v>24</v>
      </c>
      <c r="AU40" s="1" t="n">
        <v>3.8</v>
      </c>
      <c r="AV40" s="1" t="n">
        <v>40.4317224327559</v>
      </c>
      <c r="AW40" s="1" t="n">
        <v>43.0997959442609</v>
      </c>
      <c r="AX40" s="1" t="n">
        <v>81.4504083056473</v>
      </c>
      <c r="AY40" s="1" t="n">
        <v>272.474540460784</v>
      </c>
      <c r="BA40" s="1" t="s">
        <v>24</v>
      </c>
      <c r="BC40" s="1" t="n">
        <v>-2.2</v>
      </c>
      <c r="BD40" s="1" t="n">
        <v>43.8615115148922</v>
      </c>
      <c r="BE40" s="1" t="n">
        <v>42.3705479825742</v>
      </c>
      <c r="BF40" s="1" t="n">
        <v>42.2585029007262</v>
      </c>
      <c r="BG40" s="1" t="n">
        <v>42.2448155753868</v>
      </c>
      <c r="BI40" s="1" t="s">
        <v>24</v>
      </c>
      <c r="BK40" s="1" t="n">
        <v>-2.2</v>
      </c>
      <c r="BL40" s="1" t="n">
        <v>2008.98741612773</v>
      </c>
      <c r="BN40" s="1" t="s">
        <v>24</v>
      </c>
      <c r="BP40" s="1" t="n">
        <v>3.8</v>
      </c>
      <c r="BQ40" s="1" t="n">
        <v>656.192658462463</v>
      </c>
      <c r="BR40" s="1" t="n">
        <v>1480.93040453431</v>
      </c>
      <c r="BS40" s="1" t="n">
        <v>1568.19187822126</v>
      </c>
      <c r="BT40" s="1" t="n">
        <v>1411.15687629262</v>
      </c>
      <c r="BV40" s="1" t="s">
        <v>24</v>
      </c>
      <c r="BX40" s="1" t="n">
        <v>3.8</v>
      </c>
      <c r="BY40" s="1" t="n">
        <v>20.2168161460528</v>
      </c>
      <c r="BZ40" s="1" t="n">
        <v>21.7292655960547</v>
      </c>
      <c r="CA40" s="1" t="n">
        <v>73.5359511605674</v>
      </c>
      <c r="CB40" s="1" t="n">
        <v>601.959019129342</v>
      </c>
      <c r="CD40" s="1" t="s">
        <v>24</v>
      </c>
      <c r="CF40" s="1" t="n">
        <v>-2.2</v>
      </c>
      <c r="CG40" s="1" t="n">
        <v>0.340177781167424</v>
      </c>
      <c r="CH40" s="1" t="n">
        <v>0.338035555596865</v>
      </c>
      <c r="CI40" s="1" t="n">
        <v>0.337892316145639</v>
      </c>
      <c r="CJ40" s="1" t="n">
        <v>0.337873217552142</v>
      </c>
      <c r="CL40" s="1" t="s">
        <v>24</v>
      </c>
      <c r="CN40" s="1" t="n">
        <v>-2.2</v>
      </c>
      <c r="CO40" s="1" t="n">
        <v>3.14021939063646</v>
      </c>
      <c r="CQ40" s="1" t="s">
        <v>24</v>
      </c>
      <c r="CS40" s="1" t="n">
        <v>3.8</v>
      </c>
      <c r="CT40" s="1" t="n">
        <v>1.59235796519256</v>
      </c>
      <c r="CU40" s="1" t="n">
        <v>2.42768588135839</v>
      </c>
      <c r="CV40" s="1" t="n">
        <v>2.56655493777264</v>
      </c>
      <c r="CW40" s="1" t="n">
        <v>2.330079336194</v>
      </c>
      <c r="CY40" s="1" t="s">
        <v>24</v>
      </c>
      <c r="DA40" s="1" t="n">
        <v>3.8</v>
      </c>
      <c r="DB40" s="1" t="n">
        <v>0.161725934801349</v>
      </c>
      <c r="DC40" s="1" t="n">
        <v>0.172358758420809</v>
      </c>
      <c r="DD40" s="1" t="n">
        <v>0.295363886456824</v>
      </c>
      <c r="DE40" s="1" t="n">
        <v>1.03541433093521</v>
      </c>
      <c r="DG40" s="1" t="s">
        <v>24</v>
      </c>
      <c r="DI40" s="1" t="n">
        <v>-2.2</v>
      </c>
      <c r="DJ40" s="1" t="n">
        <v>0.350860261129976</v>
      </c>
      <c r="DK40" s="1" t="n">
        <v>0.338933189491215</v>
      </c>
      <c r="DL40" s="1" t="n">
        <v>0.338067386586026</v>
      </c>
      <c r="DM40" s="1" t="n">
        <v>0.337959161222878</v>
      </c>
      <c r="DO40" s="1" t="s">
        <v>24</v>
      </c>
      <c r="DQ40" s="1" t="n">
        <v>-2.2</v>
      </c>
      <c r="DR40" s="1" t="n">
        <v>16.0318368460634</v>
      </c>
      <c r="DT40" s="1" t="s">
        <v>24</v>
      </c>
      <c r="DV40" s="1" t="n">
        <v>3.8</v>
      </c>
      <c r="DW40" s="1" t="n">
        <v>6.21589190145151</v>
      </c>
      <c r="DX40" s="1" t="n">
        <v>12.3280466092262</v>
      </c>
      <c r="DY40" s="1" t="n">
        <v>13.1215931690188</v>
      </c>
      <c r="DZ40" s="1" t="n">
        <v>11.8397274045018</v>
      </c>
      <c r="EB40" s="1" t="s">
        <v>24</v>
      </c>
      <c r="ED40" s="1" t="n">
        <v>3.8</v>
      </c>
      <c r="EE40" s="1" t="n">
        <v>0.161735484098097</v>
      </c>
      <c r="EF40" s="1" t="n">
        <v>0.173616082492682</v>
      </c>
      <c r="EG40" s="1" t="n">
        <v>0.437466016440197</v>
      </c>
      <c r="EH40" s="1" t="n">
        <v>4.47553256905431</v>
      </c>
    </row>
    <row r="41" customFormat="false" ht="13.8" hidden="false" customHeight="false" outlineLevel="0" collapsed="false">
      <c r="X41" s="1" t="s">
        <v>24</v>
      </c>
      <c r="Z41" s="1" t="n">
        <v>-2.1</v>
      </c>
      <c r="AA41" s="1" t="n">
        <v>85.384718565991</v>
      </c>
      <c r="AB41" s="1" t="n">
        <v>84.8531410469963</v>
      </c>
      <c r="AC41" s="1" t="n">
        <v>84.8232199171847</v>
      </c>
      <c r="AD41" s="1" t="n">
        <v>84.8187635787021</v>
      </c>
      <c r="AF41" s="1" t="s">
        <v>24</v>
      </c>
      <c r="AH41" s="1" t="n">
        <v>-2.1</v>
      </c>
      <c r="AI41" s="1" t="n">
        <v>773.190642223947</v>
      </c>
      <c r="AK41" s="1" t="s">
        <v>24</v>
      </c>
      <c r="AM41" s="1" t="n">
        <v>3.9</v>
      </c>
      <c r="AN41" s="1" t="n">
        <v>365.512065440949</v>
      </c>
      <c r="AO41" s="1" t="n">
        <v>586.734257013465</v>
      </c>
      <c r="AP41" s="1" t="n">
        <v>618.479302504087</v>
      </c>
      <c r="AQ41" s="1" t="n">
        <v>564.484395589676</v>
      </c>
      <c r="AS41" s="1" t="s">
        <v>24</v>
      </c>
      <c r="AU41" s="1" t="n">
        <v>3.9</v>
      </c>
      <c r="AV41" s="1" t="n">
        <v>40.3569196082267</v>
      </c>
      <c r="AW41" s="1" t="n">
        <v>42.8702945124075</v>
      </c>
      <c r="AX41" s="1" t="n">
        <v>74.6414414141413</v>
      </c>
      <c r="AY41" s="1" t="n">
        <v>263.881764936676</v>
      </c>
      <c r="BA41" s="1" t="s">
        <v>24</v>
      </c>
      <c r="BC41" s="1" t="n">
        <v>-2.1</v>
      </c>
      <c r="BD41" s="1" t="n">
        <v>44.0098439243841</v>
      </c>
      <c r="BE41" s="1" t="n">
        <v>42.5217451810906</v>
      </c>
      <c r="BF41" s="1" t="n">
        <v>42.4326184114388</v>
      </c>
      <c r="BG41" s="1" t="n">
        <v>42.4198860157743</v>
      </c>
      <c r="BI41" s="1" t="s">
        <v>24</v>
      </c>
      <c r="BK41" s="1" t="n">
        <v>-2.1</v>
      </c>
      <c r="BL41" s="1" t="n">
        <v>1976.37656773192</v>
      </c>
      <c r="BN41" s="1" t="s">
        <v>24</v>
      </c>
      <c r="BP41" s="1" t="n">
        <v>3.9</v>
      </c>
      <c r="BQ41" s="1" t="n">
        <v>656.189475363546</v>
      </c>
      <c r="BR41" s="1" t="n">
        <v>1480.92403833648</v>
      </c>
      <c r="BS41" s="1" t="n">
        <v>1571.43227291788</v>
      </c>
      <c r="BT41" s="1" t="n">
        <v>1424.25851143143</v>
      </c>
      <c r="BV41" s="1" t="s">
        <v>24</v>
      </c>
      <c r="BX41" s="1" t="n">
        <v>3.9</v>
      </c>
      <c r="BY41" s="1" t="n">
        <v>20.1795102267557</v>
      </c>
      <c r="BZ41" s="1" t="n">
        <v>21.5913737510077</v>
      </c>
      <c r="CA41" s="1" t="n">
        <v>59.3864398585609</v>
      </c>
      <c r="CB41" s="1" t="n">
        <v>577.551016640414</v>
      </c>
      <c r="CD41" s="1" t="s">
        <v>24</v>
      </c>
      <c r="CF41" s="1" t="n">
        <v>-2.1</v>
      </c>
      <c r="CG41" s="1" t="n">
        <v>0.341530598206782</v>
      </c>
      <c r="CH41" s="1" t="n">
        <v>0.339410654328636</v>
      </c>
      <c r="CI41" s="1" t="n">
        <v>0.339292879668739</v>
      </c>
      <c r="CJ41" s="1" t="n">
        <v>0.339276964174158</v>
      </c>
      <c r="CL41" s="1" t="s">
        <v>24</v>
      </c>
      <c r="CN41" s="1" t="n">
        <v>-2.1</v>
      </c>
      <c r="CO41" s="1" t="n">
        <v>3.08133206068794</v>
      </c>
      <c r="CQ41" s="1" t="s">
        <v>24</v>
      </c>
      <c r="CS41" s="1" t="n">
        <v>3.9</v>
      </c>
      <c r="CT41" s="1" t="n">
        <v>1.59235478209364</v>
      </c>
      <c r="CU41" s="1" t="n">
        <v>2.42767314896273</v>
      </c>
      <c r="CV41" s="1" t="n">
        <v>2.57026643110886</v>
      </c>
      <c r="CW41" s="1" t="n">
        <v>2.35174032431831</v>
      </c>
      <c r="CY41" s="1" t="s">
        <v>24</v>
      </c>
      <c r="DA41" s="1" t="n">
        <v>3.9</v>
      </c>
      <c r="DB41" s="1" t="n">
        <v>0.161427678432907</v>
      </c>
      <c r="DC41" s="1" t="n">
        <v>0.171446482271444</v>
      </c>
      <c r="DD41" s="1" t="n">
        <v>0.278161464984352</v>
      </c>
      <c r="DE41" s="1" t="n">
        <v>0.997268073524237</v>
      </c>
      <c r="DG41" s="1" t="s">
        <v>24</v>
      </c>
      <c r="DI41" s="1" t="n">
        <v>-2.1</v>
      </c>
      <c r="DJ41" s="1" t="n">
        <v>0.352028458432198</v>
      </c>
      <c r="DK41" s="1" t="n">
        <v>0.340152316376095</v>
      </c>
      <c r="DL41" s="1" t="n">
        <v>0.339458400812378</v>
      </c>
      <c r="DM41" s="1" t="n">
        <v>0.339359724745977</v>
      </c>
      <c r="DO41" s="1" t="s">
        <v>24</v>
      </c>
      <c r="DQ41" s="1" t="n">
        <v>-2.1</v>
      </c>
      <c r="DR41" s="1" t="n">
        <v>15.7534430148581</v>
      </c>
      <c r="DT41" s="1" t="s">
        <v>24</v>
      </c>
      <c r="DV41" s="1" t="n">
        <v>3.9</v>
      </c>
      <c r="DW41" s="1" t="n">
        <v>6.21589190145151</v>
      </c>
      <c r="DX41" s="1" t="n">
        <v>12.328014778237</v>
      </c>
      <c r="DY41" s="1" t="n">
        <v>13.1378269734911</v>
      </c>
      <c r="DZ41" s="1" t="n">
        <v>11.9639000932202</v>
      </c>
      <c r="EB41" s="1" t="s">
        <v>24</v>
      </c>
      <c r="ED41" s="1" t="n">
        <v>3.9</v>
      </c>
      <c r="EE41" s="1" t="n">
        <v>0.161436909419764</v>
      </c>
      <c r="EF41" s="1" t="n">
        <v>0.172546561256861</v>
      </c>
      <c r="EG41" s="1" t="n">
        <v>0.37525553122324</v>
      </c>
      <c r="EH41" s="1" t="n">
        <v>4.25656719461333</v>
      </c>
    </row>
    <row r="42" customFormat="false" ht="13.8" hidden="false" customHeight="false" outlineLevel="0" collapsed="false">
      <c r="X42" s="1" t="s">
        <v>24</v>
      </c>
      <c r="Z42" s="1" t="n">
        <v>-2</v>
      </c>
      <c r="AA42" s="1" t="n">
        <v>85.7428171940563</v>
      </c>
      <c r="AB42" s="1" t="n">
        <v>85.2236537608346</v>
      </c>
      <c r="AC42" s="1" t="n">
        <v>85.1988255892887</v>
      </c>
      <c r="AD42" s="1" t="n">
        <v>85.1946875606977</v>
      </c>
      <c r="AF42" s="1" t="s">
        <v>24</v>
      </c>
      <c r="AH42" s="1" t="n">
        <v>-2</v>
      </c>
      <c r="AI42" s="1" t="n">
        <v>752.096245706716</v>
      </c>
      <c r="AK42" s="1" t="s">
        <v>24</v>
      </c>
      <c r="AM42" s="1" t="n">
        <v>4</v>
      </c>
      <c r="AN42" s="1" t="n">
        <v>365.512065440949</v>
      </c>
      <c r="AO42" s="1" t="n">
        <v>586.731073914549</v>
      </c>
      <c r="AP42" s="1" t="n">
        <v>619.373753299521</v>
      </c>
      <c r="AQ42" s="1" t="n">
        <v>569.204931282306</v>
      </c>
      <c r="AS42" s="1" t="s">
        <v>24</v>
      </c>
      <c r="AU42" s="1" t="n">
        <v>4</v>
      </c>
      <c r="AV42" s="1" t="n">
        <v>40.2852998826137</v>
      </c>
      <c r="AW42" s="1" t="n">
        <v>42.6586184344845</v>
      </c>
      <c r="AX42" s="1" t="n">
        <v>68.9456042136081</v>
      </c>
      <c r="AY42" s="1" t="n">
        <v>254.930890784502</v>
      </c>
      <c r="BA42" s="1" t="s">
        <v>24</v>
      </c>
      <c r="BC42" s="1" t="n">
        <v>-2</v>
      </c>
      <c r="BD42" s="1" t="n">
        <v>44.1569030943096</v>
      </c>
      <c r="BE42" s="1" t="n">
        <v>42.6926775928871</v>
      </c>
      <c r="BF42" s="1" t="n">
        <v>42.619466317816</v>
      </c>
      <c r="BG42" s="1" t="n">
        <v>42.6076888518263</v>
      </c>
      <c r="BI42" s="1" t="s">
        <v>24</v>
      </c>
      <c r="BK42" s="1" t="n">
        <v>-2</v>
      </c>
      <c r="BL42" s="1" t="n">
        <v>1927.47461908333</v>
      </c>
      <c r="BN42" s="1" t="s">
        <v>24</v>
      </c>
      <c r="BP42" s="1" t="n">
        <v>4</v>
      </c>
      <c r="BQ42" s="1" t="n">
        <v>656.189475363546</v>
      </c>
      <c r="BR42" s="1" t="n">
        <v>1480.92085523756</v>
      </c>
      <c r="BS42" s="1" t="n">
        <v>1573.47900552096</v>
      </c>
      <c r="BT42" s="1" t="n">
        <v>1437.62116068137</v>
      </c>
      <c r="BV42" s="1" t="s">
        <v>24</v>
      </c>
      <c r="BX42" s="1" t="n">
        <v>4</v>
      </c>
      <c r="BY42" s="1" t="n">
        <v>20.1435730399925</v>
      </c>
      <c r="BZ42" s="1" t="n">
        <v>21.4662461326144</v>
      </c>
      <c r="CA42" s="1" t="n">
        <v>49.4946416667775</v>
      </c>
      <c r="CB42" s="1" t="n">
        <v>552.114873201573</v>
      </c>
      <c r="CD42" s="1" t="s">
        <v>24</v>
      </c>
      <c r="CF42" s="1" t="n">
        <v>-2</v>
      </c>
      <c r="CG42" s="1" t="n">
        <v>0.342956626521211</v>
      </c>
      <c r="CH42" s="1" t="n">
        <v>0.340890795324639</v>
      </c>
      <c r="CI42" s="1" t="n">
        <v>0.340795302357155</v>
      </c>
      <c r="CJ42" s="1" t="n">
        <v>0.340779386862574</v>
      </c>
      <c r="CL42" s="1" t="s">
        <v>24</v>
      </c>
      <c r="CN42" s="1" t="n">
        <v>-2</v>
      </c>
      <c r="CO42" s="1" t="n">
        <v>2.99127582615263</v>
      </c>
      <c r="CQ42" s="1" t="s">
        <v>24</v>
      </c>
      <c r="CS42" s="1" t="n">
        <v>4</v>
      </c>
      <c r="CT42" s="1" t="n">
        <v>1.59235159899473</v>
      </c>
      <c r="CU42" s="1" t="n">
        <v>2.42766041656706</v>
      </c>
      <c r="CV42" s="1" t="n">
        <v>2.57259645951547</v>
      </c>
      <c r="CW42" s="1" t="n">
        <v>2.37391697446703</v>
      </c>
      <c r="CY42" s="1" t="s">
        <v>24</v>
      </c>
      <c r="DA42" s="1" t="n">
        <v>4</v>
      </c>
      <c r="DB42" s="1" t="n">
        <v>0.161140562910671</v>
      </c>
      <c r="DC42" s="1" t="n">
        <v>0.170604870918018</v>
      </c>
      <c r="DD42" s="1" t="n">
        <v>0.262307404212755</v>
      </c>
      <c r="DE42" s="1" t="n">
        <v>0.957472970874708</v>
      </c>
      <c r="DG42" s="1" t="s">
        <v>24</v>
      </c>
      <c r="DI42" s="1" t="n">
        <v>-2</v>
      </c>
      <c r="DJ42" s="1" t="n">
        <v>0.353183923338755</v>
      </c>
      <c r="DK42" s="1" t="n">
        <v>0.341527415107866</v>
      </c>
      <c r="DL42" s="1" t="n">
        <v>0.340954457302962</v>
      </c>
      <c r="DM42" s="1" t="n">
        <v>0.340858964335477</v>
      </c>
      <c r="DO42" s="1" t="s">
        <v>24</v>
      </c>
      <c r="DQ42" s="1" t="n">
        <v>-2</v>
      </c>
      <c r="DR42" s="1" t="n">
        <v>15.3341652256247</v>
      </c>
      <c r="DT42" s="1" t="s">
        <v>24</v>
      </c>
      <c r="DV42" s="1" t="n">
        <v>4</v>
      </c>
      <c r="DW42" s="1" t="n">
        <v>6.21589190145151</v>
      </c>
      <c r="DX42" s="1" t="n">
        <v>12.3279829472478</v>
      </c>
      <c r="DY42" s="1" t="n">
        <v>13.1480128900227</v>
      </c>
      <c r="DZ42" s="1" t="n">
        <v>12.0910330639307</v>
      </c>
      <c r="EB42" s="1" t="s">
        <v>24</v>
      </c>
      <c r="ED42" s="1" t="n">
        <v>4</v>
      </c>
      <c r="EE42" s="1" t="n">
        <v>0.161149475587637</v>
      </c>
      <c r="EF42" s="1" t="n">
        <v>0.171572851298415</v>
      </c>
      <c r="EG42" s="1" t="n">
        <v>0.330211498461003</v>
      </c>
      <c r="EH42" s="1" t="n">
        <v>4.02802069243479</v>
      </c>
    </row>
    <row r="43" customFormat="false" ht="13.8" hidden="false" customHeight="false" outlineLevel="0" collapsed="false">
      <c r="X43" s="1" t="s">
        <v>24</v>
      </c>
      <c r="Z43" s="1" t="n">
        <v>-1.9</v>
      </c>
      <c r="AA43" s="1" t="n">
        <v>86.1193777958351</v>
      </c>
      <c r="AB43" s="1" t="n">
        <v>85.6237692945928</v>
      </c>
      <c r="AC43" s="1" t="n">
        <v>85.6027608417463</v>
      </c>
      <c r="AD43" s="1" t="n">
        <v>85.5986228131553</v>
      </c>
      <c r="AF43" s="1" t="s">
        <v>24</v>
      </c>
      <c r="AH43" s="1" t="n">
        <v>-1.9</v>
      </c>
      <c r="AI43" s="1" t="n">
        <v>719.233932496531</v>
      </c>
      <c r="AK43" s="1" t="s">
        <v>24</v>
      </c>
      <c r="AM43" s="1" t="n">
        <v>4.1</v>
      </c>
      <c r="AN43" s="1" t="n">
        <v>365.512065440949</v>
      </c>
      <c r="AO43" s="1" t="n">
        <v>586.727890815633</v>
      </c>
      <c r="AP43" s="1" t="n">
        <v>619.937161807677</v>
      </c>
      <c r="AQ43" s="1" t="n">
        <v>574.017776843503</v>
      </c>
      <c r="AS43" s="1" t="s">
        <v>24</v>
      </c>
      <c r="AU43" s="1" t="n">
        <v>4.1</v>
      </c>
      <c r="AV43" s="1" t="n">
        <v>40.2159083262419</v>
      </c>
      <c r="AW43" s="1" t="n">
        <v>42.4625395412505</v>
      </c>
      <c r="AX43" s="1" t="n">
        <v>63.8128572113392</v>
      </c>
      <c r="AY43" s="1" t="n">
        <v>245.605684199791</v>
      </c>
      <c r="BA43" s="1" t="s">
        <v>24</v>
      </c>
      <c r="BC43" s="1" t="n">
        <v>-1.9</v>
      </c>
      <c r="BD43" s="1" t="n">
        <v>44.2963228268363</v>
      </c>
      <c r="BE43" s="1" t="n">
        <v>42.8823902882888</v>
      </c>
      <c r="BF43" s="1" t="n">
        <v>42.8206381693158</v>
      </c>
      <c r="BG43" s="1" t="n">
        <v>42.8094973231093</v>
      </c>
      <c r="BI43" s="1" t="s">
        <v>24</v>
      </c>
      <c r="BK43" s="1" t="n">
        <v>-1.9</v>
      </c>
      <c r="BL43" s="1" t="n">
        <v>1851.7773437587</v>
      </c>
      <c r="BN43" s="1" t="s">
        <v>24</v>
      </c>
      <c r="BP43" s="1" t="n">
        <v>4.1</v>
      </c>
      <c r="BQ43" s="1" t="n">
        <v>656.189475363546</v>
      </c>
      <c r="BR43" s="1" t="n">
        <v>1480.91448903973</v>
      </c>
      <c r="BS43" s="1" t="n">
        <v>1574.75861128524</v>
      </c>
      <c r="BT43" s="1" t="n">
        <v>1451.24482404243</v>
      </c>
      <c r="BV43" s="1" t="s">
        <v>24</v>
      </c>
      <c r="BX43" s="1" t="n">
        <v>4.1</v>
      </c>
      <c r="BY43" s="1" t="n">
        <v>20.1089727547741</v>
      </c>
      <c r="BZ43" s="1" t="n">
        <v>21.3520683744926</v>
      </c>
      <c r="CA43" s="1" t="n">
        <v>42.3371254439548</v>
      </c>
      <c r="CB43" s="1" t="n">
        <v>525.609208526911</v>
      </c>
      <c r="CD43" s="1" t="s">
        <v>24</v>
      </c>
      <c r="CF43" s="1" t="n">
        <v>-1.9</v>
      </c>
      <c r="CG43" s="1" t="n">
        <v>0.344455866110711</v>
      </c>
      <c r="CH43" s="1" t="n">
        <v>0.342491894079455</v>
      </c>
      <c r="CI43" s="1" t="n">
        <v>0.342409133507636</v>
      </c>
      <c r="CJ43" s="1" t="n">
        <v>0.342396401111971</v>
      </c>
      <c r="CL43" s="1" t="s">
        <v>24</v>
      </c>
      <c r="CN43" s="1" t="n">
        <v>-1.9</v>
      </c>
      <c r="CO43" s="1" t="n">
        <v>2.85111443157843</v>
      </c>
      <c r="CQ43" s="1" t="s">
        <v>24</v>
      </c>
      <c r="CS43" s="1" t="n">
        <v>4.1</v>
      </c>
      <c r="CT43" s="1" t="n">
        <v>1.59234841589581</v>
      </c>
      <c r="CU43" s="1" t="n">
        <v>2.4276476841714</v>
      </c>
      <c r="CV43" s="1" t="n">
        <v>2.57407023431364</v>
      </c>
      <c r="CW43" s="1" t="n">
        <v>2.39660928664016</v>
      </c>
      <c r="CY43" s="1" t="s">
        <v>24</v>
      </c>
      <c r="DA43" s="1" t="n">
        <v>4.1</v>
      </c>
      <c r="DB43" s="1" t="n">
        <v>0.160863633304968</v>
      </c>
      <c r="DC43" s="1" t="n">
        <v>0.169825648303348</v>
      </c>
      <c r="DD43" s="1" t="n">
        <v>0.246328565963645</v>
      </c>
      <c r="DE43" s="1" t="n">
        <v>0.915958994810466</v>
      </c>
      <c r="DG43" s="1" t="s">
        <v>24</v>
      </c>
      <c r="DI43" s="1" t="n">
        <v>-1.9</v>
      </c>
      <c r="DJ43" s="1" t="n">
        <v>0.354259810772409</v>
      </c>
      <c r="DK43" s="1" t="n">
        <v>0.343048936389779</v>
      </c>
      <c r="DL43" s="1" t="n">
        <v>0.34256192225561</v>
      </c>
      <c r="DM43" s="1" t="n">
        <v>0.342475978584874</v>
      </c>
      <c r="DO43" s="1" t="s">
        <v>24</v>
      </c>
      <c r="DQ43" s="1" t="n">
        <v>-1.9</v>
      </c>
      <c r="DR43" s="1" t="n">
        <v>14.6842719199173</v>
      </c>
      <c r="DT43" s="1" t="s">
        <v>24</v>
      </c>
      <c r="DV43" s="1" t="n">
        <v>4.1</v>
      </c>
      <c r="DW43" s="1" t="n">
        <v>6.21589190145151</v>
      </c>
      <c r="DX43" s="1" t="n">
        <v>12.3279511162587</v>
      </c>
      <c r="DY43" s="1" t="n">
        <v>13.1545382428008</v>
      </c>
      <c r="DZ43" s="1" t="n">
        <v>12.2211263166332</v>
      </c>
      <c r="EB43" s="1" t="s">
        <v>24</v>
      </c>
      <c r="ED43" s="1" t="n">
        <v>4.1</v>
      </c>
      <c r="EE43" s="1" t="n">
        <v>0.160872545981933</v>
      </c>
      <c r="EF43" s="1" t="n">
        <v>0.170681901911788</v>
      </c>
      <c r="EG43" s="1" t="n">
        <v>0.295003241349626</v>
      </c>
      <c r="EH43" s="1" t="n">
        <v>3.78957475262706</v>
      </c>
    </row>
    <row r="44" customFormat="false" ht="13.8" hidden="false" customHeight="false" outlineLevel="0" collapsed="false">
      <c r="X44" s="1" t="s">
        <v>24</v>
      </c>
      <c r="Z44" s="1" t="n">
        <v>-1.8</v>
      </c>
      <c r="AA44" s="1" t="n">
        <v>86.5134454416527</v>
      </c>
      <c r="AB44" s="1" t="n">
        <v>86.0569890570789</v>
      </c>
      <c r="AC44" s="1" t="n">
        <v>86.0388453932569</v>
      </c>
      <c r="AD44" s="1" t="n">
        <v>86.0350256745575</v>
      </c>
      <c r="AF44" s="1" t="s">
        <v>24</v>
      </c>
      <c r="AH44" s="1" t="n">
        <v>-1.8</v>
      </c>
      <c r="AI44" s="1" t="n">
        <v>668.581279444063</v>
      </c>
      <c r="AK44" s="1" t="s">
        <v>24</v>
      </c>
      <c r="AM44" s="1" t="n">
        <v>4.2</v>
      </c>
      <c r="AN44" s="1" t="n">
        <v>365.512065440949</v>
      </c>
      <c r="AO44" s="1" t="n">
        <v>586.724707716717</v>
      </c>
      <c r="AP44" s="1" t="n">
        <v>620.290485787368</v>
      </c>
      <c r="AQ44" s="1" t="n">
        <v>578.919749174352</v>
      </c>
      <c r="AS44" s="1" t="s">
        <v>24</v>
      </c>
      <c r="AU44" s="1" t="n">
        <v>4.2</v>
      </c>
      <c r="AV44" s="1" t="n">
        <v>40.1493815588947</v>
      </c>
      <c r="AW44" s="1" t="n">
        <v>42.2804662832476</v>
      </c>
      <c r="AX44" s="1" t="n">
        <v>59.42177225653</v>
      </c>
      <c r="AY44" s="1" t="n">
        <v>235.891184617636</v>
      </c>
      <c r="BA44" s="1" t="s">
        <v>24</v>
      </c>
      <c r="BC44" s="1" t="n">
        <v>-1.8</v>
      </c>
      <c r="BD44" s="1" t="n">
        <v>44.4163256559746</v>
      </c>
      <c r="BE44" s="1" t="n">
        <v>43.0912015771873</v>
      </c>
      <c r="BF44" s="1" t="n">
        <v>43.0377255153962</v>
      </c>
      <c r="BG44" s="1" t="n">
        <v>43.027221288973</v>
      </c>
      <c r="BI44" s="1" t="s">
        <v>24</v>
      </c>
      <c r="BK44" s="1" t="n">
        <v>-1.8</v>
      </c>
      <c r="BL44" s="1" t="n">
        <v>1733.54431761776</v>
      </c>
      <c r="BN44" s="1" t="s">
        <v>24</v>
      </c>
      <c r="BP44" s="1" t="n">
        <v>4.2</v>
      </c>
      <c r="BQ44" s="1" t="n">
        <v>656.189475363546</v>
      </c>
      <c r="BR44" s="1" t="n">
        <v>1480.91130594081</v>
      </c>
      <c r="BS44" s="1" t="n">
        <v>1575.57030150886</v>
      </c>
      <c r="BT44" s="1" t="n">
        <v>1465.12313531678</v>
      </c>
      <c r="BV44" s="1" t="s">
        <v>24</v>
      </c>
      <c r="BX44" s="1" t="n">
        <v>4.2</v>
      </c>
      <c r="BY44" s="1" t="n">
        <v>20.0755820471439</v>
      </c>
      <c r="BZ44" s="1" t="n">
        <v>21.2472807581734</v>
      </c>
      <c r="CA44" s="1" t="n">
        <v>37.1222544896496</v>
      </c>
      <c r="CB44" s="1" t="n">
        <v>497.989459231601</v>
      </c>
      <c r="CD44" s="1" t="s">
        <v>24</v>
      </c>
      <c r="CF44" s="1" t="n">
        <v>-1.8</v>
      </c>
      <c r="CG44" s="1" t="n">
        <v>0.34602195077745</v>
      </c>
      <c r="CH44" s="1" t="n">
        <v>0.344226682988749</v>
      </c>
      <c r="CI44" s="1" t="n">
        <v>0.344153471713678</v>
      </c>
      <c r="CJ44" s="1" t="n">
        <v>0.344140739318013</v>
      </c>
      <c r="CL44" s="1" t="s">
        <v>24</v>
      </c>
      <c r="CN44" s="1" t="n">
        <v>-1.8</v>
      </c>
      <c r="CO44" s="1" t="n">
        <v>2.63679638155501</v>
      </c>
      <c r="CQ44" s="1" t="s">
        <v>24</v>
      </c>
      <c r="CS44" s="1" t="n">
        <v>4.2</v>
      </c>
      <c r="CT44" s="1" t="n">
        <v>1.59234523279689</v>
      </c>
      <c r="CU44" s="1" t="n">
        <v>2.42763813487465</v>
      </c>
      <c r="CV44" s="1" t="n">
        <v>2.57501879779065</v>
      </c>
      <c r="CW44" s="1" t="n">
        <v>2.41980771154096</v>
      </c>
      <c r="CY44" s="1" t="s">
        <v>24</v>
      </c>
      <c r="DA44" s="1" t="n">
        <v>4.2</v>
      </c>
      <c r="DB44" s="1" t="n">
        <v>0.160596571305904</v>
      </c>
      <c r="DC44" s="1" t="n">
        <v>0.169100856680144</v>
      </c>
      <c r="DD44" s="1" t="n">
        <v>0.231697770105519</v>
      </c>
      <c r="DE44" s="1" t="n">
        <v>0.872684765045601</v>
      </c>
      <c r="DG44" s="1" t="s">
        <v>24</v>
      </c>
      <c r="DI44" s="1" t="n">
        <v>-1.8</v>
      </c>
      <c r="DJ44" s="1" t="n">
        <v>0.355166993963507</v>
      </c>
      <c r="DK44" s="1" t="n">
        <v>0.34472006332075</v>
      </c>
      <c r="DL44" s="1" t="n">
        <v>0.344303077362736</v>
      </c>
      <c r="DM44" s="1" t="n">
        <v>0.344217133692001</v>
      </c>
      <c r="DO44" s="1" t="s">
        <v>24</v>
      </c>
      <c r="DQ44" s="1" t="n">
        <v>-1.8</v>
      </c>
      <c r="DR44" s="1" t="n">
        <v>13.67379716899</v>
      </c>
      <c r="DT44" s="1" t="s">
        <v>24</v>
      </c>
      <c r="DV44" s="1" t="n">
        <v>4.2</v>
      </c>
      <c r="DW44" s="1" t="n">
        <v>6.21589190145151</v>
      </c>
      <c r="DX44" s="1" t="n">
        <v>12.3279192852695</v>
      </c>
      <c r="DY44" s="1" t="n">
        <v>13.1587717643593</v>
      </c>
      <c r="DZ44" s="1" t="n">
        <v>12.3541480203385</v>
      </c>
      <c r="EB44" s="1" t="s">
        <v>24</v>
      </c>
      <c r="ED44" s="1" t="n">
        <v>4.2</v>
      </c>
      <c r="EE44" s="1" t="n">
        <v>0.160605165672977</v>
      </c>
      <c r="EF44" s="1" t="n">
        <v>0.169861935630992</v>
      </c>
      <c r="EG44" s="1" t="n">
        <v>0.267435694876541</v>
      </c>
      <c r="EH44" s="1" t="n">
        <v>3.54103838925518</v>
      </c>
    </row>
    <row r="45" customFormat="false" ht="13.8" hidden="false" customHeight="false" outlineLevel="0" collapsed="false">
      <c r="X45" s="1" t="s">
        <v>24</v>
      </c>
      <c r="Z45" s="1" t="n">
        <v>-1.7</v>
      </c>
      <c r="AA45" s="1" t="n">
        <v>86.9259750611839</v>
      </c>
      <c r="AB45" s="1" t="n">
        <v>86.5277693867754</v>
      </c>
      <c r="AC45" s="1" t="n">
        <v>86.5115355823031</v>
      </c>
      <c r="AD45" s="1" t="n">
        <v>86.5080341734953</v>
      </c>
      <c r="AF45" s="1" t="s">
        <v>24</v>
      </c>
      <c r="AH45" s="1" t="n">
        <v>-1.7</v>
      </c>
      <c r="AI45" s="1" t="n">
        <v>595.882483298439</v>
      </c>
      <c r="AK45" s="1" t="s">
        <v>24</v>
      </c>
      <c r="AM45" s="1" t="n">
        <v>4.3</v>
      </c>
      <c r="AN45" s="1" t="n">
        <v>365.512065440949</v>
      </c>
      <c r="AO45" s="1" t="n">
        <v>586.721524617801</v>
      </c>
      <c r="AP45" s="1" t="n">
        <v>620.516485810413</v>
      </c>
      <c r="AQ45" s="1" t="n">
        <v>583.907665175937</v>
      </c>
      <c r="AS45" s="1" t="s">
        <v>24</v>
      </c>
      <c r="AU45" s="1" t="n">
        <v>4.3</v>
      </c>
      <c r="AV45" s="1" t="n">
        <v>40.0847646508971</v>
      </c>
      <c r="AW45" s="1" t="n">
        <v>42.1108071110175</v>
      </c>
      <c r="AX45" s="1" t="n">
        <v>55.9798873985125</v>
      </c>
      <c r="AY45" s="1" t="n">
        <v>225.77402302259</v>
      </c>
      <c r="BA45" s="1" t="s">
        <v>24</v>
      </c>
      <c r="BC45" s="1" t="n">
        <v>-1.7</v>
      </c>
      <c r="BD45" s="1" t="n">
        <v>44.5054524256264</v>
      </c>
      <c r="BE45" s="1" t="n">
        <v>43.3203846991491</v>
      </c>
      <c r="BF45" s="1" t="n">
        <v>43.2735931450819</v>
      </c>
      <c r="BG45" s="1" t="n">
        <v>43.2637255384419</v>
      </c>
      <c r="BI45" s="1" t="s">
        <v>24</v>
      </c>
      <c r="BK45" s="1" t="n">
        <v>-1.7</v>
      </c>
      <c r="BL45" s="1" t="n">
        <v>1556.03880655945</v>
      </c>
      <c r="BN45" s="1" t="s">
        <v>24</v>
      </c>
      <c r="BP45" s="1" t="n">
        <v>4.3</v>
      </c>
      <c r="BQ45" s="1" t="n">
        <v>656.18629226463</v>
      </c>
      <c r="BR45" s="1" t="n">
        <v>1480.90493974298</v>
      </c>
      <c r="BS45" s="1" t="n">
        <v>1576.08914663219</v>
      </c>
      <c r="BT45" s="1" t="n">
        <v>1479.24972830659</v>
      </c>
      <c r="BV45" s="1" t="s">
        <v>24</v>
      </c>
      <c r="BX45" s="1" t="n">
        <v>4.3</v>
      </c>
      <c r="BY45" s="1" t="n">
        <v>20.0433372551234</v>
      </c>
      <c r="BZ45" s="1" t="n">
        <v>21.1506418750795</v>
      </c>
      <c r="CA45" s="1" t="n">
        <v>33.3814766434069</v>
      </c>
      <c r="CB45" s="1" t="n">
        <v>469.220611227567</v>
      </c>
      <c r="CD45" s="1" t="s">
        <v>24</v>
      </c>
      <c r="CF45" s="1" t="n">
        <v>-1.7</v>
      </c>
      <c r="CG45" s="1" t="n">
        <v>0.347664429818176</v>
      </c>
      <c r="CH45" s="1" t="n">
        <v>0.346111077547101</v>
      </c>
      <c r="CI45" s="1" t="n">
        <v>0.346047415568779</v>
      </c>
      <c r="CJ45" s="1" t="n">
        <v>0.346031500074198</v>
      </c>
      <c r="CL45" s="1" t="s">
        <v>24</v>
      </c>
      <c r="CN45" s="1" t="n">
        <v>-1.7</v>
      </c>
      <c r="CO45" s="1" t="n">
        <v>2.33491446344762</v>
      </c>
      <c r="CQ45" s="1" t="s">
        <v>24</v>
      </c>
      <c r="CS45" s="1" t="n">
        <v>4.3</v>
      </c>
      <c r="CT45" s="1" t="n">
        <v>1.59234204969798</v>
      </c>
      <c r="CU45" s="1" t="n">
        <v>2.42762540247898</v>
      </c>
      <c r="CV45" s="1" t="n">
        <v>2.57564268517821</v>
      </c>
      <c r="CW45" s="1" t="n">
        <v>2.44349315057592</v>
      </c>
      <c r="CY45" s="1" t="s">
        <v>24</v>
      </c>
      <c r="DA45" s="1" t="n">
        <v>4.3</v>
      </c>
      <c r="DB45" s="1" t="n">
        <v>0.160339058603589</v>
      </c>
      <c r="DC45" s="1" t="n">
        <v>0.168424448160465</v>
      </c>
      <c r="DD45" s="1" t="n">
        <v>0.219820673119742</v>
      </c>
      <c r="DE45" s="1" t="n">
        <v>0.827621633689868</v>
      </c>
      <c r="DG45" s="1" t="s">
        <v>24</v>
      </c>
      <c r="DI45" s="1" t="n">
        <v>-1.7</v>
      </c>
      <c r="DJ45" s="1" t="n">
        <v>0.355819529241315</v>
      </c>
      <c r="DK45" s="1" t="n">
        <v>0.34655671139536</v>
      </c>
      <c r="DL45" s="1" t="n">
        <v>0.346187471921089</v>
      </c>
      <c r="DM45" s="1" t="n">
        <v>0.346107894448185</v>
      </c>
      <c r="DO45" s="1" t="s">
        <v>24</v>
      </c>
      <c r="DQ45" s="1" t="n">
        <v>-1.7</v>
      </c>
      <c r="DR45" s="1" t="n">
        <v>12.1792367348968</v>
      </c>
      <c r="DT45" s="1" t="s">
        <v>24</v>
      </c>
      <c r="DV45" s="1" t="n">
        <v>4.3</v>
      </c>
      <c r="DW45" s="1" t="n">
        <v>6.21586007046235</v>
      </c>
      <c r="DX45" s="1" t="n">
        <v>12.3278874542804</v>
      </c>
      <c r="DY45" s="1" t="n">
        <v>13.1616047223946</v>
      </c>
      <c r="DZ45" s="1" t="n">
        <v>12.4898435271333</v>
      </c>
      <c r="EB45" s="1" t="s">
        <v>24</v>
      </c>
      <c r="ED45" s="1" t="n">
        <v>4.3</v>
      </c>
      <c r="EE45" s="1" t="n">
        <v>0.16034733466077</v>
      </c>
      <c r="EF45" s="1" t="n">
        <v>0.169104358088951</v>
      </c>
      <c r="EG45" s="1" t="n">
        <v>0.246652605433308</v>
      </c>
      <c r="EH45" s="1" t="n">
        <v>3.28237977132999</v>
      </c>
    </row>
    <row r="46" customFormat="false" ht="13.8" hidden="false" customHeight="false" outlineLevel="0" collapsed="false">
      <c r="X46" s="1" t="s">
        <v>24</v>
      </c>
      <c r="Z46" s="1" t="n">
        <v>-1.6</v>
      </c>
      <c r="AA46" s="1" t="n">
        <v>87.3665159511771</v>
      </c>
      <c r="AB46" s="1" t="n">
        <v>87.0408849320564</v>
      </c>
      <c r="AC46" s="1" t="n">
        <v>87.0265609869338</v>
      </c>
      <c r="AD46" s="1" t="n">
        <v>87.0230595781261</v>
      </c>
      <c r="AF46" s="1" t="s">
        <v>24</v>
      </c>
      <c r="AH46" s="1" t="n">
        <v>-1.6</v>
      </c>
      <c r="AI46" s="1" t="n">
        <v>506.396023469116</v>
      </c>
      <c r="AK46" s="1" t="s">
        <v>24</v>
      </c>
      <c r="AM46" s="1" t="n">
        <v>4.4</v>
      </c>
      <c r="AN46" s="1" t="n">
        <v>365.508882342032</v>
      </c>
      <c r="AO46" s="1" t="n">
        <v>586.718341518884</v>
      </c>
      <c r="AP46" s="1" t="n">
        <v>620.662908360556</v>
      </c>
      <c r="AQ46" s="1" t="n">
        <v>588.984707947173</v>
      </c>
      <c r="AS46" s="1" t="s">
        <v>24</v>
      </c>
      <c r="AU46" s="1" t="n">
        <v>4.4</v>
      </c>
      <c r="AV46" s="1" t="n">
        <v>40.0226942220325</v>
      </c>
      <c r="AW46" s="1" t="n">
        <v>41.9519704751023</v>
      </c>
      <c r="AX46" s="1" t="n">
        <v>53.3812054433793</v>
      </c>
      <c r="AY46" s="1" t="n">
        <v>215.244013498122</v>
      </c>
      <c r="BA46" s="1" t="s">
        <v>24</v>
      </c>
      <c r="BC46" s="1" t="n">
        <v>-1.6</v>
      </c>
      <c r="BD46" s="1" t="n">
        <v>44.5665679248162</v>
      </c>
      <c r="BE46" s="1" t="n">
        <v>43.5721678234154</v>
      </c>
      <c r="BF46" s="1" t="n">
        <v>43.5304692276141</v>
      </c>
      <c r="BG46" s="1" t="n">
        <v>43.5209199308656</v>
      </c>
      <c r="BI46" s="1" t="s">
        <v>24</v>
      </c>
      <c r="BK46" s="1" t="n">
        <v>-1.6</v>
      </c>
      <c r="BL46" s="1" t="n">
        <v>1319.29900777077</v>
      </c>
      <c r="BN46" s="1" t="s">
        <v>24</v>
      </c>
      <c r="BP46" s="1" t="n">
        <v>4.4</v>
      </c>
      <c r="BQ46" s="1" t="n">
        <v>656.18629226463</v>
      </c>
      <c r="BR46" s="1" t="n">
        <v>1480.90175664407</v>
      </c>
      <c r="BS46" s="1" t="n">
        <v>1576.4265551173</v>
      </c>
      <c r="BT46" s="1" t="n">
        <v>1493.61823681403</v>
      </c>
      <c r="BV46" s="1" t="s">
        <v>24</v>
      </c>
      <c r="BX46" s="1" t="n">
        <v>4.4</v>
      </c>
      <c r="BY46" s="1" t="n">
        <v>20.0121747167344</v>
      </c>
      <c r="BZ46" s="1" t="n">
        <v>21.061164964547</v>
      </c>
      <c r="CA46" s="1" t="n">
        <v>30.7020394687713</v>
      </c>
      <c r="CB46" s="1" t="n">
        <v>439.28356592131</v>
      </c>
      <c r="CD46" s="1" t="s">
        <v>24</v>
      </c>
      <c r="CF46" s="1" t="n">
        <v>-1.6</v>
      </c>
      <c r="CG46" s="1" t="n">
        <v>0.349421500419883</v>
      </c>
      <c r="CH46" s="1" t="n">
        <v>0.348164176348009</v>
      </c>
      <c r="CI46" s="1" t="n">
        <v>0.348106880567519</v>
      </c>
      <c r="CJ46" s="1" t="n">
        <v>0.348090965072938</v>
      </c>
      <c r="CL46" s="1" t="s">
        <v>24</v>
      </c>
      <c r="CN46" s="1" t="n">
        <v>-1.6</v>
      </c>
      <c r="CO46" s="1" t="n">
        <v>1.97380462380768</v>
      </c>
      <c r="CQ46" s="1" t="s">
        <v>24</v>
      </c>
      <c r="CS46" s="1" t="n">
        <v>4.4</v>
      </c>
      <c r="CT46" s="1" t="n">
        <v>1.59233886659906</v>
      </c>
      <c r="CU46" s="1" t="n">
        <v>2.42761585318224</v>
      </c>
      <c r="CV46" s="1" t="n">
        <v>2.57605967113623</v>
      </c>
      <c r="CW46" s="1" t="n">
        <v>2.46761785726131</v>
      </c>
      <c r="CY46" s="1" t="s">
        <v>24</v>
      </c>
      <c r="DA46" s="1" t="n">
        <v>4.4</v>
      </c>
      <c r="DB46" s="1" t="n">
        <v>0.160089821958455</v>
      </c>
      <c r="DC46" s="1" t="n">
        <v>0.167791329786045</v>
      </c>
      <c r="DD46" s="1" t="n">
        <v>0.210659396129212</v>
      </c>
      <c r="DE46" s="1" t="n">
        <v>0.780795065534595</v>
      </c>
      <c r="DG46" s="1" t="s">
        <v>24</v>
      </c>
      <c r="DI46" s="1" t="n">
        <v>-1.6</v>
      </c>
      <c r="DJ46" s="1" t="n">
        <v>0.356271529287407</v>
      </c>
      <c r="DK46" s="1" t="n">
        <v>0.348571613009274</v>
      </c>
      <c r="DL46" s="1" t="n">
        <v>0.348243753820912</v>
      </c>
      <c r="DM46" s="1" t="n">
        <v>0.348167359446925</v>
      </c>
      <c r="DO46" s="1" t="s">
        <v>24</v>
      </c>
      <c r="DQ46" s="1" t="n">
        <v>-1.6</v>
      </c>
      <c r="DR46" s="1" t="n">
        <v>10.2400292132086</v>
      </c>
      <c r="DT46" s="1" t="s">
        <v>24</v>
      </c>
      <c r="DV46" s="1" t="n">
        <v>4.4</v>
      </c>
      <c r="DW46" s="1" t="n">
        <v>6.21586007046235</v>
      </c>
      <c r="DX46" s="1" t="n">
        <v>12.3278874542804</v>
      </c>
      <c r="DY46" s="1" t="n">
        <v>13.1635145817443</v>
      </c>
      <c r="DZ46" s="1" t="n">
        <v>12.6278945271261</v>
      </c>
      <c r="EB46" s="1" t="s">
        <v>24</v>
      </c>
      <c r="ED46" s="1" t="n">
        <v>4.4</v>
      </c>
      <c r="EE46" s="1" t="n">
        <v>0.160098098015637</v>
      </c>
      <c r="EF46" s="1" t="n">
        <v>0.168401211538377</v>
      </c>
      <c r="EG46" s="1" t="n">
        <v>0.231219986958207</v>
      </c>
      <c r="EH46" s="1" t="n">
        <v>3.01394267353444</v>
      </c>
    </row>
    <row r="47" customFormat="false" ht="13.8" hidden="false" customHeight="false" outlineLevel="0" collapsed="false">
      <c r="X47" s="1" t="s">
        <v>24</v>
      </c>
      <c r="Z47" s="1" t="n">
        <v>-1.5</v>
      </c>
      <c r="AA47" s="1" t="n">
        <v>87.8557582545872</v>
      </c>
      <c r="AB47" s="1" t="n">
        <v>87.6033385105376</v>
      </c>
      <c r="AC47" s="1" t="n">
        <v>87.5899694950899</v>
      </c>
      <c r="AD47" s="1" t="n">
        <v>87.5867863961737</v>
      </c>
      <c r="AF47" s="1" t="s">
        <v>24</v>
      </c>
      <c r="AH47" s="1" t="n">
        <v>-1.5</v>
      </c>
      <c r="AI47" s="1" t="n">
        <v>417.170577750915</v>
      </c>
      <c r="AK47" s="1" t="s">
        <v>24</v>
      </c>
      <c r="AM47" s="1" t="n">
        <v>4.5</v>
      </c>
      <c r="AN47" s="1" t="n">
        <v>365.508882342032</v>
      </c>
      <c r="AO47" s="1" t="n">
        <v>586.715158419968</v>
      </c>
      <c r="AP47" s="1" t="n">
        <v>620.75840132804</v>
      </c>
      <c r="AQ47" s="1" t="n">
        <v>594.138145092397</v>
      </c>
      <c r="AS47" s="1" t="s">
        <v>24</v>
      </c>
      <c r="AU47" s="1" t="n">
        <v>4.5</v>
      </c>
      <c r="AV47" s="1" t="n">
        <v>39.9622153426259</v>
      </c>
      <c r="AW47" s="1" t="n">
        <v>41.8026831359356</v>
      </c>
      <c r="AX47" s="1" t="n">
        <v>51.4130953835325</v>
      </c>
      <c r="AY47" s="1" t="n">
        <v>204.29701801564</v>
      </c>
      <c r="BA47" s="1" t="s">
        <v>24</v>
      </c>
      <c r="BC47" s="1" t="n">
        <v>-1.5</v>
      </c>
      <c r="BD47" s="1" t="n">
        <v>44.6334130020551</v>
      </c>
      <c r="BE47" s="1" t="n">
        <v>43.8494157390108</v>
      </c>
      <c r="BF47" s="1" t="n">
        <v>43.8115368619088</v>
      </c>
      <c r="BG47" s="1" t="n">
        <v>43.8026241849436</v>
      </c>
      <c r="BI47" s="1" t="s">
        <v>24</v>
      </c>
      <c r="BK47" s="1" t="n">
        <v>-1.5</v>
      </c>
      <c r="BL47" s="1" t="n">
        <v>1060.03560105152</v>
      </c>
      <c r="BN47" s="1" t="s">
        <v>24</v>
      </c>
      <c r="BP47" s="1" t="n">
        <v>4.5</v>
      </c>
      <c r="BQ47" s="1" t="n">
        <v>656.18629226463</v>
      </c>
      <c r="BR47" s="1" t="n">
        <v>1480.89857354515</v>
      </c>
      <c r="BS47" s="1" t="n">
        <v>1576.65573823926</v>
      </c>
      <c r="BT47" s="1" t="n">
        <v>1508.19682984993</v>
      </c>
      <c r="BV47" s="1" t="s">
        <v>24</v>
      </c>
      <c r="BX47" s="1" t="n">
        <v>4.5</v>
      </c>
      <c r="BY47" s="1" t="n">
        <v>19.9820626009878</v>
      </c>
      <c r="BZ47" s="1" t="n">
        <v>20.97792692789</v>
      </c>
      <c r="CA47" s="1" t="n">
        <v>28.7542694109987</v>
      </c>
      <c r="CB47" s="1" t="n">
        <v>408.171957115</v>
      </c>
      <c r="CD47" s="1" t="s">
        <v>24</v>
      </c>
      <c r="CF47" s="1" t="n">
        <v>-1.5</v>
      </c>
      <c r="CG47" s="1" t="n">
        <v>0.351385472451138</v>
      </c>
      <c r="CH47" s="1" t="n">
        <v>0.350411444182801</v>
      </c>
      <c r="CI47" s="1" t="n">
        <v>0.350360514600143</v>
      </c>
      <c r="CJ47" s="1" t="n">
        <v>0.350347782204478</v>
      </c>
      <c r="CL47" s="1" t="s">
        <v>24</v>
      </c>
      <c r="CN47" s="1" t="n">
        <v>-1.5</v>
      </c>
      <c r="CO47" s="1" t="n">
        <v>1.62420805294741</v>
      </c>
      <c r="CQ47" s="1" t="s">
        <v>24</v>
      </c>
      <c r="CS47" s="1" t="n">
        <v>4.5</v>
      </c>
      <c r="CT47" s="1" t="n">
        <v>1.59233568350015</v>
      </c>
      <c r="CU47" s="1" t="n">
        <v>2.42760630388549</v>
      </c>
      <c r="CV47" s="1" t="n">
        <v>2.57634296693976</v>
      </c>
      <c r="CW47" s="1" t="n">
        <v>2.49211180342098</v>
      </c>
      <c r="CY47" s="1" t="s">
        <v>24</v>
      </c>
      <c r="DA47" s="1" t="n">
        <v>4.5</v>
      </c>
      <c r="DB47" s="1" t="n">
        <v>0.159848861370504</v>
      </c>
      <c r="DC47" s="1" t="n">
        <v>0.167197045218403</v>
      </c>
      <c r="DD47" s="1" t="n">
        <v>0.203605967240946</v>
      </c>
      <c r="DE47" s="1" t="n">
        <v>0.732284638052687</v>
      </c>
      <c r="DG47" s="1" t="s">
        <v>24</v>
      </c>
      <c r="DI47" s="1" t="n">
        <v>-1.5</v>
      </c>
      <c r="DJ47" s="1" t="n">
        <v>0.356825388498814</v>
      </c>
      <c r="DK47" s="1" t="n">
        <v>0.350790232953821</v>
      </c>
      <c r="DL47" s="1" t="n">
        <v>0.350491021655704</v>
      </c>
      <c r="DM47" s="1" t="n">
        <v>0.350420993479549</v>
      </c>
      <c r="DO47" s="1" t="s">
        <v>24</v>
      </c>
      <c r="DQ47" s="1" t="n">
        <v>-1.5</v>
      </c>
      <c r="DR47" s="1" t="n">
        <v>8.1865802714203</v>
      </c>
      <c r="DT47" s="1" t="s">
        <v>24</v>
      </c>
      <c r="DV47" s="1" t="n">
        <v>4.5</v>
      </c>
      <c r="DW47" s="1" t="n">
        <v>6.21586007046235</v>
      </c>
      <c r="DX47" s="1" t="n">
        <v>12.3278556232912</v>
      </c>
      <c r="DY47" s="1" t="n">
        <v>13.1648514832891</v>
      </c>
      <c r="DZ47" s="1" t="n">
        <v>12.767728062512</v>
      </c>
      <c r="EB47" s="1" t="s">
        <v>24</v>
      </c>
      <c r="ED47" s="1" t="n">
        <v>4.5</v>
      </c>
      <c r="EE47" s="1" t="n">
        <v>0.159857137427686</v>
      </c>
      <c r="EF47" s="1" t="n">
        <v>0.167746448091328</v>
      </c>
      <c r="EG47" s="1" t="n">
        <v>0.219652287187078</v>
      </c>
      <c r="EH47" s="1" t="n">
        <v>2.73651650439971</v>
      </c>
    </row>
    <row r="48" customFormat="false" ht="13.8" hidden="false" customHeight="false" outlineLevel="0" collapsed="false">
      <c r="X48" s="1" t="s">
        <v>24</v>
      </c>
      <c r="Z48" s="1" t="n">
        <v>-1.4</v>
      </c>
      <c r="AA48" s="1" t="n">
        <v>88.4153470440438</v>
      </c>
      <c r="AB48" s="1" t="n">
        <v>88.222451249726</v>
      </c>
      <c r="AC48" s="1" t="n">
        <v>88.2103554738447</v>
      </c>
      <c r="AD48" s="1" t="n">
        <v>88.2074906848202</v>
      </c>
      <c r="AF48" s="1" t="s">
        <v>24</v>
      </c>
      <c r="AH48" s="1" t="n">
        <v>-1.4</v>
      </c>
      <c r="AI48" s="1" t="n">
        <v>343.876542107974</v>
      </c>
      <c r="AK48" s="1" t="s">
        <v>24</v>
      </c>
      <c r="AM48" s="1" t="n">
        <v>4.6</v>
      </c>
      <c r="AN48" s="1" t="n">
        <v>365.508882342032</v>
      </c>
      <c r="AO48" s="1" t="n">
        <v>586.711975321052</v>
      </c>
      <c r="AP48" s="1" t="n">
        <v>620.822063306362</v>
      </c>
      <c r="AQ48" s="1" t="n">
        <v>599.358427314859</v>
      </c>
      <c r="AS48" s="1" t="s">
        <v>24</v>
      </c>
      <c r="AU48" s="1" t="n">
        <v>4.6</v>
      </c>
      <c r="AV48" s="1" t="n">
        <v>39.9039646324606</v>
      </c>
      <c r="AW48" s="1" t="n">
        <v>41.6626267836256</v>
      </c>
      <c r="AX48" s="1" t="n">
        <v>49.8931656510777</v>
      </c>
      <c r="AY48" s="1" t="n">
        <v>192.938447843301</v>
      </c>
      <c r="BA48" s="1" t="s">
        <v>24</v>
      </c>
      <c r="BC48" s="1" t="n">
        <v>-1.4</v>
      </c>
      <c r="BD48" s="1" t="n">
        <v>44.753734141085</v>
      </c>
      <c r="BE48" s="1" t="n">
        <v>44.1559481646347</v>
      </c>
      <c r="BF48" s="1" t="n">
        <v>44.1212523864488</v>
      </c>
      <c r="BG48" s="1" t="n">
        <v>44.1126580193753</v>
      </c>
      <c r="BI48" s="1" t="s">
        <v>24</v>
      </c>
      <c r="BK48" s="1" t="n">
        <v>-1.4</v>
      </c>
      <c r="BL48" s="1" t="n">
        <v>830.970253749643</v>
      </c>
      <c r="BN48" s="1" t="s">
        <v>24</v>
      </c>
      <c r="BP48" s="1" t="n">
        <v>4.6</v>
      </c>
      <c r="BQ48" s="1" t="n">
        <v>656.18629226463</v>
      </c>
      <c r="BR48" s="1" t="n">
        <v>1480.89539044623</v>
      </c>
      <c r="BS48" s="1" t="n">
        <v>1576.80852698724</v>
      </c>
      <c r="BT48" s="1" t="n">
        <v>1522.95049332622</v>
      </c>
      <c r="BV48" s="1" t="s">
        <v>24</v>
      </c>
      <c r="BX48" s="1" t="n">
        <v>4.6</v>
      </c>
      <c r="BY48" s="1" t="n">
        <v>19.952905414916</v>
      </c>
      <c r="BZ48" s="1" t="n">
        <v>20.9002593143363</v>
      </c>
      <c r="CA48" s="1" t="n">
        <v>27.3064368689944</v>
      </c>
      <c r="CB48" s="1" t="n">
        <v>375.920798896712</v>
      </c>
      <c r="CD48" s="1" t="s">
        <v>24</v>
      </c>
      <c r="CF48" s="1" t="n">
        <v>-1.4</v>
      </c>
      <c r="CG48" s="1" t="n">
        <v>0.35363274028593</v>
      </c>
      <c r="CH48" s="1" t="n">
        <v>0.35289107823847</v>
      </c>
      <c r="CI48" s="1" t="n">
        <v>0.352840148655812</v>
      </c>
      <c r="CJ48" s="1" t="n">
        <v>0.352830599359064</v>
      </c>
      <c r="CL48" s="1" t="s">
        <v>24</v>
      </c>
      <c r="CN48" s="1" t="n">
        <v>-1.4</v>
      </c>
      <c r="CO48" s="1" t="n">
        <v>1.34272661579353</v>
      </c>
      <c r="CQ48" s="1" t="s">
        <v>24</v>
      </c>
      <c r="CS48" s="1" t="n">
        <v>4.6</v>
      </c>
      <c r="CT48" s="1" t="n">
        <v>1.59233250040123</v>
      </c>
      <c r="CU48" s="1" t="n">
        <v>2.42759675458874</v>
      </c>
      <c r="CV48" s="1" t="n">
        <v>2.57654031907256</v>
      </c>
      <c r="CW48" s="1" t="n">
        <v>2.51685084819718</v>
      </c>
      <c r="CY48" s="1" t="s">
        <v>24</v>
      </c>
      <c r="DA48" s="1" t="n">
        <v>4.6</v>
      </c>
      <c r="DB48" s="1" t="n">
        <v>0.159615858529842</v>
      </c>
      <c r="DC48" s="1" t="n">
        <v>0.166637774738838</v>
      </c>
      <c r="DD48" s="1" t="n">
        <v>0.198079470902752</v>
      </c>
      <c r="DE48" s="1" t="n">
        <v>0.682287703376943</v>
      </c>
      <c r="DG48" s="1" t="s">
        <v>24</v>
      </c>
      <c r="DI48" s="1" t="n">
        <v>-1.4</v>
      </c>
      <c r="DJ48" s="1" t="n">
        <v>0.357840797053062</v>
      </c>
      <c r="DK48" s="1" t="n">
        <v>0.353244402218162</v>
      </c>
      <c r="DL48" s="1" t="n">
        <v>0.352970655711374</v>
      </c>
      <c r="DM48" s="1" t="n">
        <v>0.352900627535219</v>
      </c>
      <c r="DO48" s="1" t="s">
        <v>24</v>
      </c>
      <c r="DQ48" s="1" t="n">
        <v>-1.4</v>
      </c>
      <c r="DR48" s="1" t="n">
        <v>6.42081980967233</v>
      </c>
      <c r="DT48" s="1" t="s">
        <v>24</v>
      </c>
      <c r="DV48" s="1" t="n">
        <v>4.6</v>
      </c>
      <c r="DW48" s="1" t="n">
        <v>6.21586007046235</v>
      </c>
      <c r="DX48" s="1" t="n">
        <v>12.327823792302</v>
      </c>
      <c r="DY48" s="1" t="n">
        <v>13.1658064129639</v>
      </c>
      <c r="DZ48" s="1" t="n">
        <v>12.9084210346052</v>
      </c>
      <c r="EB48" s="1" t="s">
        <v>24</v>
      </c>
      <c r="ED48" s="1" t="n">
        <v>4.6</v>
      </c>
      <c r="EE48" s="1" t="n">
        <v>0.159623816277133</v>
      </c>
      <c r="EF48" s="1" t="n">
        <v>0.167134019859863</v>
      </c>
      <c r="EG48" s="1" t="n">
        <v>0.21081091163762</v>
      </c>
      <c r="EH48" s="1" t="n">
        <v>2.45175329226329</v>
      </c>
    </row>
    <row r="49" customFormat="false" ht="13.8" hidden="false" customHeight="false" outlineLevel="0" collapsed="false">
      <c r="X49" s="1" t="s">
        <v>24</v>
      </c>
      <c r="Z49" s="1" t="n">
        <v>-1.3</v>
      </c>
      <c r="AA49" s="1" t="n">
        <v>89.0580147152116</v>
      </c>
      <c r="AB49" s="1" t="n">
        <v>88.9090456859365</v>
      </c>
      <c r="AC49" s="1" t="n">
        <v>88.89790483973</v>
      </c>
      <c r="AD49" s="1" t="n">
        <v>88.8950400507055</v>
      </c>
      <c r="AF49" s="1" t="s">
        <v>24</v>
      </c>
      <c r="AH49" s="1" t="n">
        <v>-1.3</v>
      </c>
      <c r="AI49" s="1" t="n">
        <v>290.462550745759</v>
      </c>
      <c r="AK49" s="1" t="s">
        <v>24</v>
      </c>
      <c r="AM49" s="1" t="n">
        <v>4.7</v>
      </c>
      <c r="AN49" s="1" t="n">
        <v>365.508882342032</v>
      </c>
      <c r="AO49" s="1" t="n">
        <v>586.711975321052</v>
      </c>
      <c r="AP49" s="1" t="n">
        <v>620.866626691188</v>
      </c>
      <c r="AQ49" s="1" t="n">
        <v>604.62963911998</v>
      </c>
      <c r="AS49" s="1" t="s">
        <v>24</v>
      </c>
      <c r="AU49" s="1" t="n">
        <v>4.7</v>
      </c>
      <c r="AV49" s="1" t="n">
        <v>39.847623781645</v>
      </c>
      <c r="AW49" s="1" t="n">
        <v>41.5302098687144</v>
      </c>
      <c r="AX49" s="1" t="n">
        <v>48.6909091904533</v>
      </c>
      <c r="AY49" s="1" t="n">
        <v>181.189629743844</v>
      </c>
      <c r="BA49" s="1" t="s">
        <v>24</v>
      </c>
      <c r="BC49" s="1" t="n">
        <v>-1.3</v>
      </c>
      <c r="BD49" s="1" t="n">
        <v>44.9536327530183</v>
      </c>
      <c r="BE49" s="1" t="n">
        <v>44.4965397486612</v>
      </c>
      <c r="BF49" s="1" t="n">
        <v>44.4647087594999</v>
      </c>
      <c r="BG49" s="1" t="n">
        <v>44.4564327023179</v>
      </c>
      <c r="BI49" s="1" t="s">
        <v>24</v>
      </c>
      <c r="BK49" s="1" t="n">
        <v>-1.3</v>
      </c>
      <c r="BL49" s="1" t="n">
        <v>657.675982557382</v>
      </c>
      <c r="BN49" s="1" t="s">
        <v>24</v>
      </c>
      <c r="BP49" s="1" t="n">
        <v>4.7</v>
      </c>
      <c r="BQ49" s="1" t="n">
        <v>656.18629226463</v>
      </c>
      <c r="BR49" s="1" t="n">
        <v>1480.89220734732</v>
      </c>
      <c r="BS49" s="1" t="n">
        <v>1576.91675235038</v>
      </c>
      <c r="BT49" s="1" t="n">
        <v>1537.82511456132</v>
      </c>
      <c r="BV49" s="1" t="s">
        <v>24</v>
      </c>
      <c r="BX49" s="1" t="n">
        <v>4.7</v>
      </c>
      <c r="BY49" s="1" t="n">
        <v>19.924703158519</v>
      </c>
      <c r="BZ49" s="1" t="n">
        <v>20.8275573350918</v>
      </c>
      <c r="CA49" s="1" t="n">
        <v>26.2043525312607</v>
      </c>
      <c r="CB49" s="1" t="n">
        <v>342.616034937184</v>
      </c>
      <c r="CD49" s="1" t="s">
        <v>24</v>
      </c>
      <c r="CF49" s="1" t="n">
        <v>-1.3</v>
      </c>
      <c r="CG49" s="1" t="n">
        <v>0.356214233506916</v>
      </c>
      <c r="CH49" s="1" t="n">
        <v>0.355634909504179</v>
      </c>
      <c r="CI49" s="1" t="n">
        <v>0.355590346119354</v>
      </c>
      <c r="CJ49" s="1" t="n">
        <v>0.355580796822605</v>
      </c>
      <c r="CL49" s="1" t="s">
        <v>24</v>
      </c>
      <c r="CN49" s="1" t="n">
        <v>-1.3</v>
      </c>
      <c r="CO49" s="1" t="n">
        <v>1.13928839786546</v>
      </c>
      <c r="CQ49" s="1" t="s">
        <v>24</v>
      </c>
      <c r="CS49" s="1" t="n">
        <v>4.7</v>
      </c>
      <c r="CT49" s="1" t="n">
        <v>1.59233250040123</v>
      </c>
      <c r="CU49" s="1" t="n">
        <v>2.42758720529199</v>
      </c>
      <c r="CV49" s="1" t="n">
        <v>2.57668037542487</v>
      </c>
      <c r="CW49" s="1" t="n">
        <v>2.54163763945713</v>
      </c>
      <c r="CY49" s="1" t="s">
        <v>24</v>
      </c>
      <c r="DA49" s="1" t="n">
        <v>4.7</v>
      </c>
      <c r="DB49" s="1" t="n">
        <v>0.159390176816688</v>
      </c>
      <c r="DC49" s="1" t="n">
        <v>0.166110016938543</v>
      </c>
      <c r="DD49" s="1" t="n">
        <v>0.193653690169757</v>
      </c>
      <c r="DE49" s="1" t="n">
        <v>0.631167134783804</v>
      </c>
      <c r="DG49" s="1" t="s">
        <v>24</v>
      </c>
      <c r="DI49" s="1" t="n">
        <v>-1.3</v>
      </c>
      <c r="DJ49" s="1" t="n">
        <v>0.359496008489452</v>
      </c>
      <c r="DK49" s="1" t="n">
        <v>0.355969134890374</v>
      </c>
      <c r="DL49" s="1" t="n">
        <v>0.355717670075999</v>
      </c>
      <c r="DM49" s="1" t="n">
        <v>0.35565082499876</v>
      </c>
      <c r="DO49" s="1" t="s">
        <v>24</v>
      </c>
      <c r="DQ49" s="1" t="n">
        <v>-1.3</v>
      </c>
      <c r="DR49" s="1" t="n">
        <v>5.10314418234879</v>
      </c>
      <c r="DT49" s="1" t="s">
        <v>24</v>
      </c>
      <c r="DV49" s="1" t="n">
        <v>4.7</v>
      </c>
      <c r="DW49" s="1" t="n">
        <v>6.21586007046235</v>
      </c>
      <c r="DX49" s="1" t="n">
        <v>12.327823792302</v>
      </c>
      <c r="DY49" s="1" t="n">
        <v>13.1664748637363</v>
      </c>
      <c r="DZ49" s="1" t="n">
        <v>13.0485092179043</v>
      </c>
      <c r="EB49" s="1" t="s">
        <v>24</v>
      </c>
      <c r="ED49" s="1" t="n">
        <v>4.7</v>
      </c>
      <c r="EE49" s="1" t="n">
        <v>0.159398134563979</v>
      </c>
      <c r="EF49" s="1" t="n">
        <v>0.166560425435176</v>
      </c>
      <c r="EG49" s="1" t="n">
        <v>0.203904860229172</v>
      </c>
      <c r="EH49" s="1" t="n">
        <v>2.16252419234754</v>
      </c>
    </row>
    <row r="50" customFormat="false" ht="13.8" hidden="false" customHeight="false" outlineLevel="0" collapsed="false">
      <c r="X50" s="1" t="s">
        <v>24</v>
      </c>
      <c r="Z50" s="1" t="n">
        <v>-1.2</v>
      </c>
      <c r="AA50" s="1" t="n">
        <v>89.7942654945138</v>
      </c>
      <c r="AB50" s="1" t="n">
        <v>89.675535904942</v>
      </c>
      <c r="AC50" s="1" t="n">
        <v>89.6653499884103</v>
      </c>
      <c r="AD50" s="1" t="n">
        <v>89.6624851993858</v>
      </c>
      <c r="AF50" s="1" t="s">
        <v>24</v>
      </c>
      <c r="AH50" s="1" t="n">
        <v>-1.2</v>
      </c>
      <c r="AI50" s="1" t="n">
        <v>253.297961040524</v>
      </c>
      <c r="AK50" s="1" t="s">
        <v>24</v>
      </c>
      <c r="AM50" s="1" t="n">
        <v>4.8</v>
      </c>
      <c r="AN50" s="1" t="n">
        <v>365.508882342032</v>
      </c>
      <c r="AO50" s="1" t="n">
        <v>586.708792222136</v>
      </c>
      <c r="AP50" s="1" t="n">
        <v>620.89845768035</v>
      </c>
      <c r="AQ50" s="1" t="n">
        <v>609.92631571643</v>
      </c>
      <c r="AS50" s="1" t="s">
        <v>24</v>
      </c>
      <c r="AU50" s="1" t="n">
        <v>4.8</v>
      </c>
      <c r="AV50" s="1" t="n">
        <v>39.7928744802875</v>
      </c>
      <c r="AW50" s="1" t="n">
        <v>41.4051140813102</v>
      </c>
      <c r="AX50" s="1" t="n">
        <v>47.7181541616822</v>
      </c>
      <c r="AY50" s="1" t="n">
        <v>169.096400341661</v>
      </c>
      <c r="BA50" s="1" t="s">
        <v>24</v>
      </c>
      <c r="BC50" s="1" t="n">
        <v>-1.2</v>
      </c>
      <c r="BD50" s="1" t="n">
        <v>45.2359736268796</v>
      </c>
      <c r="BE50" s="1" t="n">
        <v>44.8775566889227</v>
      </c>
      <c r="BF50" s="1" t="n">
        <v>44.8479538690026</v>
      </c>
      <c r="BG50" s="1" t="n">
        <v>44.8399961217123</v>
      </c>
      <c r="BI50" s="1" t="s">
        <v>24</v>
      </c>
      <c r="BK50" s="1" t="n">
        <v>-1.2</v>
      </c>
      <c r="BL50" s="1" t="n">
        <v>535.664618002984</v>
      </c>
      <c r="BN50" s="1" t="s">
        <v>24</v>
      </c>
      <c r="BP50" s="1" t="n">
        <v>4.8</v>
      </c>
      <c r="BQ50" s="1" t="n">
        <v>656.18629226463</v>
      </c>
      <c r="BR50" s="1" t="n">
        <v>1480.8890242484</v>
      </c>
      <c r="BS50" s="1" t="n">
        <v>1576.99314672437</v>
      </c>
      <c r="BT50" s="1" t="n">
        <v>1552.72201748884</v>
      </c>
      <c r="BV50" s="1" t="s">
        <v>24</v>
      </c>
      <c r="BX50" s="1" t="n">
        <v>4.8</v>
      </c>
      <c r="BY50" s="1" t="n">
        <v>19.8973603388294</v>
      </c>
      <c r="BZ50" s="1" t="n">
        <v>20.7592798633407</v>
      </c>
      <c r="CA50" s="1" t="n">
        <v>25.3461254014922</v>
      </c>
      <c r="CB50" s="1" t="n">
        <v>308.430825817453</v>
      </c>
      <c r="CD50" s="1" t="s">
        <v>24</v>
      </c>
      <c r="CF50" s="1" t="n">
        <v>-1.2</v>
      </c>
      <c r="CG50" s="1" t="n">
        <v>0.359164966202174</v>
      </c>
      <c r="CH50" s="1" t="n">
        <v>0.358703416859334</v>
      </c>
      <c r="CI50" s="1" t="n">
        <v>0.358662036573425</v>
      </c>
      <c r="CJ50" s="1" t="n">
        <v>0.35864930417776</v>
      </c>
      <c r="CL50" s="1" t="s">
        <v>24</v>
      </c>
      <c r="CN50" s="1" t="n">
        <v>-1.2</v>
      </c>
      <c r="CO50" s="1" t="n">
        <v>0.997818749636729</v>
      </c>
      <c r="CQ50" s="1" t="s">
        <v>24</v>
      </c>
      <c r="CS50" s="1" t="n">
        <v>4.8</v>
      </c>
      <c r="CT50" s="1" t="n">
        <v>1.59232931730231</v>
      </c>
      <c r="CU50" s="1" t="n">
        <v>2.42757765599524</v>
      </c>
      <c r="CV50" s="1" t="n">
        <v>2.57678223459019</v>
      </c>
      <c r="CW50" s="1" t="n">
        <v>2.56617614900162</v>
      </c>
      <c r="CY50" s="1" t="s">
        <v>24</v>
      </c>
      <c r="DA50" s="1" t="n">
        <v>4.8</v>
      </c>
      <c r="DB50" s="1" t="n">
        <v>0.15917149792115</v>
      </c>
      <c r="DC50" s="1" t="n">
        <v>0.165610907028492</v>
      </c>
      <c r="DD50" s="1" t="n">
        <v>0.190032915152652</v>
      </c>
      <c r="DE50" s="1" t="n">
        <v>0.579537270364082</v>
      </c>
      <c r="DG50" s="1" t="s">
        <v>24</v>
      </c>
      <c r="DI50" s="1" t="n">
        <v>-1.2</v>
      </c>
      <c r="DJ50" s="1" t="n">
        <v>0.361797389005818</v>
      </c>
      <c r="DK50" s="1" t="n">
        <v>0.359018543652032</v>
      </c>
      <c r="DL50" s="1" t="n">
        <v>0.358782994332238</v>
      </c>
      <c r="DM50" s="1" t="n">
        <v>0.358719332353915</v>
      </c>
      <c r="DO50" s="1" t="s">
        <v>24</v>
      </c>
      <c r="DQ50" s="1" t="n">
        <v>-1.2</v>
      </c>
      <c r="DR50" s="1" t="n">
        <v>4.17810380633059</v>
      </c>
      <c r="DT50" s="1" t="s">
        <v>24</v>
      </c>
      <c r="DV50" s="1" t="n">
        <v>4.8</v>
      </c>
      <c r="DW50" s="1" t="n">
        <v>6.21586007046235</v>
      </c>
      <c r="DX50" s="1" t="n">
        <v>12.3277919613129</v>
      </c>
      <c r="DY50" s="1" t="n">
        <v>13.1669841595629</v>
      </c>
      <c r="DZ50" s="1" t="n">
        <v>13.1857644431681</v>
      </c>
      <c r="EB50" s="1" t="s">
        <v>24</v>
      </c>
      <c r="ED50" s="1" t="n">
        <v>4.8</v>
      </c>
      <c r="EE50" s="1" t="n">
        <v>0.159179137358549</v>
      </c>
      <c r="EF50" s="1" t="n">
        <v>0.166020571858999</v>
      </c>
      <c r="EG50" s="1" t="n">
        <v>0.19839682586469</v>
      </c>
      <c r="EH50" s="1" t="n">
        <v>1.87345424737759</v>
      </c>
    </row>
    <row r="51" customFormat="false" ht="13.8" hidden="false" customHeight="false" outlineLevel="0" collapsed="false">
      <c r="X51" s="1" t="s">
        <v>24</v>
      </c>
      <c r="Z51" s="1" t="n">
        <v>-1.1</v>
      </c>
      <c r="AA51" s="1" t="n">
        <v>90.6361951578317</v>
      </c>
      <c r="AB51" s="1" t="n">
        <v>90.538792330998</v>
      </c>
      <c r="AC51" s="1" t="n">
        <v>90.528924724358</v>
      </c>
      <c r="AD51" s="1" t="n">
        <v>90.526378245225</v>
      </c>
      <c r="AF51" s="1" t="s">
        <v>24</v>
      </c>
      <c r="AH51" s="1" t="n">
        <v>-1.1</v>
      </c>
      <c r="AI51" s="1" t="n">
        <v>227.506265452752</v>
      </c>
      <c r="AK51" s="1" t="s">
        <v>24</v>
      </c>
      <c r="AM51" s="1" t="n">
        <v>4.9</v>
      </c>
      <c r="AN51" s="1" t="n">
        <v>365.508882342032</v>
      </c>
      <c r="AO51" s="1" t="n">
        <v>586.70560912322</v>
      </c>
      <c r="AP51" s="1" t="n">
        <v>620.917556273847</v>
      </c>
      <c r="AQ51" s="1" t="n">
        <v>615.203893719383</v>
      </c>
      <c r="AS51" s="1" t="s">
        <v>24</v>
      </c>
      <c r="AU51" s="1" t="n">
        <v>4.9</v>
      </c>
      <c r="AV51" s="1" t="n">
        <v>39.7400350382796</v>
      </c>
      <c r="AW51" s="1" t="n">
        <v>41.28670280163</v>
      </c>
      <c r="AX51" s="1" t="n">
        <v>46.9150583051412</v>
      </c>
      <c r="AY51" s="1" t="n">
        <v>156.74311175803</v>
      </c>
      <c r="BA51" s="1" t="s">
        <v>24</v>
      </c>
      <c r="BC51" s="1" t="n">
        <v>-1.1</v>
      </c>
      <c r="BD51" s="1" t="n">
        <v>45.597255353861</v>
      </c>
      <c r="BE51" s="1" t="n">
        <v>45.307275042601</v>
      </c>
      <c r="BF51" s="1" t="n">
        <v>45.279263772139</v>
      </c>
      <c r="BG51" s="1" t="n">
        <v>45.2716243347403</v>
      </c>
      <c r="BI51" s="1" t="s">
        <v>24</v>
      </c>
      <c r="BK51" s="1" t="n">
        <v>-1.1</v>
      </c>
      <c r="BL51" s="1" t="n">
        <v>450.828665690134</v>
      </c>
      <c r="BN51" s="1" t="s">
        <v>24</v>
      </c>
      <c r="BP51" s="1" t="n">
        <v>4.9</v>
      </c>
      <c r="BQ51" s="1" t="n">
        <v>656.183109165714</v>
      </c>
      <c r="BR51" s="1" t="n">
        <v>1480.8890242484</v>
      </c>
      <c r="BS51" s="1" t="n">
        <v>1577.04725940595</v>
      </c>
      <c r="BT51" s="1" t="n">
        <v>1567.50751195429</v>
      </c>
      <c r="BV51" s="1" t="s">
        <v>24</v>
      </c>
      <c r="BX51" s="1" t="n">
        <v>4.9</v>
      </c>
      <c r="BY51" s="1" t="n">
        <v>19.8708132938688</v>
      </c>
      <c r="BZ51" s="1" t="n">
        <v>20.6949812652347</v>
      </c>
      <c r="CA51" s="1" t="n">
        <v>24.6635735009052</v>
      </c>
      <c r="CB51" s="1" t="n">
        <v>273.665974385094</v>
      </c>
      <c r="CD51" s="1" t="s">
        <v>24</v>
      </c>
      <c r="CF51" s="1" t="n">
        <v>-1.1</v>
      </c>
      <c r="CG51" s="1" t="n">
        <v>0.362535867954362</v>
      </c>
      <c r="CH51" s="1" t="n">
        <v>0.362153896084425</v>
      </c>
      <c r="CI51" s="1" t="n">
        <v>0.362115698897432</v>
      </c>
      <c r="CJ51" s="1" t="n">
        <v>0.362106149600683</v>
      </c>
      <c r="CL51" s="1" t="s">
        <v>24</v>
      </c>
      <c r="CN51" s="1" t="n">
        <v>-1.1</v>
      </c>
      <c r="CO51" s="1" t="n">
        <v>0.899355950863903</v>
      </c>
      <c r="CQ51" s="1" t="s">
        <v>24</v>
      </c>
      <c r="CS51" s="1" t="n">
        <v>4.9</v>
      </c>
      <c r="CT51" s="1" t="n">
        <v>1.5923261342034</v>
      </c>
      <c r="CU51" s="1" t="n">
        <v>2.42756810669849</v>
      </c>
      <c r="CV51" s="1" t="n">
        <v>2.57685226276634</v>
      </c>
      <c r="CW51" s="1" t="n">
        <v>2.59002710918023</v>
      </c>
      <c r="CY51" s="1" t="s">
        <v>24</v>
      </c>
      <c r="DA51" s="1" t="n">
        <v>4.9</v>
      </c>
      <c r="DB51" s="1" t="n">
        <v>0.158959503533335</v>
      </c>
      <c r="DC51" s="1" t="n">
        <v>0.165138216839446</v>
      </c>
      <c r="DD51" s="1" t="n">
        <v>0.187013745830697</v>
      </c>
      <c r="DE51" s="1" t="n">
        <v>0.528349856693704</v>
      </c>
      <c r="DG51" s="1" t="s">
        <v>24</v>
      </c>
      <c r="DI51" s="1" t="n">
        <v>-1.1</v>
      </c>
      <c r="DJ51" s="1" t="n">
        <v>0.364716290711915</v>
      </c>
      <c r="DK51" s="1" t="n">
        <v>0.362456290481458</v>
      </c>
      <c r="DL51" s="1" t="n">
        <v>0.362233473557329</v>
      </c>
      <c r="DM51" s="1" t="n">
        <v>0.362172994677922</v>
      </c>
      <c r="DO51" s="1" t="s">
        <v>24</v>
      </c>
      <c r="DQ51" s="1" t="n">
        <v>-1.1</v>
      </c>
      <c r="DR51" s="1" t="n">
        <v>3.53317613493233</v>
      </c>
      <c r="DT51" s="1" t="s">
        <v>24</v>
      </c>
      <c r="DV51" s="1" t="n">
        <v>4.9</v>
      </c>
      <c r="DW51" s="1" t="n">
        <v>6.21582823947319</v>
      </c>
      <c r="DX51" s="1" t="n">
        <v>12.3277919613129</v>
      </c>
      <c r="DY51" s="1" t="n">
        <v>13.1673343004437</v>
      </c>
      <c r="DZ51" s="1" t="n">
        <v>13.3171945974153</v>
      </c>
      <c r="EB51" s="1" t="s">
        <v>24</v>
      </c>
      <c r="ED51" s="1" t="n">
        <v>4.9</v>
      </c>
      <c r="EE51" s="1" t="n">
        <v>0.158967142970734</v>
      </c>
      <c r="EF51" s="1" t="n">
        <v>0.165512230962092</v>
      </c>
      <c r="EG51" s="1" t="n">
        <v>0.193919478929254</v>
      </c>
      <c r="EH51" s="1" t="n">
        <v>1.59134255663831</v>
      </c>
    </row>
    <row r="52" customFormat="false" ht="13.8" hidden="false" customHeight="false" outlineLevel="0" collapsed="false">
      <c r="X52" s="1" t="s">
        <v>24</v>
      </c>
      <c r="Z52" s="1" t="n">
        <v>-1</v>
      </c>
      <c r="AA52" s="1" t="n">
        <v>91.6022656788789</v>
      </c>
      <c r="AB52" s="1" t="n">
        <v>91.5201417268426</v>
      </c>
      <c r="AC52" s="1" t="n">
        <v>91.5109107399858</v>
      </c>
      <c r="AD52" s="1" t="n">
        <v>91.5083642608529</v>
      </c>
      <c r="AF52" s="1" t="s">
        <v>24</v>
      </c>
      <c r="AH52" s="1" t="n">
        <v>-1</v>
      </c>
      <c r="AI52" s="1" t="n">
        <v>209.3314072614</v>
      </c>
      <c r="AK52" s="1" t="s">
        <v>24</v>
      </c>
      <c r="AM52" s="1" t="n">
        <v>5</v>
      </c>
      <c r="AN52" s="1" t="n">
        <v>365.508882342032</v>
      </c>
      <c r="AO52" s="1" t="n">
        <v>586.702426024304</v>
      </c>
      <c r="AP52" s="1" t="n">
        <v>620.933471768427</v>
      </c>
      <c r="AQ52" s="1" t="n">
        <v>620.405077348349</v>
      </c>
      <c r="AS52" s="1" t="s">
        <v>24</v>
      </c>
      <c r="AU52" s="1" t="n">
        <v>5</v>
      </c>
      <c r="AV52" s="1" t="n">
        <v>39.6884688358382</v>
      </c>
      <c r="AW52" s="1" t="n">
        <v>41.1743394098904</v>
      </c>
      <c r="AX52" s="1" t="n">
        <v>46.2399230250288</v>
      </c>
      <c r="AY52" s="1" t="n">
        <v>144.269502035369</v>
      </c>
      <c r="BA52" s="1" t="s">
        <v>24</v>
      </c>
      <c r="BC52" s="1" t="n">
        <v>-1</v>
      </c>
      <c r="BD52" s="1" t="n">
        <v>46.0384328636374</v>
      </c>
      <c r="BE52" s="1" t="n">
        <v>45.7961990361194</v>
      </c>
      <c r="BF52" s="1" t="n">
        <v>45.7700976250071</v>
      </c>
      <c r="BG52" s="1" t="n">
        <v>45.7624581876084</v>
      </c>
      <c r="BI52" s="1" t="s">
        <v>24</v>
      </c>
      <c r="BK52" s="1" t="n">
        <v>-1</v>
      </c>
      <c r="BL52" s="1" t="n">
        <v>390.859082110137</v>
      </c>
      <c r="BN52" s="1" t="s">
        <v>24</v>
      </c>
      <c r="BP52" s="1" t="n">
        <v>5</v>
      </c>
      <c r="BQ52" s="1" t="n">
        <v>656.183109165714</v>
      </c>
      <c r="BR52" s="1" t="n">
        <v>1480.88584114949</v>
      </c>
      <c r="BS52" s="1" t="n">
        <v>1577.08863969186</v>
      </c>
      <c r="BT52" s="1" t="n">
        <v>1581.97787962704</v>
      </c>
      <c r="BV52" s="1" t="s">
        <v>24</v>
      </c>
      <c r="BX52" s="1" t="n">
        <v>5</v>
      </c>
      <c r="BY52" s="1" t="n">
        <v>19.8450938546265</v>
      </c>
      <c r="BZ52" s="1" t="n">
        <v>20.6343113998932</v>
      </c>
      <c r="CA52" s="1" t="n">
        <v>24.1102872473025</v>
      </c>
      <c r="CB52" s="1" t="n">
        <v>238.807858154491</v>
      </c>
      <c r="CD52" s="1" t="s">
        <v>24</v>
      </c>
      <c r="CF52" s="1" t="n">
        <v>-1</v>
      </c>
      <c r="CG52" s="1" t="n">
        <v>0.366403333137467</v>
      </c>
      <c r="CH52" s="1" t="n">
        <v>0.366081840146937</v>
      </c>
      <c r="CI52" s="1" t="n">
        <v>0.366043642959943</v>
      </c>
      <c r="CJ52" s="1" t="n">
        <v>0.366034093663195</v>
      </c>
      <c r="CL52" s="1" t="s">
        <v>24</v>
      </c>
      <c r="CN52" s="1" t="n">
        <v>-1</v>
      </c>
      <c r="CO52" s="1" t="n">
        <v>0.829709746578853</v>
      </c>
      <c r="CQ52" s="1" t="s">
        <v>24</v>
      </c>
      <c r="CS52" s="1" t="n">
        <v>5</v>
      </c>
      <c r="CT52" s="1" t="n">
        <v>1.59232295110448</v>
      </c>
      <c r="CU52" s="1" t="n">
        <v>2.42755855740175</v>
      </c>
      <c r="CV52" s="1" t="n">
        <v>2.57690637544792</v>
      </c>
      <c r="CW52" s="1" t="n">
        <v>2.61261119599021</v>
      </c>
      <c r="CY52" s="1" t="s">
        <v>24</v>
      </c>
      <c r="DA52" s="1" t="n">
        <v>5</v>
      </c>
      <c r="DB52" s="1" t="n">
        <v>0.158753875343353</v>
      </c>
      <c r="DC52" s="1" t="n">
        <v>0.164689399892271</v>
      </c>
      <c r="DD52" s="1" t="n">
        <v>0.184454534302124</v>
      </c>
      <c r="DE52" s="1" t="n">
        <v>0.478941795317445</v>
      </c>
      <c r="DG52" s="1" t="s">
        <v>24</v>
      </c>
      <c r="DI52" s="1" t="n">
        <v>-1</v>
      </c>
      <c r="DJ52" s="1" t="n">
        <v>0.36826226290449</v>
      </c>
      <c r="DK52" s="1" t="n">
        <v>0.366368319049389</v>
      </c>
      <c r="DL52" s="1" t="n">
        <v>0.366158234520924</v>
      </c>
      <c r="DM52" s="1" t="n">
        <v>0.366100938740434</v>
      </c>
      <c r="DO52" s="1" t="s">
        <v>24</v>
      </c>
      <c r="DQ52" s="1" t="n">
        <v>-1</v>
      </c>
      <c r="DR52" s="1" t="n">
        <v>3.07520141217547</v>
      </c>
      <c r="DT52" s="1" t="s">
        <v>24</v>
      </c>
      <c r="DV52" s="1" t="n">
        <v>5</v>
      </c>
      <c r="DW52" s="1" t="n">
        <v>6.21582823947319</v>
      </c>
      <c r="DX52" s="1" t="n">
        <v>12.3277601303237</v>
      </c>
      <c r="DY52" s="1" t="n">
        <v>13.1676207793461</v>
      </c>
      <c r="DZ52" s="1" t="n">
        <v>13.4389162999684</v>
      </c>
      <c r="EB52" s="1" t="s">
        <v>24</v>
      </c>
      <c r="ED52" s="1" t="n">
        <v>5</v>
      </c>
      <c r="EE52" s="1" t="n">
        <v>0.15876119647086</v>
      </c>
      <c r="EF52" s="1" t="n">
        <v>0.165031583025756</v>
      </c>
      <c r="EG52" s="1" t="n">
        <v>0.190217534889788</v>
      </c>
      <c r="EH52" s="1" t="n">
        <v>1.32514636047971</v>
      </c>
    </row>
    <row r="53" customFormat="false" ht="13.8" hidden="false" customHeight="false" outlineLevel="0" collapsed="false">
      <c r="X53" s="1" t="s">
        <v>24</v>
      </c>
      <c r="Z53" s="1" t="n">
        <v>-0.899999999999999</v>
      </c>
      <c r="AA53" s="1" t="n">
        <v>92.7198517083342</v>
      </c>
      <c r="AB53" s="1" t="n">
        <v>92.6485502926127</v>
      </c>
      <c r="AC53" s="1" t="n">
        <v>92.6399559255392</v>
      </c>
      <c r="AD53" s="1" t="n">
        <v>92.6374094464063</v>
      </c>
      <c r="AF53" s="1" t="s">
        <v>24</v>
      </c>
      <c r="AH53" s="1" t="n">
        <v>-0.899999999999999</v>
      </c>
      <c r="AI53" s="1" t="n">
        <v>196.290887621775</v>
      </c>
      <c r="AK53" s="1" t="s">
        <v>24</v>
      </c>
      <c r="AM53" s="1" t="n">
        <v>5.1</v>
      </c>
      <c r="AN53" s="1" t="n">
        <v>365.505699243116</v>
      </c>
      <c r="AO53" s="1" t="n">
        <v>586.702426024304</v>
      </c>
      <c r="AP53" s="1" t="n">
        <v>620.943021065176</v>
      </c>
      <c r="AQ53" s="1" t="n">
        <v>625.440739833675</v>
      </c>
      <c r="AS53" s="1" t="s">
        <v>24</v>
      </c>
      <c r="AU53" s="1" t="n">
        <v>5.1</v>
      </c>
      <c r="AV53" s="1" t="n">
        <v>39.6384941828549</v>
      </c>
      <c r="AW53" s="1" t="n">
        <v>41.0673872863082</v>
      </c>
      <c r="AX53" s="1" t="n">
        <v>45.6634638113166</v>
      </c>
      <c r="AY53" s="1" t="n">
        <v>131.8910669703</v>
      </c>
      <c r="BA53" s="1" t="s">
        <v>24</v>
      </c>
      <c r="BC53" s="1" t="n">
        <v>-0.899999999999999</v>
      </c>
      <c r="BD53" s="1" t="n">
        <v>46.5661906639327</v>
      </c>
      <c r="BE53" s="1" t="n">
        <v>46.3589709244922</v>
      </c>
      <c r="BF53" s="1" t="n">
        <v>46.3341427529464</v>
      </c>
      <c r="BG53" s="1" t="n">
        <v>46.3268216254393</v>
      </c>
      <c r="BI53" s="1" t="s">
        <v>24</v>
      </c>
      <c r="BK53" s="1" t="n">
        <v>-0.899999999999999</v>
      </c>
      <c r="BL53" s="1" t="n">
        <v>347.323838234149</v>
      </c>
      <c r="BN53" s="1" t="s">
        <v>24</v>
      </c>
      <c r="BP53" s="1" t="n">
        <v>5.1</v>
      </c>
      <c r="BQ53" s="1" t="n">
        <v>656.183109165714</v>
      </c>
      <c r="BR53" s="1" t="n">
        <v>1480.88265805057</v>
      </c>
      <c r="BS53" s="1" t="n">
        <v>1577.1172875821</v>
      </c>
      <c r="BT53" s="1" t="n">
        <v>1595.84982470356</v>
      </c>
      <c r="BV53" s="1" t="s">
        <v>24</v>
      </c>
      <c r="BX53" s="1" t="n">
        <v>5.1</v>
      </c>
      <c r="BY53" s="1" t="n">
        <v>19.820138359124</v>
      </c>
      <c r="BZ53" s="1" t="n">
        <v>20.5768882954461</v>
      </c>
      <c r="CA53" s="1" t="n">
        <v>23.6540536796528</v>
      </c>
      <c r="CB53" s="1" t="n">
        <v>204.579040579609</v>
      </c>
      <c r="CD53" s="1" t="s">
        <v>24</v>
      </c>
      <c r="CF53" s="1" t="n">
        <v>-0.899999999999999</v>
      </c>
      <c r="CG53" s="1" t="n">
        <v>0.370875587114637</v>
      </c>
      <c r="CH53" s="1" t="n">
        <v>0.370595474410017</v>
      </c>
      <c r="CI53" s="1" t="n">
        <v>0.37056046032194</v>
      </c>
      <c r="CJ53" s="1" t="n">
        <v>0.370550911025191</v>
      </c>
      <c r="CL53" s="1" t="s">
        <v>24</v>
      </c>
      <c r="CN53" s="1" t="n">
        <v>-0.899999999999999</v>
      </c>
      <c r="CO53" s="1" t="n">
        <v>0.779560023155135</v>
      </c>
      <c r="CQ53" s="1" t="s">
        <v>24</v>
      </c>
      <c r="CS53" s="1" t="n">
        <v>5.1</v>
      </c>
      <c r="CT53" s="1" t="n">
        <v>1.59232295110448</v>
      </c>
      <c r="CU53" s="1" t="n">
        <v>2.42755219120391</v>
      </c>
      <c r="CV53" s="1" t="n">
        <v>2.57694457263491</v>
      </c>
      <c r="CW53" s="1" t="n">
        <v>2.63323131076894</v>
      </c>
      <c r="CY53" s="1" t="s">
        <v>24</v>
      </c>
      <c r="DA53" s="1" t="n">
        <v>5.1</v>
      </c>
      <c r="DB53" s="1" t="n">
        <v>0.15855397673142</v>
      </c>
      <c r="DC53" s="1" t="n">
        <v>0.164262228017726</v>
      </c>
      <c r="DD53" s="1" t="n">
        <v>0.182253421401616</v>
      </c>
      <c r="DE53" s="1" t="n">
        <v>0.432987396265194</v>
      </c>
      <c r="DG53" s="1" t="s">
        <v>24</v>
      </c>
      <c r="DI53" s="1" t="n">
        <v>-0.899999999999999</v>
      </c>
      <c r="DJ53" s="1" t="n">
        <v>0.372498967561866</v>
      </c>
      <c r="DK53" s="1" t="n">
        <v>0.370869220916805</v>
      </c>
      <c r="DL53" s="1" t="n">
        <v>0.370671868784005</v>
      </c>
      <c r="DM53" s="1" t="n">
        <v>0.370614573003514</v>
      </c>
      <c r="DO53" s="1" t="s">
        <v>24</v>
      </c>
      <c r="DQ53" s="1" t="n">
        <v>-0.899999999999999</v>
      </c>
      <c r="DR53" s="1" t="n">
        <v>2.74110653303678</v>
      </c>
      <c r="DT53" s="1" t="s">
        <v>24</v>
      </c>
      <c r="DV53" s="1" t="n">
        <v>5.1</v>
      </c>
      <c r="DW53" s="1" t="n">
        <v>6.21582823947319</v>
      </c>
      <c r="DX53" s="1" t="n">
        <v>12.3277601303237</v>
      </c>
      <c r="DY53" s="1" t="n">
        <v>13.1678435962702</v>
      </c>
      <c r="DZ53" s="1" t="n">
        <v>13.5468870152037</v>
      </c>
      <c r="EB53" s="1" t="s">
        <v>24</v>
      </c>
      <c r="ED53" s="1" t="n">
        <v>5.1</v>
      </c>
      <c r="EE53" s="1" t="n">
        <v>0.158561297858927</v>
      </c>
      <c r="EF53" s="1" t="n">
        <v>0.16457671819064</v>
      </c>
      <c r="EG53" s="1" t="n">
        <v>0.187109238798181</v>
      </c>
      <c r="EH53" s="1" t="n">
        <v>1.08490515288329</v>
      </c>
    </row>
    <row r="54" customFormat="false" ht="13.8" hidden="false" customHeight="false" outlineLevel="0" collapsed="false">
      <c r="X54" s="1" t="s">
        <v>24</v>
      </c>
      <c r="Z54" s="1" t="n">
        <v>-0.8</v>
      </c>
      <c r="AA54" s="1" t="n">
        <v>94.0268321232995</v>
      </c>
      <c r="AB54" s="1" t="n">
        <v>93.96380676476</v>
      </c>
      <c r="AC54" s="1" t="n">
        <v>93.955530707578</v>
      </c>
      <c r="AD54" s="1" t="n">
        <v>93.9529842284452</v>
      </c>
      <c r="AF54" s="1" t="s">
        <v>24</v>
      </c>
      <c r="AH54" s="1" t="n">
        <v>-0.8</v>
      </c>
      <c r="AI54" s="1" t="n">
        <v>186.819576796813</v>
      </c>
      <c r="AK54" s="1" t="s">
        <v>24</v>
      </c>
      <c r="AM54" s="1" t="n">
        <v>5.2</v>
      </c>
      <c r="AN54" s="1" t="n">
        <v>365.505699243116</v>
      </c>
      <c r="AO54" s="1" t="n">
        <v>586.699242925388</v>
      </c>
      <c r="AP54" s="1" t="n">
        <v>620.952570361924</v>
      </c>
      <c r="AQ54" s="1" t="n">
        <v>630.202655812215</v>
      </c>
      <c r="AS54" s="1" t="s">
        <v>24</v>
      </c>
      <c r="AU54" s="1" t="n">
        <v>5.2</v>
      </c>
      <c r="AV54" s="1" t="n">
        <v>39.5901110793296</v>
      </c>
      <c r="AW54" s="1" t="n">
        <v>40.9655281209919</v>
      </c>
      <c r="AX54" s="1" t="n">
        <v>45.1643539012665</v>
      </c>
      <c r="AY54" s="1" t="n">
        <v>119.910200959857</v>
      </c>
      <c r="BA54" s="1" t="s">
        <v>24</v>
      </c>
      <c r="BC54" s="1" t="n">
        <v>-0.8</v>
      </c>
      <c r="BD54" s="1" t="n">
        <v>47.1967625592192</v>
      </c>
      <c r="BE54" s="1" t="n">
        <v>47.0150076111078</v>
      </c>
      <c r="BF54" s="1" t="n">
        <v>46.9914526791284</v>
      </c>
      <c r="BG54" s="1" t="n">
        <v>46.9844498615129</v>
      </c>
      <c r="BI54" s="1" t="s">
        <v>24</v>
      </c>
      <c r="BK54" s="1" t="n">
        <v>-0.8</v>
      </c>
      <c r="BL54" s="1" t="n">
        <v>314.837130696068</v>
      </c>
      <c r="BN54" s="1" t="s">
        <v>24</v>
      </c>
      <c r="BP54" s="1" t="n">
        <v>5.2</v>
      </c>
      <c r="BQ54" s="1" t="n">
        <v>656.183109165714</v>
      </c>
      <c r="BR54" s="1" t="n">
        <v>1480.88265805057</v>
      </c>
      <c r="BS54" s="1" t="n">
        <v>1577.13956927451</v>
      </c>
      <c r="BT54" s="1" t="n">
        <v>1608.77638940199</v>
      </c>
      <c r="BV54" s="1" t="s">
        <v>24</v>
      </c>
      <c r="BX54" s="1" t="n">
        <v>5.2</v>
      </c>
      <c r="BY54" s="1" t="n">
        <v>19.7958513143939</v>
      </c>
      <c r="BZ54" s="1" t="n">
        <v>20.5224573039802</v>
      </c>
      <c r="CA54" s="1" t="n">
        <v>23.2720181477382</v>
      </c>
      <c r="CB54" s="1" t="n">
        <v>171.950366829868</v>
      </c>
      <c r="CD54" s="1" t="s">
        <v>24</v>
      </c>
      <c r="CF54" s="1" t="n">
        <v>-0.8</v>
      </c>
      <c r="CG54" s="1" t="n">
        <v>0.376105418633848</v>
      </c>
      <c r="CH54" s="1" t="n">
        <v>0.375853953819474</v>
      </c>
      <c r="CI54" s="1" t="n">
        <v>0.375822122830312</v>
      </c>
      <c r="CJ54" s="1" t="n">
        <v>0.375812573533564</v>
      </c>
      <c r="CL54" s="1" t="s">
        <v>24</v>
      </c>
      <c r="CN54" s="1" t="n">
        <v>-0.8</v>
      </c>
      <c r="CO54" s="1" t="n">
        <v>0.74304032929031</v>
      </c>
      <c r="CQ54" s="1" t="s">
        <v>24</v>
      </c>
      <c r="CS54" s="1" t="n">
        <v>5.2</v>
      </c>
      <c r="CT54" s="1" t="n">
        <v>1.59231976800557</v>
      </c>
      <c r="CU54" s="1" t="n">
        <v>2.42754264190716</v>
      </c>
      <c r="CV54" s="1" t="n">
        <v>2.57697322052516</v>
      </c>
      <c r="CW54" s="1" t="n">
        <v>2.65119672105161</v>
      </c>
      <c r="CY54" s="1" t="s">
        <v>24</v>
      </c>
      <c r="DA54" s="1" t="n">
        <v>5.2</v>
      </c>
      <c r="DB54" s="1" t="n">
        <v>0.158360126007427</v>
      </c>
      <c r="DC54" s="1" t="n">
        <v>0.163855427976244</v>
      </c>
      <c r="DD54" s="1" t="n">
        <v>0.18033655923432</v>
      </c>
      <c r="DE54" s="1" t="n">
        <v>0.392227814644076</v>
      </c>
      <c r="DG54" s="1" t="s">
        <v>24</v>
      </c>
      <c r="DI54" s="1" t="n">
        <v>-0.8</v>
      </c>
      <c r="DJ54" s="1" t="n">
        <v>0.377550545541774</v>
      </c>
      <c r="DK54" s="1" t="n">
        <v>0.376118151029513</v>
      </c>
      <c r="DL54" s="1" t="n">
        <v>0.375930348193461</v>
      </c>
      <c r="DM54" s="1" t="n">
        <v>0.375876235511886</v>
      </c>
      <c r="DO54" s="1" t="s">
        <v>24</v>
      </c>
      <c r="DQ54" s="1" t="n">
        <v>-0.8</v>
      </c>
      <c r="DR54" s="1" t="n">
        <v>2.49068895820547</v>
      </c>
      <c r="DT54" s="1" t="s">
        <v>24</v>
      </c>
      <c r="DV54" s="1" t="n">
        <v>5.2</v>
      </c>
      <c r="DW54" s="1" t="n">
        <v>6.21582823947319</v>
      </c>
      <c r="DX54" s="1" t="n">
        <v>12.3277601303237</v>
      </c>
      <c r="DY54" s="1" t="n">
        <v>13.1680027512161</v>
      </c>
      <c r="DZ54" s="1" t="n">
        <v>13.6377326582702</v>
      </c>
      <c r="EB54" s="1" t="s">
        <v>24</v>
      </c>
      <c r="ED54" s="1" t="n">
        <v>5.2</v>
      </c>
      <c r="EE54" s="1" t="n">
        <v>0.158367128825042</v>
      </c>
      <c r="EF54" s="1" t="n">
        <v>0.16414477166772</v>
      </c>
      <c r="EG54" s="1" t="n">
        <v>0.184464401908764</v>
      </c>
      <c r="EH54" s="1" t="n">
        <v>0.879423385451061</v>
      </c>
    </row>
    <row r="55" customFormat="false" ht="13.8" hidden="false" customHeight="false" outlineLevel="0" collapsed="false">
      <c r="X55" s="1" t="s">
        <v>24</v>
      </c>
      <c r="Z55" s="1" t="n">
        <v>-0.699999999999999</v>
      </c>
      <c r="AA55" s="1" t="n">
        <v>95.5805027042653</v>
      </c>
      <c r="AB55" s="1" t="n">
        <v>95.520660444642</v>
      </c>
      <c r="AC55" s="1" t="n">
        <v>95.5120660775684</v>
      </c>
      <c r="AD55" s="1" t="n">
        <v>95.5098379083271</v>
      </c>
      <c r="AF55" s="1" t="s">
        <v>24</v>
      </c>
      <c r="AH55" s="1" t="n">
        <v>-0.699999999999999</v>
      </c>
      <c r="AI55" s="1" t="n">
        <v>179.946311307201</v>
      </c>
      <c r="AK55" s="1" t="s">
        <v>24</v>
      </c>
      <c r="AM55" s="1" t="n">
        <v>5.3</v>
      </c>
      <c r="AN55" s="1" t="n">
        <v>365.505699243116</v>
      </c>
      <c r="AO55" s="1" t="n">
        <v>586.696059826472</v>
      </c>
      <c r="AP55" s="1" t="n">
        <v>620.95575346084</v>
      </c>
      <c r="AQ55" s="1" t="n">
        <v>634.550768931656</v>
      </c>
      <c r="AS55" s="1" t="s">
        <v>24</v>
      </c>
      <c r="AU55" s="1" t="n">
        <v>5.3</v>
      </c>
      <c r="AV55" s="1" t="n">
        <v>39.5430012153708</v>
      </c>
      <c r="AW55" s="1" t="n">
        <v>40.8684436040497</v>
      </c>
      <c r="AX55" s="1" t="n">
        <v>44.7273144200811</v>
      </c>
      <c r="AY55" s="1" t="n">
        <v>108.706329394843</v>
      </c>
      <c r="BA55" s="1" t="s">
        <v>24</v>
      </c>
      <c r="BC55" s="1" t="n">
        <v>-0.699999999999999</v>
      </c>
      <c r="BD55" s="1" t="n">
        <v>47.9556133408259</v>
      </c>
      <c r="BE55" s="1" t="n">
        <v>47.7923203664282</v>
      </c>
      <c r="BF55" s="1" t="n">
        <v>47.7697203641236</v>
      </c>
      <c r="BG55" s="1" t="n">
        <v>47.7630358563997</v>
      </c>
      <c r="BI55" s="1" t="s">
        <v>24</v>
      </c>
      <c r="BK55" s="1" t="n">
        <v>-0.699999999999999</v>
      </c>
      <c r="BL55" s="1" t="n">
        <v>289.99527182487</v>
      </c>
      <c r="BN55" s="1" t="s">
        <v>24</v>
      </c>
      <c r="BP55" s="1" t="n">
        <v>5.3</v>
      </c>
      <c r="BQ55" s="1" t="n">
        <v>656.183109165714</v>
      </c>
      <c r="BR55" s="1" t="n">
        <v>1480.87947495165</v>
      </c>
      <c r="BS55" s="1" t="n">
        <v>1577.15548476909</v>
      </c>
      <c r="BT55" s="1" t="n">
        <v>1620.35332015997</v>
      </c>
      <c r="BV55" s="1" t="s">
        <v>24</v>
      </c>
      <c r="BX55" s="1" t="n">
        <v>5.3</v>
      </c>
      <c r="BY55" s="1" t="n">
        <v>19.7722963824144</v>
      </c>
      <c r="BZ55" s="1" t="n">
        <v>20.4707319465929</v>
      </c>
      <c r="CA55" s="1" t="n">
        <v>22.947660368184</v>
      </c>
      <c r="CB55" s="1" t="n">
        <v>142.060113077679</v>
      </c>
      <c r="CD55" s="1" t="s">
        <v>24</v>
      </c>
      <c r="CF55" s="1" t="n">
        <v>-0.699999999999999</v>
      </c>
      <c r="CG55" s="1" t="n">
        <v>0.382325193915978</v>
      </c>
      <c r="CH55" s="1" t="n">
        <v>0.382083278398351</v>
      </c>
      <c r="CI55" s="1" t="n">
        <v>0.382048264310274</v>
      </c>
      <c r="CJ55" s="1" t="n">
        <v>0.382038715013525</v>
      </c>
      <c r="CL55" s="1" t="s">
        <v>24</v>
      </c>
      <c r="CN55" s="1" t="n">
        <v>-0.699999999999999</v>
      </c>
      <c r="CO55" s="1" t="n">
        <v>0.716502833626486</v>
      </c>
      <c r="CQ55" s="1" t="s">
        <v>24</v>
      </c>
      <c r="CS55" s="1" t="n">
        <v>5.3</v>
      </c>
      <c r="CT55" s="1" t="n">
        <v>1.59231658490665</v>
      </c>
      <c r="CU55" s="1" t="n">
        <v>2.42753309261042</v>
      </c>
      <c r="CV55" s="1" t="n">
        <v>2.57699231911865</v>
      </c>
      <c r="CW55" s="1" t="n">
        <v>2.66602359580297</v>
      </c>
      <c r="CY55" s="1" t="s">
        <v>24</v>
      </c>
      <c r="DA55" s="1" t="n">
        <v>5.3</v>
      </c>
      <c r="DB55" s="1" t="n">
        <v>0.1581713682417</v>
      </c>
      <c r="DC55" s="1" t="n">
        <v>0.163467408218367</v>
      </c>
      <c r="DD55" s="1" t="n">
        <v>0.178649198498876</v>
      </c>
      <c r="DE55" s="1" t="n">
        <v>0.357987219603204</v>
      </c>
      <c r="DG55" s="1" t="s">
        <v>24</v>
      </c>
      <c r="DI55" s="1" t="n">
        <v>-0.699999999999999</v>
      </c>
      <c r="DJ55" s="1" t="n">
        <v>0.383630264471593</v>
      </c>
      <c r="DK55" s="1" t="n">
        <v>0.382337926311642</v>
      </c>
      <c r="DL55" s="1" t="n">
        <v>0.382156489673422</v>
      </c>
      <c r="DM55" s="1" t="n">
        <v>0.382102376991848</v>
      </c>
      <c r="DO55" s="1" t="s">
        <v>24</v>
      </c>
      <c r="DQ55" s="1" t="n">
        <v>-0.699999999999999</v>
      </c>
      <c r="DR55" s="1" t="n">
        <v>2.29846798085786</v>
      </c>
      <c r="DT55" s="1" t="s">
        <v>24</v>
      </c>
      <c r="DV55" s="1" t="n">
        <v>5.3</v>
      </c>
      <c r="DW55" s="1" t="n">
        <v>6.21582823947319</v>
      </c>
      <c r="DX55" s="1" t="n">
        <v>12.3277282993345</v>
      </c>
      <c r="DY55" s="1" t="n">
        <v>13.1681300751727</v>
      </c>
      <c r="DZ55" s="1" t="n">
        <v>13.7099571726773</v>
      </c>
      <c r="EB55" s="1" t="s">
        <v>24</v>
      </c>
      <c r="ED55" s="1" t="n">
        <v>5.3</v>
      </c>
      <c r="EE55" s="1" t="n">
        <v>0.158178689369207</v>
      </c>
      <c r="EF55" s="1" t="n">
        <v>0.16373447021743</v>
      </c>
      <c r="EG55" s="1" t="n">
        <v>0.182185939704594</v>
      </c>
      <c r="EH55" s="1" t="n">
        <v>0.713494805150738</v>
      </c>
    </row>
    <row r="56" customFormat="false" ht="13.8" hidden="false" customHeight="false" outlineLevel="0" collapsed="false">
      <c r="X56" s="1" t="s">
        <v>24</v>
      </c>
      <c r="Z56" s="1" t="n">
        <v>-0.6</v>
      </c>
      <c r="AA56" s="1" t="n">
        <v>97.4779479681738</v>
      </c>
      <c r="AB56" s="1" t="n">
        <v>97.4002803546201</v>
      </c>
      <c r="AC56" s="1" t="n">
        <v>97.3891395084137</v>
      </c>
      <c r="AD56" s="1" t="n">
        <v>97.3859564094975</v>
      </c>
      <c r="AF56" s="1" t="s">
        <v>24</v>
      </c>
      <c r="AH56" s="1" t="n">
        <v>-0.6</v>
      </c>
      <c r="AI56" s="1" t="n">
        <v>175.096223488685</v>
      </c>
      <c r="AK56" s="1" t="s">
        <v>24</v>
      </c>
      <c r="AM56" s="1" t="n">
        <v>5.4</v>
      </c>
      <c r="AN56" s="1" t="n">
        <v>365.505699243116</v>
      </c>
      <c r="AO56" s="1" t="n">
        <v>586.692876727555</v>
      </c>
      <c r="AP56" s="1" t="n">
        <v>620.958936559756</v>
      </c>
      <c r="AQ56" s="1" t="n">
        <v>638.354572136438</v>
      </c>
      <c r="AS56" s="1" t="s">
        <v>24</v>
      </c>
      <c r="AU56" s="1" t="n">
        <v>5.4</v>
      </c>
      <c r="AV56" s="1" t="n">
        <v>39.4971645909785</v>
      </c>
      <c r="AW56" s="1" t="n">
        <v>40.7754971156986</v>
      </c>
      <c r="AX56" s="1" t="n">
        <v>44.3408862116622</v>
      </c>
      <c r="AY56" s="1" t="n">
        <v>98.6792494991235</v>
      </c>
      <c r="BA56" s="1" t="s">
        <v>24</v>
      </c>
      <c r="BC56" s="1" t="n">
        <v>-0.6</v>
      </c>
      <c r="BD56" s="1" t="n">
        <v>48.8892162529285</v>
      </c>
      <c r="BE56" s="1" t="n">
        <v>48.7310162367966</v>
      </c>
      <c r="BF56" s="1" t="n">
        <v>48.7077796147088</v>
      </c>
      <c r="BG56" s="1" t="n">
        <v>48.7010951069849</v>
      </c>
      <c r="BI56" s="1" t="s">
        <v>24</v>
      </c>
      <c r="BK56" s="1" t="n">
        <v>-0.6</v>
      </c>
      <c r="BL56" s="1" t="n">
        <v>270.634072667474</v>
      </c>
      <c r="BN56" s="1" t="s">
        <v>24</v>
      </c>
      <c r="BP56" s="1" t="n">
        <v>5.4</v>
      </c>
      <c r="BQ56" s="1" t="n">
        <v>656.183109165714</v>
      </c>
      <c r="BR56" s="1" t="n">
        <v>1480.87947495165</v>
      </c>
      <c r="BS56" s="1" t="n">
        <v>1577.16821716476</v>
      </c>
      <c r="BT56" s="1" t="n">
        <v>1630.24320849241</v>
      </c>
      <c r="BV56" s="1" t="s">
        <v>24</v>
      </c>
      <c r="BX56" s="1" t="n">
        <v>5.4</v>
      </c>
      <c r="BY56" s="1" t="n">
        <v>19.7493462392291</v>
      </c>
      <c r="BZ56" s="1" t="n">
        <v>20.4214894063603</v>
      </c>
      <c r="CA56" s="1" t="n">
        <v>22.668916396098</v>
      </c>
      <c r="CB56" s="1" t="n">
        <v>115.987986475395</v>
      </c>
      <c r="CD56" s="1" t="s">
        <v>24</v>
      </c>
      <c r="CF56" s="1" t="n">
        <v>-0.6</v>
      </c>
      <c r="CG56" s="1" t="n">
        <v>0.389951898919039</v>
      </c>
      <c r="CH56" s="1" t="n">
        <v>0.389601758038264</v>
      </c>
      <c r="CI56" s="1" t="n">
        <v>0.389554011554522</v>
      </c>
      <c r="CJ56" s="1" t="n">
        <v>0.389544462257773</v>
      </c>
      <c r="CL56" s="1" t="s">
        <v>24</v>
      </c>
      <c r="CN56" s="1" t="n">
        <v>-0.6</v>
      </c>
      <c r="CO56" s="1" t="n">
        <v>0.697814859889853</v>
      </c>
      <c r="CQ56" s="1" t="s">
        <v>24</v>
      </c>
      <c r="CS56" s="1" t="n">
        <v>5.4</v>
      </c>
      <c r="CT56" s="1" t="n">
        <v>1.59231658490665</v>
      </c>
      <c r="CU56" s="1" t="n">
        <v>2.42752672641258</v>
      </c>
      <c r="CV56" s="1" t="n">
        <v>2.57700505151432</v>
      </c>
      <c r="CW56" s="1" t="n">
        <v>2.67760370965987</v>
      </c>
      <c r="CY56" s="1" t="s">
        <v>24</v>
      </c>
      <c r="DA56" s="1" t="n">
        <v>5.4</v>
      </c>
      <c r="DB56" s="1" t="n">
        <v>0.157988021744131</v>
      </c>
      <c r="DC56" s="1" t="n">
        <v>0.163096577194637</v>
      </c>
      <c r="DD56" s="1" t="n">
        <v>0.177150277219268</v>
      </c>
      <c r="DE56" s="1" t="n">
        <v>0.330768540771327</v>
      </c>
      <c r="DG56" s="1" t="s">
        <v>24</v>
      </c>
      <c r="DI56" s="1" t="n">
        <v>-0.6</v>
      </c>
      <c r="DJ56" s="1" t="n">
        <v>0.39114556101259</v>
      </c>
      <c r="DK56" s="1" t="n">
        <v>0.389846856654806</v>
      </c>
      <c r="DL56" s="1" t="n">
        <v>0.38966223691767</v>
      </c>
      <c r="DM56" s="1" t="n">
        <v>0.389608124236096</v>
      </c>
      <c r="DO56" s="1" t="s">
        <v>24</v>
      </c>
      <c r="DQ56" s="1" t="n">
        <v>-0.6</v>
      </c>
      <c r="DR56" s="1" t="n">
        <v>2.14822252891734</v>
      </c>
      <c r="DT56" s="1" t="s">
        <v>24</v>
      </c>
      <c r="DV56" s="1" t="n">
        <v>5.4</v>
      </c>
      <c r="DW56" s="1" t="n">
        <v>6.21582823947319</v>
      </c>
      <c r="DX56" s="1" t="n">
        <v>12.3277282993345</v>
      </c>
      <c r="DY56" s="1" t="n">
        <v>13.1682573991293</v>
      </c>
      <c r="DZ56" s="1" t="n">
        <v>13.7644199951324</v>
      </c>
      <c r="EB56" s="1" t="s">
        <v>24</v>
      </c>
      <c r="ED56" s="1" t="n">
        <v>5.4</v>
      </c>
      <c r="EE56" s="1" t="n">
        <v>0.157995024561746</v>
      </c>
      <c r="EF56" s="1" t="n">
        <v>0.163343585670529</v>
      </c>
      <c r="EG56" s="1" t="n">
        <v>0.18020255076995</v>
      </c>
      <c r="EH56" s="1" t="n">
        <v>0.586495524594755</v>
      </c>
    </row>
    <row r="57" customFormat="false" ht="13.8" hidden="false" customHeight="false" outlineLevel="0" collapsed="false">
      <c r="X57" s="1" t="s">
        <v>24</v>
      </c>
      <c r="Z57" s="1" t="n">
        <v>-0.5</v>
      </c>
      <c r="AA57" s="1" t="n">
        <v>99.9706327293997</v>
      </c>
      <c r="AB57" s="1" t="n">
        <v>99.7395397480883</v>
      </c>
      <c r="AC57" s="1" t="n">
        <v>99.7045256600108</v>
      </c>
      <c r="AD57" s="1" t="n">
        <v>99.6959312929372</v>
      </c>
      <c r="AF57" s="1" t="s">
        <v>24</v>
      </c>
      <c r="AH57" s="1" t="n">
        <v>-0.5</v>
      </c>
      <c r="AI57" s="1" t="n">
        <v>172.058910502909</v>
      </c>
      <c r="AK57" s="1" t="s">
        <v>24</v>
      </c>
      <c r="AM57" s="1" t="n">
        <v>5.5</v>
      </c>
      <c r="AN57" s="1" t="n">
        <v>365.505699243116</v>
      </c>
      <c r="AO57" s="1" t="n">
        <v>586.692876727555</v>
      </c>
      <c r="AP57" s="1" t="n">
        <v>620.962119658673</v>
      </c>
      <c r="AQ57" s="1" t="n">
        <v>641.512206261245</v>
      </c>
      <c r="AS57" s="1" t="s">
        <v>24</v>
      </c>
      <c r="AU57" s="1" t="n">
        <v>5.5</v>
      </c>
      <c r="AV57" s="1" t="n">
        <v>39.4526012061526</v>
      </c>
      <c r="AW57" s="1" t="n">
        <v>40.6866886559384</v>
      </c>
      <c r="AX57" s="1" t="n">
        <v>43.9958382891531</v>
      </c>
      <c r="AY57" s="1" t="n">
        <v>90.1440880653971</v>
      </c>
      <c r="BA57" s="1" t="s">
        <v>24</v>
      </c>
      <c r="BC57" s="1" t="n">
        <v>-0.5</v>
      </c>
      <c r="BD57" s="1" t="n">
        <v>50.1373093379453</v>
      </c>
      <c r="BE57" s="1" t="n">
        <v>49.9017600181513</v>
      </c>
      <c r="BF57" s="1" t="n">
        <v>49.865791000399</v>
      </c>
      <c r="BG57" s="1" t="n">
        <v>49.8559233937589</v>
      </c>
      <c r="BI57" s="1" t="s">
        <v>24</v>
      </c>
      <c r="BK57" s="1" t="n">
        <v>-0.5</v>
      </c>
      <c r="BL57" s="1" t="n">
        <v>255.426817595636</v>
      </c>
      <c r="BN57" s="1" t="s">
        <v>24</v>
      </c>
      <c r="BP57" s="1" t="n">
        <v>5.5</v>
      </c>
      <c r="BQ57" s="1" t="n">
        <v>656.183109165714</v>
      </c>
      <c r="BR57" s="1" t="n">
        <v>1480.87629185274</v>
      </c>
      <c r="BS57" s="1" t="n">
        <v>1577.17776646151</v>
      </c>
      <c r="BT57" s="1" t="n">
        <v>1638.24870226649</v>
      </c>
      <c r="BV57" s="1" t="s">
        <v>24</v>
      </c>
      <c r="BX57" s="1" t="n">
        <v>5.5</v>
      </c>
      <c r="BY57" s="1" t="n">
        <v>19.727032715827</v>
      </c>
      <c r="BZ57" s="1" t="n">
        <v>20.3745705283365</v>
      </c>
      <c r="CA57" s="1" t="n">
        <v>22.42668256858</v>
      </c>
      <c r="CB57" s="1" t="n">
        <v>94.4479561099042</v>
      </c>
      <c r="CD57" s="1" t="s">
        <v>24</v>
      </c>
      <c r="CF57" s="1" t="n">
        <v>-0.5</v>
      </c>
      <c r="CG57" s="1" t="n">
        <v>0.400163280242002</v>
      </c>
      <c r="CH57" s="1" t="n">
        <v>0.398960068851703</v>
      </c>
      <c r="CI57" s="1" t="n">
        <v>0.398810463202644</v>
      </c>
      <c r="CJ57" s="1" t="n">
        <v>0.398778632213483</v>
      </c>
      <c r="CL57" s="1" t="s">
        <v>24</v>
      </c>
      <c r="CN57" s="1" t="n">
        <v>-0.5</v>
      </c>
      <c r="CO57" s="1" t="n">
        <v>0.686374802385261</v>
      </c>
      <c r="CQ57" s="1" t="s">
        <v>24</v>
      </c>
      <c r="CS57" s="1" t="n">
        <v>5.5</v>
      </c>
      <c r="CT57" s="1" t="n">
        <v>1.59231340180773</v>
      </c>
      <c r="CU57" s="1" t="n">
        <v>2.42751717711584</v>
      </c>
      <c r="CV57" s="1" t="n">
        <v>2.57701778390998</v>
      </c>
      <c r="CW57" s="1" t="n">
        <v>2.6862108091291</v>
      </c>
      <c r="CY57" s="1" t="s">
        <v>24</v>
      </c>
      <c r="DA57" s="1" t="n">
        <v>5.5</v>
      </c>
      <c r="DB57" s="1" t="n">
        <v>0.157809768204827</v>
      </c>
      <c r="DC57" s="1" t="n">
        <v>0.162741979975379</v>
      </c>
      <c r="DD57" s="1" t="n">
        <v>0.175807009476658</v>
      </c>
      <c r="DE57" s="1" t="n">
        <v>0.310101634438533</v>
      </c>
      <c r="DG57" s="1" t="s">
        <v>24</v>
      </c>
      <c r="DI57" s="1" t="n">
        <v>-0.5</v>
      </c>
      <c r="DJ57" s="1" t="n">
        <v>0.40147471699545</v>
      </c>
      <c r="DK57" s="1" t="n">
        <v>0.399214716764994</v>
      </c>
      <c r="DL57" s="1" t="n">
        <v>0.398915505466877</v>
      </c>
      <c r="DM57" s="1" t="n">
        <v>0.398842294191806</v>
      </c>
      <c r="DO57" s="1" t="s">
        <v>24</v>
      </c>
      <c r="DQ57" s="1" t="n">
        <v>-0.5</v>
      </c>
      <c r="DR57" s="1" t="n">
        <v>2.03021231970052</v>
      </c>
      <c r="DT57" s="1" t="s">
        <v>24</v>
      </c>
      <c r="DV57" s="1" t="n">
        <v>5.5</v>
      </c>
      <c r="DW57" s="1" t="n">
        <v>6.21582823947319</v>
      </c>
      <c r="DX57" s="1" t="n">
        <v>12.3277282993345</v>
      </c>
      <c r="DY57" s="1" t="n">
        <v>13.1683210611077</v>
      </c>
      <c r="DZ57" s="1" t="n">
        <v>13.803794928725</v>
      </c>
      <c r="EB57" s="1" t="s">
        <v>24</v>
      </c>
      <c r="ED57" s="1" t="n">
        <v>5.5</v>
      </c>
      <c r="EE57" s="1" t="n">
        <v>0.157816771022443</v>
      </c>
      <c r="EF57" s="1" t="n">
        <v>0.16297084478745</v>
      </c>
      <c r="EG57" s="1" t="n">
        <v>0.178459167493583</v>
      </c>
      <c r="EH57" s="1" t="n">
        <v>0.493313486923798</v>
      </c>
    </row>
    <row r="58" customFormat="false" ht="13.8" hidden="false" customHeight="false" outlineLevel="0" collapsed="false">
      <c r="X58" s="1" t="s">
        <v>24</v>
      </c>
      <c r="Z58" s="1" t="n">
        <v>-0.399999999999999</v>
      </c>
      <c r="AA58" s="1" t="n">
        <v>104.010940183651</v>
      </c>
      <c r="AB58" s="1" t="n">
        <v>102.891762604737</v>
      </c>
      <c r="AC58" s="1" t="n">
        <v>102.672447089416</v>
      </c>
      <c r="AD58" s="1" t="n">
        <v>102.616742858383</v>
      </c>
      <c r="AF58" s="1" t="s">
        <v>24</v>
      </c>
      <c r="AH58" s="1" t="n">
        <v>-0.399999999999999</v>
      </c>
      <c r="AI58" s="1" t="n">
        <v>171.410513253692</v>
      </c>
      <c r="AK58" s="1" t="s">
        <v>24</v>
      </c>
      <c r="AM58" s="1" t="n">
        <v>5.6</v>
      </c>
      <c r="AN58" s="1" t="n">
        <v>365.505699243116</v>
      </c>
      <c r="AO58" s="1" t="n">
        <v>586.689693628639</v>
      </c>
      <c r="AP58" s="1" t="n">
        <v>620.965302757589</v>
      </c>
      <c r="AQ58" s="1" t="n">
        <v>644.001389613663</v>
      </c>
      <c r="AS58" s="1" t="s">
        <v>24</v>
      </c>
      <c r="AU58" s="1" t="n">
        <v>5.6</v>
      </c>
      <c r="AV58" s="1" t="n">
        <v>39.4089927510015</v>
      </c>
      <c r="AW58" s="1" t="n">
        <v>40.6016999148776</v>
      </c>
      <c r="AX58" s="1" t="n">
        <v>43.6854861448298</v>
      </c>
      <c r="AY58" s="1" t="n">
        <v>83.2259408810678</v>
      </c>
      <c r="BA58" s="1" t="s">
        <v>24</v>
      </c>
      <c r="BC58" s="1" t="n">
        <v>-0.399999999999999</v>
      </c>
      <c r="BD58" s="1" t="n">
        <v>52.4657461950986</v>
      </c>
      <c r="BE58" s="1" t="n">
        <v>51.5203658170063</v>
      </c>
      <c r="BF58" s="1" t="n">
        <v>51.3605742514163</v>
      </c>
      <c r="BG58" s="1" t="n">
        <v>51.3201488951814</v>
      </c>
      <c r="BI58" s="1" t="s">
        <v>24</v>
      </c>
      <c r="BK58" s="1" t="n">
        <v>-0.399999999999999</v>
      </c>
      <c r="BL58" s="1" t="n">
        <v>244.094030524518</v>
      </c>
      <c r="BN58" s="1" t="s">
        <v>24</v>
      </c>
      <c r="BP58" s="1" t="n">
        <v>5.6</v>
      </c>
      <c r="BQ58" s="1" t="n">
        <v>656.183109165714</v>
      </c>
      <c r="BR58" s="1" t="n">
        <v>1480.87629185274</v>
      </c>
      <c r="BS58" s="1" t="n">
        <v>1577.18731575826</v>
      </c>
      <c r="BT58" s="1" t="n">
        <v>1644.39526627355</v>
      </c>
      <c r="BV58" s="1" t="s">
        <v>24</v>
      </c>
      <c r="BX58" s="1" t="n">
        <v>5.6</v>
      </c>
      <c r="BY58" s="1" t="n">
        <v>19.705323981219</v>
      </c>
      <c r="BZ58" s="1" t="n">
        <v>20.3297524955973</v>
      </c>
      <c r="CA58" s="1" t="n">
        <v>22.2141152229605</v>
      </c>
      <c r="CB58" s="1" t="n">
        <v>77.5616163598042</v>
      </c>
      <c r="CD58" s="1" t="s">
        <v>24</v>
      </c>
      <c r="CF58" s="1" t="n">
        <v>-0.399999999999999</v>
      </c>
      <c r="CG58" s="1" t="n">
        <v>0.417530267928439</v>
      </c>
      <c r="CH58" s="1" t="n">
        <v>0.411584239153097</v>
      </c>
      <c r="CI58" s="1" t="n">
        <v>0.41061021088476</v>
      </c>
      <c r="CJ58" s="1" t="n">
        <v>0.410422408048708</v>
      </c>
      <c r="CL58" s="1" t="s">
        <v>24</v>
      </c>
      <c r="CN58" s="1" t="n">
        <v>-0.399999999999999</v>
      </c>
      <c r="CO58" s="1" t="n">
        <v>0.685193872687375</v>
      </c>
      <c r="CQ58" s="1" t="s">
        <v>24</v>
      </c>
      <c r="CS58" s="1" t="n">
        <v>5.6</v>
      </c>
      <c r="CT58" s="1" t="n">
        <v>1.59231021870882</v>
      </c>
      <c r="CU58" s="1" t="n">
        <v>2.427510810918</v>
      </c>
      <c r="CV58" s="1" t="n">
        <v>2.57702415010781</v>
      </c>
      <c r="CW58" s="1" t="n">
        <v>2.69237328863074</v>
      </c>
      <c r="CY58" s="1" t="s">
        <v>24</v>
      </c>
      <c r="DA58" s="1" t="n">
        <v>5.6</v>
      </c>
      <c r="DB58" s="1" t="n">
        <v>0.157635971004006</v>
      </c>
      <c r="DC58" s="1" t="n">
        <v>0.162402025011136</v>
      </c>
      <c r="DD58" s="1" t="n">
        <v>0.174595203719286</v>
      </c>
      <c r="DE58" s="1" t="n">
        <v>0.294820849781732</v>
      </c>
      <c r="DG58" s="1" t="s">
        <v>24</v>
      </c>
      <c r="DI58" s="1" t="n">
        <v>-0.399999999999999</v>
      </c>
      <c r="DJ58" s="1" t="n">
        <v>0.422772831843314</v>
      </c>
      <c r="DK58" s="1" t="n">
        <v>0.412182661749331</v>
      </c>
      <c r="DL58" s="1" t="n">
        <v>0.410769365830566</v>
      </c>
      <c r="DM58" s="1" t="n">
        <v>0.410495619323779</v>
      </c>
      <c r="DO58" s="1" t="s">
        <v>24</v>
      </c>
      <c r="DQ58" s="1" t="n">
        <v>-0.399999999999999</v>
      </c>
      <c r="DR58" s="1" t="n">
        <v>1.94437369122909</v>
      </c>
      <c r="DT58" s="1" t="s">
        <v>24</v>
      </c>
      <c r="DV58" s="1" t="n">
        <v>5.6</v>
      </c>
      <c r="DW58" s="1" t="n">
        <v>6.21582823947319</v>
      </c>
      <c r="DX58" s="1" t="n">
        <v>12.3276964683454</v>
      </c>
      <c r="DY58" s="1" t="n">
        <v>13.168384723086</v>
      </c>
      <c r="DZ58" s="1" t="n">
        <v>13.8314560583062</v>
      </c>
      <c r="EB58" s="1" t="s">
        <v>24</v>
      </c>
      <c r="ED58" s="1" t="n">
        <v>5.6</v>
      </c>
      <c r="EE58" s="1" t="n">
        <v>0.157642973821622</v>
      </c>
      <c r="EF58" s="1" t="n">
        <v>0.162614656018734</v>
      </c>
      <c r="EG58" s="1" t="n">
        <v>0.176913454659907</v>
      </c>
      <c r="EH58" s="1" t="n">
        <v>0.426700775905826</v>
      </c>
    </row>
    <row r="59" customFormat="false" ht="13.8" hidden="false" customHeight="false" outlineLevel="0" collapsed="false">
      <c r="X59" s="1" t="s">
        <v>24</v>
      </c>
      <c r="Z59" s="1" t="n">
        <v>-0.3</v>
      </c>
      <c r="AA59" s="1" t="n">
        <v>112.059724102992</v>
      </c>
      <c r="AB59" s="1" t="n">
        <v>108.235549065146</v>
      </c>
      <c r="AC59" s="1" t="n">
        <v>106.93429822823</v>
      </c>
      <c r="AD59" s="1" t="n">
        <v>106.514765791083</v>
      </c>
      <c r="AF59" s="1" t="s">
        <v>24</v>
      </c>
      <c r="AH59" s="1" t="n">
        <v>-0.3</v>
      </c>
      <c r="AI59" s="1" t="n">
        <v>175.228958713488</v>
      </c>
      <c r="AK59" s="1" t="s">
        <v>24</v>
      </c>
      <c r="AM59" s="1" t="n">
        <v>5.7</v>
      </c>
      <c r="AN59" s="1" t="n">
        <v>365.505699243116</v>
      </c>
      <c r="AO59" s="1" t="n">
        <v>586.689693628639</v>
      </c>
      <c r="AP59" s="1" t="n">
        <v>620.965302757589</v>
      </c>
      <c r="AQ59" s="1" t="n">
        <v>645.869868677435</v>
      </c>
      <c r="AS59" s="1" t="s">
        <v>24</v>
      </c>
      <c r="AU59" s="1" t="n">
        <v>5.7</v>
      </c>
      <c r="AV59" s="1" t="n">
        <v>39.3666575354169</v>
      </c>
      <c r="AW59" s="1" t="n">
        <v>40.5198942727329</v>
      </c>
      <c r="AX59" s="1" t="n">
        <v>43.4044185105351</v>
      </c>
      <c r="AY59" s="1" t="n">
        <v>77.803213567539</v>
      </c>
      <c r="BA59" s="1" t="s">
        <v>24</v>
      </c>
      <c r="BC59" s="1" t="n">
        <v>-0.3</v>
      </c>
      <c r="BD59" s="1" t="n">
        <v>60.0507526023584</v>
      </c>
      <c r="BE59" s="1" t="n">
        <v>54.8737605251553</v>
      </c>
      <c r="BF59" s="1" t="n">
        <v>53.6568618095166</v>
      </c>
      <c r="BG59" s="1" t="n">
        <v>53.3219998035391</v>
      </c>
      <c r="BI59" s="1" t="s">
        <v>24</v>
      </c>
      <c r="BK59" s="1" t="n">
        <v>-0.3</v>
      </c>
      <c r="BL59" s="1" t="n">
        <v>239.810534313074</v>
      </c>
      <c r="BN59" s="1" t="s">
        <v>24</v>
      </c>
      <c r="BP59" s="1" t="n">
        <v>5.7</v>
      </c>
      <c r="BQ59" s="1" t="n">
        <v>656.179926066798</v>
      </c>
      <c r="BR59" s="1" t="n">
        <v>1480.87310875382</v>
      </c>
      <c r="BS59" s="1" t="n">
        <v>1577.19368195609</v>
      </c>
      <c r="BT59" s="1" t="n">
        <v>1648.91526673446</v>
      </c>
      <c r="BV59" s="1" t="s">
        <v>24</v>
      </c>
      <c r="BX59" s="1" t="n">
        <v>5.7</v>
      </c>
      <c r="BY59" s="1" t="n">
        <v>19.6841882044158</v>
      </c>
      <c r="BZ59" s="1" t="n">
        <v>20.2869079841861</v>
      </c>
      <c r="CA59" s="1" t="n">
        <v>22.0259304150385</v>
      </c>
      <c r="CB59" s="1" t="n">
        <v>64.8680545020382</v>
      </c>
      <c r="CD59" s="1" t="s">
        <v>24</v>
      </c>
      <c r="CF59" s="1" t="n">
        <v>-0.3</v>
      </c>
      <c r="CG59" s="1" t="n">
        <v>0.452706694050654</v>
      </c>
      <c r="CH59" s="1" t="n">
        <v>0.433044692045684</v>
      </c>
      <c r="CI59" s="1" t="n">
        <v>0.427127311160588</v>
      </c>
      <c r="CJ59" s="1" t="n">
        <v>0.425650353263501</v>
      </c>
      <c r="CL59" s="1" t="s">
        <v>24</v>
      </c>
      <c r="CN59" s="1" t="n">
        <v>-0.3</v>
      </c>
      <c r="CO59" s="1" t="n">
        <v>0.703292973124523</v>
      </c>
      <c r="CQ59" s="1" t="s">
        <v>24</v>
      </c>
      <c r="CS59" s="1" t="n">
        <v>5.7</v>
      </c>
      <c r="CT59" s="1" t="n">
        <v>1.59231021870882</v>
      </c>
      <c r="CU59" s="1" t="n">
        <v>2.42750126162126</v>
      </c>
      <c r="CV59" s="1" t="n">
        <v>2.57702733320673</v>
      </c>
      <c r="CW59" s="1" t="n">
        <v>2.6966863876621</v>
      </c>
      <c r="CY59" s="1" t="s">
        <v>24</v>
      </c>
      <c r="DA59" s="1" t="n">
        <v>5.7</v>
      </c>
      <c r="DB59" s="1" t="n">
        <v>0.157466948451559</v>
      </c>
      <c r="DC59" s="1" t="n">
        <v>0.162075757372232</v>
      </c>
      <c r="DD59" s="1" t="n">
        <v>0.173494169804194</v>
      </c>
      <c r="DE59" s="1" t="n">
        <v>0.283410076787168</v>
      </c>
      <c r="DG59" s="1" t="s">
        <v>24</v>
      </c>
      <c r="DI59" s="1" t="n">
        <v>-0.3</v>
      </c>
      <c r="DJ59" s="1" t="n">
        <v>0.496162360453739</v>
      </c>
      <c r="DK59" s="1" t="n">
        <v>0.43918488985491</v>
      </c>
      <c r="DL59" s="1" t="n">
        <v>0.428145902813751</v>
      </c>
      <c r="DM59" s="1" t="n">
        <v>0.425898634978959</v>
      </c>
      <c r="DO59" s="1" t="s">
        <v>24</v>
      </c>
      <c r="DQ59" s="1" t="n">
        <v>-0.3</v>
      </c>
      <c r="DR59" s="1" t="n">
        <v>1.92302782989749</v>
      </c>
      <c r="DT59" s="1" t="s">
        <v>24</v>
      </c>
      <c r="DV59" s="1" t="n">
        <v>5.7</v>
      </c>
      <c r="DW59" s="1" t="n">
        <v>6.21582823947319</v>
      </c>
      <c r="DX59" s="1" t="n">
        <v>12.3276964683454</v>
      </c>
      <c r="DY59" s="1" t="n">
        <v>13.1684483850643</v>
      </c>
      <c r="DZ59" s="1" t="n">
        <v>13.8506501447705</v>
      </c>
      <c r="EB59" s="1" t="s">
        <v>24</v>
      </c>
      <c r="ED59" s="1" t="n">
        <v>5.7</v>
      </c>
      <c r="EE59" s="1" t="n">
        <v>0.157473632959283</v>
      </c>
      <c r="EF59" s="1" t="n">
        <v>0.162273746124816</v>
      </c>
      <c r="EG59" s="1" t="n">
        <v>0.175532626350088</v>
      </c>
      <c r="EH59" s="1" t="n">
        <v>0.379377644319636</v>
      </c>
    </row>
    <row r="60" customFormat="false" ht="13.8" hidden="false" customHeight="false" outlineLevel="0" collapsed="false">
      <c r="X60" s="1" t="s">
        <v>24</v>
      </c>
      <c r="Z60" s="1" t="n">
        <v>-0.199999999999999</v>
      </c>
      <c r="AA60" s="1" t="n">
        <v>131.01316828923</v>
      </c>
      <c r="AB60" s="1" t="n">
        <v>119.178406519038</v>
      </c>
      <c r="AC60" s="1" t="n">
        <v>114.829656779813</v>
      </c>
      <c r="AD60" s="1" t="n">
        <v>112.694752336761</v>
      </c>
      <c r="AF60" s="1" t="s">
        <v>24</v>
      </c>
      <c r="AH60" s="1" t="n">
        <v>-0.199999999999999</v>
      </c>
      <c r="AI60" s="1" t="n">
        <v>189.844794006709</v>
      </c>
      <c r="AK60" s="1" t="s">
        <v>24</v>
      </c>
      <c r="AM60" s="1" t="n">
        <v>5.8</v>
      </c>
      <c r="AN60" s="1" t="n">
        <v>365.505699243116</v>
      </c>
      <c r="AO60" s="1" t="n">
        <v>586.686510529723</v>
      </c>
      <c r="AP60" s="1" t="n">
        <v>620.965302757589</v>
      </c>
      <c r="AQ60" s="1" t="n">
        <v>647.219502617876</v>
      </c>
      <c r="AS60" s="1" t="s">
        <v>24</v>
      </c>
      <c r="AU60" s="1" t="n">
        <v>5.8</v>
      </c>
      <c r="AV60" s="1" t="n">
        <v>39.3255955593987</v>
      </c>
      <c r="AW60" s="1" t="n">
        <v>40.4415900393959</v>
      </c>
      <c r="AX60" s="1" t="n">
        <v>43.1484973576778</v>
      </c>
      <c r="AY60" s="1" t="n">
        <v>73.5193990462035</v>
      </c>
      <c r="BA60" s="1" t="s">
        <v>24</v>
      </c>
      <c r="BC60" s="1" t="n">
        <v>-0.199999999999999</v>
      </c>
      <c r="BD60" s="1" t="n">
        <v>83.0992535442056</v>
      </c>
      <c r="BE60" s="1" t="n">
        <v>66.4923898789423</v>
      </c>
      <c r="BF60" s="1" t="n">
        <v>59.7502680646752</v>
      </c>
      <c r="BG60" s="1" t="n">
        <v>57.1328058259368</v>
      </c>
      <c r="BI60" s="1" t="s">
        <v>24</v>
      </c>
      <c r="BK60" s="1" t="n">
        <v>-0.199999999999999</v>
      </c>
      <c r="BL60" s="1" t="n">
        <v>251.647524252508</v>
      </c>
      <c r="BN60" s="1" t="s">
        <v>24</v>
      </c>
      <c r="BP60" s="1" t="n">
        <v>5.8</v>
      </c>
      <c r="BQ60" s="1" t="n">
        <v>656.179926066798</v>
      </c>
      <c r="BR60" s="1" t="n">
        <v>1480.87310875382</v>
      </c>
      <c r="BS60" s="1" t="n">
        <v>1577.196865055</v>
      </c>
      <c r="BT60" s="1" t="n">
        <v>1652.13019663976</v>
      </c>
      <c r="BV60" s="1" t="s">
        <v>24</v>
      </c>
      <c r="BX60" s="1" t="n">
        <v>5.8</v>
      </c>
      <c r="BY60" s="1" t="n">
        <v>19.6635617234392</v>
      </c>
      <c r="BZ60" s="1" t="n">
        <v>20.2458778391571</v>
      </c>
      <c r="CA60" s="1" t="n">
        <v>21.8579901162232</v>
      </c>
      <c r="CB60" s="1" t="n">
        <v>55.5342535502535</v>
      </c>
      <c r="CD60" s="1" t="s">
        <v>24</v>
      </c>
      <c r="CF60" s="1" t="n">
        <v>-0.199999999999999</v>
      </c>
      <c r="CG60" s="1" t="n">
        <v>0.546273886690464</v>
      </c>
      <c r="CH60" s="1" t="n">
        <v>0.477159259924409</v>
      </c>
      <c r="CI60" s="1" t="n">
        <v>0.45645001837603</v>
      </c>
      <c r="CJ60" s="1" t="n">
        <v>0.447941594973199</v>
      </c>
      <c r="CL60" s="1" t="s">
        <v>24</v>
      </c>
      <c r="CN60" s="1" t="n">
        <v>-0.199999999999999</v>
      </c>
      <c r="CO60" s="1" t="n">
        <v>0.777631065211956</v>
      </c>
      <c r="CQ60" s="1" t="s">
        <v>24</v>
      </c>
      <c r="CS60" s="1" t="n">
        <v>5.8</v>
      </c>
      <c r="CT60" s="1" t="n">
        <v>1.5923070356099</v>
      </c>
      <c r="CU60" s="1" t="n">
        <v>2.42749489542342</v>
      </c>
      <c r="CV60" s="1" t="n">
        <v>2.57702733320673</v>
      </c>
      <c r="CW60" s="1" t="n">
        <v>2.69967531754436</v>
      </c>
      <c r="CY60" s="1" t="s">
        <v>24</v>
      </c>
      <c r="DA60" s="1" t="n">
        <v>5.8</v>
      </c>
      <c r="DB60" s="1" t="n">
        <v>0.157302063927703</v>
      </c>
      <c r="DC60" s="1" t="n">
        <v>0.161762540438884</v>
      </c>
      <c r="DD60" s="1" t="n">
        <v>0.172488947166479</v>
      </c>
      <c r="DE60" s="1" t="n">
        <v>0.274171768802868</v>
      </c>
      <c r="DG60" s="1" t="s">
        <v>24</v>
      </c>
      <c r="DI60" s="1" t="n">
        <v>-0.199999999999999</v>
      </c>
      <c r="DJ60" s="1" t="n">
        <v>0.715073622213141</v>
      </c>
      <c r="DK60" s="1" t="n">
        <v>0.533216814936475</v>
      </c>
      <c r="DL60" s="1" t="n">
        <v>0.469516639426767</v>
      </c>
      <c r="DM60" s="1" t="n">
        <v>0.450701341733489</v>
      </c>
      <c r="DO60" s="1" t="s">
        <v>24</v>
      </c>
      <c r="DQ60" s="1" t="n">
        <v>-0.199999999999999</v>
      </c>
      <c r="DR60" s="1" t="n">
        <v>2.04897032161331</v>
      </c>
      <c r="DT60" s="1" t="s">
        <v>24</v>
      </c>
      <c r="DV60" s="1" t="n">
        <v>5.8</v>
      </c>
      <c r="DW60" s="1" t="n">
        <v>6.21582823947319</v>
      </c>
      <c r="DX60" s="1" t="n">
        <v>12.3276964683454</v>
      </c>
      <c r="DY60" s="1" t="n">
        <v>13.1684802160535</v>
      </c>
      <c r="DZ60" s="1" t="n">
        <v>13.8639236672508</v>
      </c>
      <c r="EB60" s="1" t="s">
        <v>24</v>
      </c>
      <c r="ED60" s="1" t="n">
        <v>5.8</v>
      </c>
      <c r="EE60" s="1" t="n">
        <v>0.157308748435427</v>
      </c>
      <c r="EF60" s="1" t="n">
        <v>0.16194716017602</v>
      </c>
      <c r="EG60" s="1" t="n">
        <v>0.17429026284312</v>
      </c>
      <c r="EH60" s="1" t="n">
        <v>0.345022457717783</v>
      </c>
    </row>
    <row r="61" customFormat="false" ht="13.8" hidden="false" customHeight="false" outlineLevel="0" collapsed="false">
      <c r="X61" s="1" t="s">
        <v>24</v>
      </c>
      <c r="Z61" s="1" t="n">
        <v>-0.0999999999999996</v>
      </c>
      <c r="AA61" s="1" t="n">
        <v>267.508587841721</v>
      </c>
      <c r="AB61" s="1" t="n">
        <v>154.069308668476</v>
      </c>
      <c r="AC61" s="1" t="n">
        <v>131.843957106342</v>
      </c>
      <c r="AD61" s="1" t="n">
        <v>124.777159202629</v>
      </c>
      <c r="AF61" s="1" t="s">
        <v>24</v>
      </c>
      <c r="AH61" s="1" t="n">
        <v>-0.0999999999999996</v>
      </c>
      <c r="AI61" s="1" t="n">
        <v>314.3956348764</v>
      </c>
      <c r="AK61" s="1" t="s">
        <v>24</v>
      </c>
      <c r="AM61" s="1" t="n">
        <v>5.9</v>
      </c>
      <c r="AN61" s="1" t="n">
        <v>365.505699243116</v>
      </c>
      <c r="AO61" s="1" t="n">
        <v>586.683327430807</v>
      </c>
      <c r="AP61" s="1" t="n">
        <v>620.965302757589</v>
      </c>
      <c r="AQ61" s="1" t="n">
        <v>648.168066094885</v>
      </c>
      <c r="AS61" s="1" t="s">
        <v>24</v>
      </c>
      <c r="AU61" s="1" t="n">
        <v>5.9</v>
      </c>
      <c r="AV61" s="1" t="n">
        <v>39.2854885130554</v>
      </c>
      <c r="AW61" s="1" t="n">
        <v>40.3661505950835</v>
      </c>
      <c r="AX61" s="1" t="n">
        <v>42.9139029675586</v>
      </c>
      <c r="AY61" s="1" t="n">
        <v>69.8177733166293</v>
      </c>
      <c r="BA61" s="1" t="s">
        <v>24</v>
      </c>
      <c r="BC61" s="1" t="n">
        <v>-0.0999999999999996</v>
      </c>
      <c r="BD61" s="1" t="n">
        <v>208.328094483034</v>
      </c>
      <c r="BE61" s="1" t="n">
        <v>103.658889443526</v>
      </c>
      <c r="BF61" s="1" t="n">
        <v>80.6221659676688</v>
      </c>
      <c r="BG61" s="1" t="n">
        <v>69.8066324704228</v>
      </c>
      <c r="BI61" s="1" t="s">
        <v>24</v>
      </c>
      <c r="BK61" s="1" t="n">
        <v>-0.0999999999999996</v>
      </c>
      <c r="BL61" s="1" t="n">
        <v>360.307698713067</v>
      </c>
      <c r="BN61" s="1" t="s">
        <v>24</v>
      </c>
      <c r="BP61" s="1" t="n">
        <v>5.9</v>
      </c>
      <c r="BQ61" s="1" t="n">
        <v>656.179926066798</v>
      </c>
      <c r="BR61" s="1" t="n">
        <v>1480.87310875382</v>
      </c>
      <c r="BS61" s="1" t="n">
        <v>1577.20004815392</v>
      </c>
      <c r="BT61" s="1" t="n">
        <v>1654.38064757346</v>
      </c>
      <c r="BV61" s="1" t="s">
        <v>24</v>
      </c>
      <c r="BX61" s="1" t="n">
        <v>5.9</v>
      </c>
      <c r="BY61" s="1" t="n">
        <v>19.6434763692784</v>
      </c>
      <c r="BZ61" s="1" t="n">
        <v>20.2065347365537</v>
      </c>
      <c r="CA61" s="1" t="n">
        <v>21.7070475656201</v>
      </c>
      <c r="CB61" s="1" t="n">
        <v>48.590641574595</v>
      </c>
      <c r="CD61" s="1" t="s">
        <v>24</v>
      </c>
      <c r="CF61" s="1" t="n">
        <v>-0.0999999999999996</v>
      </c>
      <c r="CG61" s="1" t="n">
        <v>1.24959869080415</v>
      </c>
      <c r="CH61" s="1" t="n">
        <v>0.618358344745273</v>
      </c>
      <c r="CI61" s="1" t="n">
        <v>0.517072137233835</v>
      </c>
      <c r="CJ61" s="1" t="n">
        <v>0.488612049824665</v>
      </c>
      <c r="CL61" s="1" t="s">
        <v>24</v>
      </c>
      <c r="CN61" s="1" t="n">
        <v>-0.0999999999999996</v>
      </c>
      <c r="CO61" s="1" t="n">
        <v>1.4147251301776</v>
      </c>
      <c r="CQ61" s="1" t="s">
        <v>24</v>
      </c>
      <c r="CS61" s="1" t="n">
        <v>5.9</v>
      </c>
      <c r="CT61" s="1" t="n">
        <v>1.59230385251098</v>
      </c>
      <c r="CU61" s="1" t="n">
        <v>2.42748534612667</v>
      </c>
      <c r="CV61" s="1" t="n">
        <v>2.57702733320673</v>
      </c>
      <c r="CW61" s="1" t="n">
        <v>2.70174751493876</v>
      </c>
      <c r="CY61" s="1" t="s">
        <v>24</v>
      </c>
      <c r="DA61" s="1" t="n">
        <v>5.9</v>
      </c>
      <c r="DB61" s="1" t="n">
        <v>0.157141317432439</v>
      </c>
      <c r="DC61" s="1" t="n">
        <v>0.16146173759131</v>
      </c>
      <c r="DD61" s="1" t="n">
        <v>0.171565848480799</v>
      </c>
      <c r="DE61" s="1" t="n">
        <v>0.26512540168321</v>
      </c>
      <c r="DG61" s="1" t="s">
        <v>24</v>
      </c>
      <c r="DI61" s="1" t="n">
        <v>-0.0999999999999996</v>
      </c>
      <c r="DJ61" s="1" t="n">
        <v>2.19995743560129</v>
      </c>
      <c r="DK61" s="1" t="n">
        <v>0.834665831591276</v>
      </c>
      <c r="DL61" s="1" t="n">
        <v>0.612412315969932</v>
      </c>
      <c r="DM61" s="1" t="n">
        <v>0.521385236265199</v>
      </c>
      <c r="DO61" s="1" t="s">
        <v>24</v>
      </c>
      <c r="DQ61" s="1" t="n">
        <v>-0.0999999999999996</v>
      </c>
      <c r="DR61" s="1" t="n">
        <v>3.35142118682098</v>
      </c>
      <c r="DT61" s="1" t="s">
        <v>24</v>
      </c>
      <c r="DV61" s="1" t="n">
        <v>5.9</v>
      </c>
      <c r="DW61" s="1" t="n">
        <v>6.21582823947319</v>
      </c>
      <c r="DX61" s="1" t="n">
        <v>12.3276964683454</v>
      </c>
      <c r="DY61" s="1" t="n">
        <v>13.1685120470426</v>
      </c>
      <c r="DZ61" s="1" t="n">
        <v>13.8731546541076</v>
      </c>
      <c r="EB61" s="1" t="s">
        <v>24</v>
      </c>
      <c r="ED61" s="1" t="n">
        <v>5.9</v>
      </c>
      <c r="EE61" s="1" t="n">
        <v>0.157148001940162</v>
      </c>
      <c r="EF61" s="1" t="n">
        <v>0.161634261552564</v>
      </c>
      <c r="EG61" s="1" t="n">
        <v>0.173165355686157</v>
      </c>
      <c r="EH61" s="1" t="n">
        <v>0.318287291611267</v>
      </c>
    </row>
    <row r="62" customFormat="false" ht="13.8" hidden="false" customHeight="false" outlineLevel="0" collapsed="false">
      <c r="X62" s="1" t="s">
        <v>24</v>
      </c>
      <c r="Z62" s="1" t="n">
        <v>0</v>
      </c>
      <c r="AA62" s="1" t="n">
        <v>585.212735731552</v>
      </c>
      <c r="AB62" s="1" t="n">
        <v>397.690012384165</v>
      </c>
      <c r="AC62" s="1" t="n">
        <v>234.800654928968</v>
      </c>
      <c r="AD62" s="1" t="n">
        <v>163.664123731384</v>
      </c>
      <c r="AF62" s="1" t="s">
        <v>24</v>
      </c>
      <c r="AH62" s="1" t="n">
        <v>0</v>
      </c>
      <c r="AI62" s="1" t="n">
        <v>609.608005824816</v>
      </c>
      <c r="AK62" s="1" t="s">
        <v>24</v>
      </c>
      <c r="AM62" s="1" t="n">
        <v>6</v>
      </c>
      <c r="AN62" s="1" t="n">
        <v>365.5025161442</v>
      </c>
      <c r="AO62" s="1" t="n">
        <v>586.683327430807</v>
      </c>
      <c r="AP62" s="1" t="n">
        <v>620.965302757589</v>
      </c>
      <c r="AQ62" s="1" t="n">
        <v>648.830150669441</v>
      </c>
      <c r="AS62" s="1" t="s">
        <v>24</v>
      </c>
      <c r="AU62" s="1" t="n">
        <v>6</v>
      </c>
      <c r="AV62" s="1" t="n">
        <v>39.246336396387</v>
      </c>
      <c r="AW62" s="1" t="n">
        <v>40.2938942496872</v>
      </c>
      <c r="AX62" s="1" t="n">
        <v>42.6977705511529</v>
      </c>
      <c r="AY62" s="1" t="n">
        <v>66.0827250484356</v>
      </c>
      <c r="BA62" s="1" t="s">
        <v>24</v>
      </c>
      <c r="BC62" s="1" t="n">
        <v>0</v>
      </c>
      <c r="BD62" s="1" t="n">
        <v>1019.62297721226</v>
      </c>
      <c r="BE62" s="1" t="n">
        <v>425.602606779759</v>
      </c>
      <c r="BF62" s="1" t="n">
        <v>176.683316608271</v>
      </c>
      <c r="BG62" s="1" t="n">
        <v>112.812526996658</v>
      </c>
      <c r="BI62" s="1" t="s">
        <v>24</v>
      </c>
      <c r="BK62" s="1" t="n">
        <v>0</v>
      </c>
      <c r="BL62" s="1" t="n">
        <v>1111.72594435065</v>
      </c>
      <c r="BN62" s="1" t="s">
        <v>24</v>
      </c>
      <c r="BP62" s="1" t="n">
        <v>6</v>
      </c>
      <c r="BQ62" s="1" t="n">
        <v>656.179926066798</v>
      </c>
      <c r="BR62" s="1" t="n">
        <v>1480.86992565491</v>
      </c>
      <c r="BS62" s="1" t="n">
        <v>1577.20323125284</v>
      </c>
      <c r="BT62" s="1" t="n">
        <v>1655.94036604237</v>
      </c>
      <c r="BV62" s="1" t="s">
        <v>24</v>
      </c>
      <c r="BX62" s="1" t="n">
        <v>6</v>
      </c>
      <c r="BY62" s="1" t="n">
        <v>19.6239003109442</v>
      </c>
      <c r="BZ62" s="1" t="n">
        <v>20.1687513524192</v>
      </c>
      <c r="CA62" s="1" t="n">
        <v>21.5704926221178</v>
      </c>
      <c r="CB62" s="1" t="n">
        <v>43.1354466521216</v>
      </c>
      <c r="CD62" s="1" t="s">
        <v>24</v>
      </c>
      <c r="CF62" s="1" t="n">
        <v>0</v>
      </c>
      <c r="CG62" s="1" t="n">
        <v>2.49193354988167</v>
      </c>
      <c r="CH62" s="1" t="n">
        <v>1.60568560035442</v>
      </c>
      <c r="CI62" s="1" t="n">
        <v>0.821038985131299</v>
      </c>
      <c r="CJ62" s="1" t="n">
        <v>0.58488487654319</v>
      </c>
      <c r="CL62" s="1" t="s">
        <v>24</v>
      </c>
      <c r="CN62" s="1" t="n">
        <v>0</v>
      </c>
      <c r="CO62" s="1" t="n">
        <v>2.55565919018271</v>
      </c>
      <c r="CQ62" s="1" t="s">
        <v>24</v>
      </c>
      <c r="CS62" s="1" t="n">
        <v>6</v>
      </c>
      <c r="CT62" s="1" t="n">
        <v>1.59230385251098</v>
      </c>
      <c r="CU62" s="1" t="n">
        <v>2.42747897992884</v>
      </c>
      <c r="CV62" s="1" t="n">
        <v>2.57702733320673</v>
      </c>
      <c r="CW62" s="1" t="n">
        <v>2.7031958249456</v>
      </c>
      <c r="CY62" s="1" t="s">
        <v>24</v>
      </c>
      <c r="DA62" s="1" t="n">
        <v>6</v>
      </c>
      <c r="DB62" s="1" t="n">
        <v>0.156984708965765</v>
      </c>
      <c r="DC62" s="1" t="n">
        <v>0.161172075589941</v>
      </c>
      <c r="DD62" s="1" t="n">
        <v>0.170714369520733</v>
      </c>
      <c r="DE62" s="1" t="n">
        <v>0.254260848462655</v>
      </c>
      <c r="DG62" s="1" t="s">
        <v>24</v>
      </c>
      <c r="DI62" s="1" t="n">
        <v>0</v>
      </c>
      <c r="DJ62" s="1" t="n">
        <v>9.39243363381999</v>
      </c>
      <c r="DK62" s="1" t="n">
        <v>3.44786908397989</v>
      </c>
      <c r="DL62" s="1" t="n">
        <v>1.1722398378453</v>
      </c>
      <c r="DM62" s="1" t="n">
        <v>0.754213006485946</v>
      </c>
      <c r="DO62" s="1" t="s">
        <v>24</v>
      </c>
      <c r="DQ62" s="1" t="n">
        <v>0</v>
      </c>
      <c r="DR62" s="1" t="n">
        <v>9.93203256208332</v>
      </c>
      <c r="DT62" s="1" t="s">
        <v>24</v>
      </c>
      <c r="DV62" s="1" t="n">
        <v>6</v>
      </c>
      <c r="DW62" s="1" t="n">
        <v>6.21579640848403</v>
      </c>
      <c r="DX62" s="1" t="n">
        <v>12.3276646373562</v>
      </c>
      <c r="DY62" s="1" t="n">
        <v>13.1685438780318</v>
      </c>
      <c r="DZ62" s="1" t="n">
        <v>13.8796800068857</v>
      </c>
      <c r="EB62" s="1" t="s">
        <v>24</v>
      </c>
      <c r="ED62" s="1" t="n">
        <v>6</v>
      </c>
      <c r="EE62" s="1" t="n">
        <v>0.156991393473489</v>
      </c>
      <c r="EF62" s="1" t="n">
        <v>0.161333458704989</v>
      </c>
      <c r="EG62" s="1" t="n">
        <v>0.172141352764837</v>
      </c>
      <c r="EH62" s="1" t="n">
        <v>0.294812892034441</v>
      </c>
    </row>
    <row r="63" customFormat="false" ht="13.8" hidden="false" customHeight="false" outlineLevel="0" collapsed="false">
      <c r="X63" s="1" t="s">
        <v>24</v>
      </c>
      <c r="Z63" s="1" t="n">
        <v>0.100000000000001</v>
      </c>
      <c r="AA63" s="1" t="n">
        <v>734.477793205904</v>
      </c>
      <c r="AB63" s="1" t="n">
        <v>671.255082533617</v>
      </c>
      <c r="AC63" s="1" t="n">
        <v>570.494086343341</v>
      </c>
      <c r="AD63" s="1" t="n">
        <v>432.061114480598</v>
      </c>
      <c r="AF63" s="1" t="s">
        <v>24</v>
      </c>
      <c r="AH63" s="1" t="n">
        <v>0.100000000000001</v>
      </c>
      <c r="AI63" s="1" t="n">
        <v>748.747625646941</v>
      </c>
      <c r="BA63" s="1" t="s">
        <v>24</v>
      </c>
      <c r="BC63" s="1" t="n">
        <v>0.100000000000001</v>
      </c>
      <c r="BD63" s="1" t="n">
        <v>1654.74033775099</v>
      </c>
      <c r="BE63" s="1" t="n">
        <v>1368.15957613346</v>
      </c>
      <c r="BF63" s="1" t="n">
        <v>943.572377907944</v>
      </c>
      <c r="BG63" s="1" t="n">
        <v>511.269347909719</v>
      </c>
      <c r="BI63" s="1" t="s">
        <v>24</v>
      </c>
      <c r="BK63" s="1" t="n">
        <v>0.100000000000001</v>
      </c>
      <c r="BL63" s="1" t="n">
        <v>1703.1138919795</v>
      </c>
      <c r="CD63" s="1" t="s">
        <v>24</v>
      </c>
      <c r="CF63" s="1" t="n">
        <v>0.100000000000001</v>
      </c>
      <c r="CG63" s="1" t="n">
        <v>3.01004337736217</v>
      </c>
      <c r="CH63" s="1" t="n">
        <v>2.71427937537159</v>
      </c>
      <c r="CI63" s="1" t="n">
        <v>2.14023931683567</v>
      </c>
      <c r="CJ63" s="1" t="n">
        <v>1.32503176891873</v>
      </c>
      <c r="CL63" s="1" t="s">
        <v>24</v>
      </c>
      <c r="CN63" s="1" t="n">
        <v>0.100000000000001</v>
      </c>
      <c r="CO63" s="1" t="n">
        <v>3.03245557683068</v>
      </c>
      <c r="DG63" s="1" t="s">
        <v>24</v>
      </c>
      <c r="DI63" s="1" t="n">
        <v>0.100000000000001</v>
      </c>
      <c r="DJ63" s="1" t="n">
        <v>13.7864152086429</v>
      </c>
      <c r="DK63" s="1" t="n">
        <v>11.0966011315407</v>
      </c>
      <c r="DL63" s="1" t="n">
        <v>6.34668543591553</v>
      </c>
      <c r="DM63" s="1" t="n">
        <v>2.32917851920074</v>
      </c>
      <c r="DO63" s="1" t="s">
        <v>24</v>
      </c>
      <c r="DQ63" s="1" t="n">
        <v>0.100000000000001</v>
      </c>
      <c r="DR63" s="1" t="n">
        <v>13.966546776307</v>
      </c>
    </row>
    <row r="64" customFormat="false" ht="13.8" hidden="false" customHeight="false" outlineLevel="0" collapsed="false">
      <c r="X64" s="1" t="s">
        <v>24</v>
      </c>
      <c r="Z64" s="1" t="n">
        <v>0.2</v>
      </c>
      <c r="AA64" s="1" t="n">
        <v>785.139995555121</v>
      </c>
      <c r="AB64" s="1" t="n">
        <v>763.202077825113</v>
      </c>
      <c r="AC64" s="1" t="n">
        <v>733.627905795296</v>
      </c>
      <c r="AD64" s="1" t="n">
        <v>690.194521084624</v>
      </c>
      <c r="AF64" s="1" t="s">
        <v>24</v>
      </c>
      <c r="AH64" s="1" t="n">
        <v>0.2</v>
      </c>
      <c r="AI64" s="1" t="n">
        <v>795.609207890291</v>
      </c>
      <c r="BA64" s="1" t="s">
        <v>24</v>
      </c>
      <c r="BC64" s="1" t="n">
        <v>0.2</v>
      </c>
      <c r="BD64" s="1" t="n">
        <v>1852.07018885899</v>
      </c>
      <c r="BE64" s="1" t="n">
        <v>1767.27561683205</v>
      </c>
      <c r="BF64" s="1" t="n">
        <v>1642.51723791303</v>
      </c>
      <c r="BG64" s="1" t="n">
        <v>1450.07980983912</v>
      </c>
      <c r="BI64" s="1" t="s">
        <v>24</v>
      </c>
      <c r="BK64" s="1" t="n">
        <v>0.2</v>
      </c>
      <c r="BL64" s="1" t="n">
        <v>1885.83331906244</v>
      </c>
      <c r="CD64" s="1" t="s">
        <v>24</v>
      </c>
      <c r="CF64" s="1" t="n">
        <v>0.2</v>
      </c>
      <c r="CG64" s="1" t="n">
        <v>3.19121581837187</v>
      </c>
      <c r="CH64" s="1" t="n">
        <v>3.08684518801069</v>
      </c>
      <c r="CI64" s="1" t="n">
        <v>2.9173324383308</v>
      </c>
      <c r="CJ64" s="1" t="n">
        <v>2.60559882907796</v>
      </c>
      <c r="CL64" s="1" t="s">
        <v>24</v>
      </c>
      <c r="CN64" s="1" t="n">
        <v>0.2</v>
      </c>
      <c r="CO64" s="1" t="n">
        <v>3.19767750917162</v>
      </c>
      <c r="DG64" s="1" t="s">
        <v>24</v>
      </c>
      <c r="DI64" s="1" t="n">
        <v>0.2</v>
      </c>
      <c r="DJ64" s="1" t="n">
        <v>15.1459804177028</v>
      </c>
      <c r="DK64" s="1" t="n">
        <v>14.3350223068389</v>
      </c>
      <c r="DL64" s="1" t="n">
        <v>12.8416396193447</v>
      </c>
      <c r="DM64" s="1" t="n">
        <v>9.95450524043124</v>
      </c>
      <c r="DO64" s="1" t="s">
        <v>24</v>
      </c>
      <c r="DQ64" s="1" t="n">
        <v>0.2</v>
      </c>
      <c r="DR64" s="1" t="n">
        <v>15.2057271843587</v>
      </c>
    </row>
    <row r="65" customFormat="false" ht="13.8" hidden="false" customHeight="false" outlineLevel="0" collapsed="false">
      <c r="X65" s="1" t="s">
        <v>24</v>
      </c>
      <c r="Z65" s="1" t="n">
        <v>0.300000000000001</v>
      </c>
      <c r="AA65" s="1" t="n">
        <v>808.618533160538</v>
      </c>
      <c r="AB65" s="1" t="n">
        <v>797.245320733185</v>
      </c>
      <c r="AC65" s="1" t="n">
        <v>784.735741992771</v>
      </c>
      <c r="AD65" s="1" t="n">
        <v>769.746529196688</v>
      </c>
      <c r="AF65" s="1" t="s">
        <v>24</v>
      </c>
      <c r="AH65" s="1" t="n">
        <v>0.300000000000001</v>
      </c>
      <c r="AI65" s="1" t="n">
        <v>816.990083309975</v>
      </c>
      <c r="BA65" s="1" t="s">
        <v>24</v>
      </c>
      <c r="BC65" s="1" t="n">
        <v>0.300000000000001</v>
      </c>
      <c r="BD65" s="1" t="n">
        <v>1931.65721105913</v>
      </c>
      <c r="BE65" s="1" t="n">
        <v>1893.1448972728</v>
      </c>
      <c r="BF65" s="1" t="n">
        <v>1848.79159697537</v>
      </c>
      <c r="BG65" s="1" t="n">
        <v>1792.60035180882</v>
      </c>
      <c r="BI65" s="1" t="s">
        <v>24</v>
      </c>
      <c r="BK65" s="1" t="n">
        <v>0.300000000000001</v>
      </c>
      <c r="BL65" s="1" t="n">
        <v>1958.48755182324</v>
      </c>
      <c r="CD65" s="1" t="s">
        <v>24</v>
      </c>
      <c r="CF65" s="1" t="n">
        <v>0.300000000000001</v>
      </c>
      <c r="CG65" s="1" t="n">
        <v>3.27919667241386</v>
      </c>
      <c r="CH65" s="1" t="n">
        <v>3.22476568094794</v>
      </c>
      <c r="CI65" s="1" t="n">
        <v>3.15592480068867</v>
      </c>
      <c r="CJ65" s="1" t="n">
        <v>3.057532030092</v>
      </c>
      <c r="CL65" s="1" t="s">
        <v>24</v>
      </c>
      <c r="CN65" s="1" t="n">
        <v>0.300000000000001</v>
      </c>
      <c r="CO65" s="1" t="n">
        <v>3.27661836229179</v>
      </c>
      <c r="DG65" s="1" t="s">
        <v>24</v>
      </c>
      <c r="DI65" s="1" t="n">
        <v>0.300000000000001</v>
      </c>
      <c r="DJ65" s="1" t="n">
        <v>15.7298244209004</v>
      </c>
      <c r="DK65" s="1" t="n">
        <v>15.356319594081</v>
      </c>
      <c r="DL65" s="1" t="n">
        <v>14.8482651760766</v>
      </c>
      <c r="DM65" s="1" t="n">
        <v>14.0445645307415</v>
      </c>
      <c r="DO65" s="1" t="s">
        <v>24</v>
      </c>
      <c r="DQ65" s="1" t="n">
        <v>0.300000000000001</v>
      </c>
      <c r="DR65" s="1" t="n">
        <v>15.7300472378245</v>
      </c>
    </row>
    <row r="66" customFormat="false" ht="13.8" hidden="false" customHeight="false" outlineLevel="0" collapsed="false">
      <c r="X66" s="1" t="s">
        <v>24</v>
      </c>
      <c r="Z66" s="1" t="n">
        <v>0.4</v>
      </c>
      <c r="AA66" s="1" t="n">
        <v>822.843802216748</v>
      </c>
      <c r="AB66" s="1" t="n">
        <v>815.414449346488</v>
      </c>
      <c r="AC66" s="1" t="n">
        <v>808.029659861053</v>
      </c>
      <c r="AD66" s="1" t="n">
        <v>800.17377173603</v>
      </c>
      <c r="AF66" s="1" t="s">
        <v>24</v>
      </c>
      <c r="AH66" s="1" t="n">
        <v>0.4</v>
      </c>
      <c r="AI66" s="1" t="n">
        <v>829.760676161511</v>
      </c>
      <c r="BA66" s="1" t="s">
        <v>24</v>
      </c>
      <c r="BC66" s="1" t="n">
        <v>0.4</v>
      </c>
      <c r="BD66" s="1" t="n">
        <v>1977.09276498805</v>
      </c>
      <c r="BE66" s="1" t="n">
        <v>1953.39459355742</v>
      </c>
      <c r="BF66" s="1" t="n">
        <v>1929.40994322434</v>
      </c>
      <c r="BG66" s="1" t="n">
        <v>1903.36582789252</v>
      </c>
      <c r="BI66" s="1" t="s">
        <v>24</v>
      </c>
      <c r="BK66" s="1" t="n">
        <v>0.4</v>
      </c>
      <c r="BL66" s="1" t="n">
        <v>1999.3935559945</v>
      </c>
      <c r="CD66" s="1" t="s">
        <v>24</v>
      </c>
      <c r="CF66" s="1" t="n">
        <v>0.4</v>
      </c>
      <c r="CG66" s="1" t="n">
        <v>3.33378681882559</v>
      </c>
      <c r="CH66" s="1" t="n">
        <v>3.29839075887816</v>
      </c>
      <c r="CI66" s="1" t="n">
        <v>3.2587293463831</v>
      </c>
      <c r="CJ66" s="1" t="n">
        <v>3.21111018659771</v>
      </c>
      <c r="CL66" s="1" t="s">
        <v>24</v>
      </c>
      <c r="CN66" s="1" t="n">
        <v>0.4</v>
      </c>
      <c r="CO66" s="1" t="n">
        <v>3.32493780383873</v>
      </c>
      <c r="DG66" s="1" t="s">
        <v>24</v>
      </c>
      <c r="DI66" s="1" t="n">
        <v>0.4</v>
      </c>
      <c r="DJ66" s="1" t="n">
        <v>16.074967836377</v>
      </c>
      <c r="DK66" s="1" t="n">
        <v>15.8452117566103</v>
      </c>
      <c r="DL66" s="1" t="n">
        <v>15.5792956731563</v>
      </c>
      <c r="DM66" s="1" t="n">
        <v>15.2449747939946</v>
      </c>
      <c r="DO66" s="1" t="s">
        <v>24</v>
      </c>
      <c r="DQ66" s="1" t="n">
        <v>0.4</v>
      </c>
      <c r="DR66" s="1" t="n">
        <v>16.0358157197085</v>
      </c>
    </row>
    <row r="67" customFormat="false" ht="13.8" hidden="false" customHeight="false" outlineLevel="0" collapsed="false">
      <c r="X67" s="1" t="s">
        <v>24</v>
      </c>
      <c r="Z67" s="1" t="n">
        <v>0.5</v>
      </c>
      <c r="AA67" s="1" t="n">
        <v>832.711408856769</v>
      </c>
      <c r="AB67" s="1" t="n">
        <v>827.306506897171</v>
      </c>
      <c r="AC67" s="1" t="n">
        <v>822.213548631353</v>
      </c>
      <c r="AD67" s="1" t="n">
        <v>817.085576277459</v>
      </c>
      <c r="AF67" s="1" t="s">
        <v>24</v>
      </c>
      <c r="AH67" s="1" t="n">
        <v>0.5</v>
      </c>
      <c r="AI67" s="1" t="n">
        <v>838.514198180884</v>
      </c>
      <c r="BA67" s="1" t="s">
        <v>24</v>
      </c>
      <c r="BC67" s="1" t="n">
        <v>0.5</v>
      </c>
      <c r="BD67" s="1" t="n">
        <v>2007.80330333093</v>
      </c>
      <c r="BE67" s="1" t="n">
        <v>1991.07611852664</v>
      </c>
      <c r="BF67" s="1" t="n">
        <v>1975.1892718362</v>
      </c>
      <c r="BG67" s="1" t="n">
        <v>1959.06687582597</v>
      </c>
      <c r="BI67" s="1" t="s">
        <v>24</v>
      </c>
      <c r="BK67" s="1" t="n">
        <v>0.5</v>
      </c>
      <c r="BL67" s="1" t="n">
        <v>2026.73319258519</v>
      </c>
      <c r="CD67" s="1" t="s">
        <v>24</v>
      </c>
      <c r="CF67" s="1" t="n">
        <v>0.5</v>
      </c>
      <c r="CG67" s="1" t="n">
        <v>3.37211132977586</v>
      </c>
      <c r="CH67" s="1" t="n">
        <v>3.34658287646845</v>
      </c>
      <c r="CI67" s="1" t="n">
        <v>3.31962202864878</v>
      </c>
      <c r="CJ67" s="1" t="n">
        <v>3.28963723685878</v>
      </c>
      <c r="CL67" s="1" t="s">
        <v>24</v>
      </c>
      <c r="CN67" s="1" t="n">
        <v>0.5</v>
      </c>
      <c r="CO67" s="1" t="n">
        <v>3.35845583542564</v>
      </c>
      <c r="DG67" s="1" t="s">
        <v>24</v>
      </c>
      <c r="DI67" s="1" t="n">
        <v>0.5</v>
      </c>
      <c r="DJ67" s="1" t="n">
        <v>16.3119495506833</v>
      </c>
      <c r="DK67" s="1" t="n">
        <v>16.1510120694835</v>
      </c>
      <c r="DL67" s="1" t="n">
        <v>15.9778196574565</v>
      </c>
      <c r="DM67" s="1" t="n">
        <v>15.7811678064177</v>
      </c>
      <c r="DO67" s="1" t="s">
        <v>24</v>
      </c>
      <c r="DQ67" s="1" t="n">
        <v>0.5</v>
      </c>
      <c r="DR67" s="1" t="n">
        <v>16.2434174310189</v>
      </c>
    </row>
    <row r="68" customFormat="false" ht="13.8" hidden="false" customHeight="false" outlineLevel="0" collapsed="false">
      <c r="X68" s="1" t="s">
        <v>24</v>
      </c>
      <c r="Z68" s="1" t="n">
        <v>0.600000000000001</v>
      </c>
      <c r="AA68" s="1" t="n">
        <v>840.061184254126</v>
      </c>
      <c r="AB68" s="1" t="n">
        <v>835.869042981576</v>
      </c>
      <c r="AC68" s="1" t="n">
        <v>832.071605974626</v>
      </c>
      <c r="AD68" s="1" t="n">
        <v>828.36966193516</v>
      </c>
      <c r="AF68" s="1" t="s">
        <v>24</v>
      </c>
      <c r="AH68" s="1" t="n">
        <v>0.600000000000001</v>
      </c>
      <c r="AI68" s="1" t="n">
        <v>844.969522782808</v>
      </c>
      <c r="BA68" s="1" t="s">
        <v>24</v>
      </c>
      <c r="BC68" s="1" t="n">
        <v>0.600000000000001</v>
      </c>
      <c r="BD68" s="1" t="n">
        <v>2030.31417886584</v>
      </c>
      <c r="BE68" s="1" t="n">
        <v>2017.60406489371</v>
      </c>
      <c r="BF68" s="1" t="n">
        <v>2006.02076793789</v>
      </c>
      <c r="BG68" s="1" t="n">
        <v>1994.68893579645</v>
      </c>
      <c r="BI68" s="1" t="s">
        <v>24</v>
      </c>
      <c r="BK68" s="1" t="n">
        <v>0.600000000000001</v>
      </c>
      <c r="BL68" s="1" t="n">
        <v>2046.58299742621</v>
      </c>
      <c r="CD68" s="1" t="s">
        <v>24</v>
      </c>
      <c r="CF68" s="1" t="n">
        <v>0.600000000000001</v>
      </c>
      <c r="CG68" s="1" t="n">
        <v>3.40085471298856</v>
      </c>
      <c r="CH68" s="1" t="n">
        <v>3.38131048564349</v>
      </c>
      <c r="CI68" s="1" t="n">
        <v>3.36138428642848</v>
      </c>
      <c r="CJ68" s="1" t="n">
        <v>3.34018484764702</v>
      </c>
      <c r="CL68" s="1" t="s">
        <v>24</v>
      </c>
      <c r="CN68" s="1" t="n">
        <v>0.600000000000001</v>
      </c>
      <c r="CO68" s="1" t="n">
        <v>3.38334766894982</v>
      </c>
      <c r="DG68" s="1" t="s">
        <v>24</v>
      </c>
      <c r="DI68" s="1" t="n">
        <v>0.600000000000001</v>
      </c>
      <c r="DJ68" s="1" t="n">
        <v>16.4871473150274</v>
      </c>
      <c r="DK68" s="1" t="n">
        <v>16.3662850491817</v>
      </c>
      <c r="DL68" s="1" t="n">
        <v>16.2416348956259</v>
      </c>
      <c r="DM68" s="1" t="n">
        <v>16.1068943185058</v>
      </c>
      <c r="DO68" s="1" t="s">
        <v>24</v>
      </c>
      <c r="DQ68" s="1" t="n">
        <v>0.600000000000001</v>
      </c>
      <c r="DR68" s="1" t="n">
        <v>16.3954740662427</v>
      </c>
    </row>
    <row r="69" customFormat="false" ht="13.8" hidden="false" customHeight="false" outlineLevel="0" collapsed="false">
      <c r="X69" s="1" t="s">
        <v>24</v>
      </c>
      <c r="Z69" s="1" t="n">
        <v>0.7</v>
      </c>
      <c r="AA69" s="1" t="n">
        <v>845.778029907506</v>
      </c>
      <c r="AB69" s="1" t="n">
        <v>842.384846462906</v>
      </c>
      <c r="AC69" s="1" t="n">
        <v>839.405465877402</v>
      </c>
      <c r="AD69" s="1" t="n">
        <v>836.572507842042</v>
      </c>
      <c r="AF69" s="1" t="s">
        <v>24</v>
      </c>
      <c r="AH69" s="1" t="n">
        <v>0.7</v>
      </c>
      <c r="AI69" s="1" t="n">
        <v>849.947889487644</v>
      </c>
      <c r="BA69" s="1" t="s">
        <v>24</v>
      </c>
      <c r="BC69" s="1" t="n">
        <v>0.7</v>
      </c>
      <c r="BD69" s="1" t="n">
        <v>2047.63342006853</v>
      </c>
      <c r="BE69" s="1" t="n">
        <v>2037.48251762498</v>
      </c>
      <c r="BF69" s="1" t="n">
        <v>2028.53482657172</v>
      </c>
      <c r="BG69" s="1" t="n">
        <v>2020.00412147648</v>
      </c>
      <c r="BI69" s="1" t="s">
        <v>24</v>
      </c>
      <c r="BK69" s="1" t="n">
        <v>0.7</v>
      </c>
      <c r="BL69" s="1" t="n">
        <v>2061.72818206918</v>
      </c>
      <c r="CD69" s="1" t="s">
        <v>24</v>
      </c>
      <c r="CF69" s="1" t="n">
        <v>0.7</v>
      </c>
      <c r="CG69" s="1" t="n">
        <v>3.42332739133648</v>
      </c>
      <c r="CH69" s="1" t="n">
        <v>3.40769837565826</v>
      </c>
      <c r="CI69" s="1" t="n">
        <v>3.392260345915</v>
      </c>
      <c r="CJ69" s="1" t="n">
        <v>3.37624935836684</v>
      </c>
      <c r="CL69" s="1" t="s">
        <v>24</v>
      </c>
      <c r="CN69" s="1" t="n">
        <v>0.7</v>
      </c>
      <c r="CO69" s="1" t="n">
        <v>3.40260541739244</v>
      </c>
      <c r="DG69" s="1" t="s">
        <v>24</v>
      </c>
      <c r="DI69" s="1" t="n">
        <v>0.7</v>
      </c>
      <c r="DJ69" s="1" t="n">
        <v>16.6227473288548</v>
      </c>
      <c r="DK69" s="1" t="n">
        <v>16.5276363332407</v>
      </c>
      <c r="DL69" s="1" t="n">
        <v>16.4324935066374</v>
      </c>
      <c r="DM69" s="1" t="n">
        <v>16.3328306795732</v>
      </c>
      <c r="DO69" s="1" t="s">
        <v>24</v>
      </c>
      <c r="DQ69" s="1" t="n">
        <v>0.7</v>
      </c>
      <c r="DR69" s="1" t="n">
        <v>16.5121346415191</v>
      </c>
    </row>
    <row r="70" customFormat="false" ht="13.8" hidden="false" customHeight="false" outlineLevel="0" collapsed="false">
      <c r="X70" s="1" t="s">
        <v>24</v>
      </c>
      <c r="Z70" s="1" t="n">
        <v>0.800000000000001</v>
      </c>
      <c r="AA70" s="1" t="n">
        <v>850.368058544574</v>
      </c>
      <c r="AB70" s="1" t="n">
        <v>847.528734311381</v>
      </c>
      <c r="AC70" s="1" t="n">
        <v>845.106396036201</v>
      </c>
      <c r="AD70" s="1" t="n">
        <v>842.846395805745</v>
      </c>
      <c r="AF70" s="1" t="s">
        <v>24</v>
      </c>
      <c r="AH70" s="1" t="n">
        <v>0.800000000000001</v>
      </c>
      <c r="AI70" s="1" t="n">
        <v>853.914030737149</v>
      </c>
      <c r="BA70" s="1" t="s">
        <v>24</v>
      </c>
      <c r="BC70" s="1" t="n">
        <v>0.800000000000001</v>
      </c>
      <c r="BD70" s="1" t="n">
        <v>2061.4162383754</v>
      </c>
      <c r="BE70" s="1" t="n">
        <v>2053.00649103897</v>
      </c>
      <c r="BF70" s="1" t="n">
        <v>2045.80632129067</v>
      </c>
      <c r="BG70" s="1" t="n">
        <v>2039.07725018196</v>
      </c>
      <c r="BI70" s="1" t="s">
        <v>24</v>
      </c>
      <c r="BK70" s="1" t="n">
        <v>0.800000000000001</v>
      </c>
      <c r="BL70" s="1" t="n">
        <v>2073.69026779602</v>
      </c>
      <c r="CD70" s="1" t="s">
        <v>24</v>
      </c>
      <c r="CF70" s="1" t="n">
        <v>0.800000000000001</v>
      </c>
      <c r="CG70" s="1" t="n">
        <v>3.44140739318013</v>
      </c>
      <c r="CH70" s="1" t="n">
        <v>3.42857950454811</v>
      </c>
      <c r="CI70" s="1" t="n">
        <v>3.41613358778602</v>
      </c>
      <c r="CJ70" s="1" t="n">
        <v>3.40352851607812</v>
      </c>
      <c r="CL70" s="1" t="s">
        <v>24</v>
      </c>
      <c r="CN70" s="1" t="n">
        <v>0.800000000000001</v>
      </c>
      <c r="CO70" s="1" t="n">
        <v>3.41801161614654</v>
      </c>
      <c r="DG70" s="1" t="s">
        <v>24</v>
      </c>
      <c r="DI70" s="1" t="n">
        <v>0.800000000000001</v>
      </c>
      <c r="DJ70" s="1" t="n">
        <v>16.7311000159601</v>
      </c>
      <c r="DK70" s="1" t="n">
        <v>16.6536870503196</v>
      </c>
      <c r="DL70" s="1" t="n">
        <v>16.5780247890831</v>
      </c>
      <c r="DM70" s="1" t="n">
        <v>16.5005799924535</v>
      </c>
      <c r="DO70" s="1" t="s">
        <v>24</v>
      </c>
      <c r="DQ70" s="1" t="n">
        <v>0.800000000000001</v>
      </c>
      <c r="DR70" s="1" t="n">
        <v>16.604635496022</v>
      </c>
    </row>
    <row r="71" customFormat="false" ht="13.8" hidden="false" customHeight="false" outlineLevel="0" collapsed="false">
      <c r="X71" s="1" t="s">
        <v>24</v>
      </c>
      <c r="Z71" s="1" t="n">
        <v>0.9</v>
      </c>
      <c r="AA71" s="1" t="n">
        <v>854.140030760195</v>
      </c>
      <c r="AB71" s="1" t="n">
        <v>851.701776990435</v>
      </c>
      <c r="AC71" s="1" t="n">
        <v>849.674142980856</v>
      </c>
      <c r="AD71" s="1" t="n">
        <v>847.818396312749</v>
      </c>
      <c r="AF71" s="1" t="s">
        <v>24</v>
      </c>
      <c r="AH71" s="1" t="n">
        <v>0.9</v>
      </c>
      <c r="AI71" s="1" t="n">
        <v>857.148059235943</v>
      </c>
      <c r="BA71" s="1" t="s">
        <v>24</v>
      </c>
      <c r="BC71" s="1" t="n">
        <v>0.9</v>
      </c>
      <c r="BD71" s="1" t="n">
        <v>2072.66212684611</v>
      </c>
      <c r="BE71" s="1" t="n">
        <v>2065.49378808697</v>
      </c>
      <c r="BF71" s="1" t="n">
        <v>2059.51592832247</v>
      </c>
      <c r="BG71" s="1" t="n">
        <v>2054.02189959322</v>
      </c>
      <c r="BI71" s="1" t="s">
        <v>24</v>
      </c>
      <c r="BK71" s="1" t="n">
        <v>0.9</v>
      </c>
      <c r="BL71" s="1" t="n">
        <v>2083.38598709457</v>
      </c>
      <c r="CD71" s="1" t="s">
        <v>24</v>
      </c>
      <c r="CF71" s="1" t="n">
        <v>0.9</v>
      </c>
      <c r="CG71" s="1" t="n">
        <v>3.45633612709681</v>
      </c>
      <c r="CH71" s="1" t="n">
        <v>3.44548175979279</v>
      </c>
      <c r="CI71" s="1" t="n">
        <v>3.43520035029367</v>
      </c>
      <c r="CJ71" s="1" t="n">
        <v>3.42495077178371</v>
      </c>
      <c r="CL71" s="1" t="s">
        <v>24</v>
      </c>
      <c r="CN71" s="1" t="n">
        <v>0.9</v>
      </c>
      <c r="CO71" s="1" t="n">
        <v>3.43061668785443</v>
      </c>
      <c r="DG71" s="1" t="s">
        <v>24</v>
      </c>
      <c r="DI71" s="1" t="n">
        <v>0.9</v>
      </c>
      <c r="DJ71" s="1" t="n">
        <v>16.8198448137419</v>
      </c>
      <c r="DK71" s="1" t="n">
        <v>16.7550687507986</v>
      </c>
      <c r="DL71" s="1" t="n">
        <v>16.6930301529231</v>
      </c>
      <c r="DM71" s="1" t="n">
        <v>16.630673245156</v>
      </c>
      <c r="DO71" s="1" t="s">
        <v>24</v>
      </c>
      <c r="DQ71" s="1" t="n">
        <v>0.9</v>
      </c>
      <c r="DR71" s="1" t="n">
        <v>16.6798839543994</v>
      </c>
    </row>
    <row r="72" customFormat="false" ht="13.8" hidden="false" customHeight="false" outlineLevel="0" collapsed="false">
      <c r="X72" s="1" t="s">
        <v>24</v>
      </c>
      <c r="Z72" s="1" t="n">
        <v>1</v>
      </c>
      <c r="AA72" s="1" t="n">
        <v>857.297664885001</v>
      </c>
      <c r="AB72" s="1" t="n">
        <v>855.158622413358</v>
      </c>
      <c r="AC72" s="1" t="n">
        <v>853.423833504064</v>
      </c>
      <c r="AD72" s="1" t="n">
        <v>851.860931936241</v>
      </c>
      <c r="AF72" s="1" t="s">
        <v>24</v>
      </c>
      <c r="AH72" s="1" t="n">
        <v>1</v>
      </c>
      <c r="AI72" s="1" t="n">
        <v>859.840960918994</v>
      </c>
      <c r="BA72" s="1" t="s">
        <v>24</v>
      </c>
      <c r="BC72" s="1" t="n">
        <v>1</v>
      </c>
      <c r="BD72" s="1" t="n">
        <v>2082.02362075846</v>
      </c>
      <c r="BE72" s="1" t="n">
        <v>2075.76883138826</v>
      </c>
      <c r="BF72" s="1" t="n">
        <v>2070.68223932027</v>
      </c>
      <c r="BG72" s="1" t="n">
        <v>2066.07629518862</v>
      </c>
      <c r="BI72" s="1" t="s">
        <v>24</v>
      </c>
      <c r="BK72" s="1" t="n">
        <v>1</v>
      </c>
      <c r="BL72" s="1" t="n">
        <v>2091.40421326432</v>
      </c>
      <c r="CD72" s="1" t="s">
        <v>24</v>
      </c>
      <c r="CF72" s="1" t="n">
        <v>1</v>
      </c>
      <c r="CG72" s="1" t="n">
        <v>3.46884570583722</v>
      </c>
      <c r="CH72" s="1" t="n">
        <v>3.45951922601295</v>
      </c>
      <c r="CI72" s="1" t="n">
        <v>3.4508293659719</v>
      </c>
      <c r="CJ72" s="1" t="n">
        <v>3.44226682988749</v>
      </c>
      <c r="CL72" s="1" t="s">
        <v>24</v>
      </c>
      <c r="CN72" s="1" t="n">
        <v>1</v>
      </c>
      <c r="CO72" s="1" t="n">
        <v>3.44112091427768</v>
      </c>
      <c r="DG72" s="1" t="s">
        <v>24</v>
      </c>
      <c r="DI72" s="1" t="n">
        <v>1</v>
      </c>
      <c r="DJ72" s="1" t="n">
        <v>16.8938836945312</v>
      </c>
      <c r="DK72" s="1" t="n">
        <v>16.8385296043796</v>
      </c>
      <c r="DL72" s="1" t="n">
        <v>16.7864222751225</v>
      </c>
      <c r="DM72" s="1" t="n">
        <v>16.7348242416919</v>
      </c>
      <c r="DO72" s="1" t="s">
        <v>24</v>
      </c>
      <c r="DQ72" s="1" t="n">
        <v>1</v>
      </c>
      <c r="DR72" s="1" t="n">
        <v>16.7423045241449</v>
      </c>
    </row>
    <row r="73" customFormat="false" ht="13.8" hidden="false" customHeight="false" outlineLevel="0" collapsed="false">
      <c r="X73" s="1" t="s">
        <v>24</v>
      </c>
      <c r="Z73" s="1" t="n">
        <v>1.1</v>
      </c>
      <c r="AA73" s="1" t="n">
        <v>859.977834172388</v>
      </c>
      <c r="AB73" s="1" t="n">
        <v>858.071157921622</v>
      </c>
      <c r="AC73" s="1" t="n">
        <v>856.559185936458</v>
      </c>
      <c r="AD73" s="1" t="n">
        <v>855.215918193849</v>
      </c>
      <c r="AF73" s="1" t="s">
        <v>24</v>
      </c>
      <c r="AH73" s="1" t="n">
        <v>1.1</v>
      </c>
      <c r="AI73" s="1" t="n">
        <v>862.113693545115</v>
      </c>
      <c r="BA73" s="1" t="s">
        <v>24</v>
      </c>
      <c r="BC73" s="1" t="n">
        <v>1.1</v>
      </c>
      <c r="BD73" s="1" t="n">
        <v>2089.93998776289</v>
      </c>
      <c r="BE73" s="1" t="n">
        <v>2084.37911395641</v>
      </c>
      <c r="BF73" s="1" t="n">
        <v>2079.96097266081</v>
      </c>
      <c r="BG73" s="1" t="n">
        <v>2076.01711310372</v>
      </c>
      <c r="BI73" s="1" t="s">
        <v>24</v>
      </c>
      <c r="BK73" s="1" t="n">
        <v>1.1</v>
      </c>
      <c r="BL73" s="1" t="n">
        <v>2098.14919986761</v>
      </c>
      <c r="CD73" s="1" t="s">
        <v>24</v>
      </c>
      <c r="CF73" s="1" t="n">
        <v>1.1</v>
      </c>
      <c r="CG73" s="1" t="n">
        <v>3.47947725621712</v>
      </c>
      <c r="CH73" s="1" t="n">
        <v>3.47132852299181</v>
      </c>
      <c r="CI73" s="1" t="n">
        <v>3.46384824053889</v>
      </c>
      <c r="CJ73" s="1" t="n">
        <v>3.4565907750101</v>
      </c>
      <c r="CL73" s="1" t="s">
        <v>24</v>
      </c>
      <c r="CN73" s="1" t="n">
        <v>1.1</v>
      </c>
      <c r="CO73" s="1" t="n">
        <v>3.4500017602537</v>
      </c>
      <c r="DG73" s="1" t="s">
        <v>24</v>
      </c>
      <c r="DI73" s="1" t="n">
        <v>1.1</v>
      </c>
      <c r="DJ73" s="1" t="n">
        <v>16.9566544051574</v>
      </c>
      <c r="DK73" s="1" t="n">
        <v>16.908430456578</v>
      </c>
      <c r="DL73" s="1" t="n">
        <v>16.8638034097738</v>
      </c>
      <c r="DM73" s="1" t="n">
        <v>16.8201949546227</v>
      </c>
      <c r="DO73" s="1" t="s">
        <v>24</v>
      </c>
      <c r="DQ73" s="1" t="n">
        <v>1.1</v>
      </c>
      <c r="DR73" s="1" t="n">
        <v>16.7948893182394</v>
      </c>
    </row>
    <row r="74" customFormat="false" ht="13.8" hidden="false" customHeight="false" outlineLevel="0" collapsed="false">
      <c r="X74" s="1" t="s">
        <v>24</v>
      </c>
      <c r="Z74" s="1" t="n">
        <v>1.2</v>
      </c>
      <c r="AA74" s="1" t="n">
        <v>862.285580886586</v>
      </c>
      <c r="AB74" s="1" t="n">
        <v>860.557158175124</v>
      </c>
      <c r="AC74" s="1" t="n">
        <v>859.217073531431</v>
      </c>
      <c r="AD74" s="1" t="n">
        <v>858.045693130293</v>
      </c>
      <c r="AF74" s="1" t="s">
        <v>24</v>
      </c>
      <c r="AH74" s="1" t="n">
        <v>1.2</v>
      </c>
      <c r="AI74" s="1" t="n">
        <v>864.06175008179</v>
      </c>
      <c r="BA74" s="1" t="s">
        <v>24</v>
      </c>
      <c r="BC74" s="1" t="n">
        <v>1.2</v>
      </c>
      <c r="BD74" s="1" t="n">
        <v>2096.71998845426</v>
      </c>
      <c r="BE74" s="1" t="n">
        <v>2091.6970583646</v>
      </c>
      <c r="BF74" s="1" t="n">
        <v>2087.79457909342</v>
      </c>
      <c r="BG74" s="1" t="n">
        <v>2084.35683226399</v>
      </c>
      <c r="BI74" s="1" t="s">
        <v>24</v>
      </c>
      <c r="BK74" s="1" t="n">
        <v>1.2</v>
      </c>
      <c r="BL74" s="1" t="n">
        <v>2103.89787651015</v>
      </c>
      <c r="CD74" s="1" t="s">
        <v>24</v>
      </c>
      <c r="CF74" s="1" t="n">
        <v>1.2</v>
      </c>
      <c r="CG74" s="1" t="n">
        <v>3.48864458109559</v>
      </c>
      <c r="CH74" s="1" t="n">
        <v>3.48141894655596</v>
      </c>
      <c r="CI74" s="1" t="n">
        <v>3.47486176278872</v>
      </c>
      <c r="CJ74" s="1" t="n">
        <v>3.46859105792393</v>
      </c>
      <c r="CL74" s="1" t="s">
        <v>24</v>
      </c>
      <c r="CN74" s="1" t="n">
        <v>1.2</v>
      </c>
      <c r="CO74" s="1" t="n">
        <v>3.45760936666326</v>
      </c>
      <c r="DG74" s="1" t="s">
        <v>24</v>
      </c>
      <c r="DI74" s="1" t="n">
        <v>1.2</v>
      </c>
      <c r="DJ74" s="1" t="n">
        <v>17.0105124388185</v>
      </c>
      <c r="DK74" s="1" t="n">
        <v>16.9678907443314</v>
      </c>
      <c r="DL74" s="1" t="n">
        <v>16.9290251065654</v>
      </c>
      <c r="DM74" s="1" t="n">
        <v>16.891464539355</v>
      </c>
      <c r="DO74" s="1" t="s">
        <v>24</v>
      </c>
      <c r="DQ74" s="1" t="n">
        <v>1.2</v>
      </c>
      <c r="DR74" s="1" t="n">
        <v>16.8398028439461</v>
      </c>
    </row>
    <row r="75" customFormat="false" ht="13.8" hidden="false" customHeight="false" outlineLevel="0" collapsed="false">
      <c r="X75" s="1" t="s">
        <v>24</v>
      </c>
      <c r="Z75" s="1" t="n">
        <v>1.3</v>
      </c>
      <c r="AA75" s="1" t="n">
        <v>864.287750104835</v>
      </c>
      <c r="AB75" s="1" t="n">
        <v>862.7025668446</v>
      </c>
      <c r="AC75" s="1" t="n">
        <v>861.502538553217</v>
      </c>
      <c r="AD75" s="1" t="n">
        <v>860.46166520764</v>
      </c>
      <c r="AF75" s="1" t="s">
        <v>24</v>
      </c>
      <c r="AH75" s="1" t="n">
        <v>1.3</v>
      </c>
      <c r="AI75" s="1" t="n">
        <v>865.742426309509</v>
      </c>
      <c r="BA75" s="1" t="s">
        <v>24</v>
      </c>
      <c r="BC75" s="1" t="n">
        <v>1.3</v>
      </c>
      <c r="BD75" s="1" t="n">
        <v>2102.5864397567</v>
      </c>
      <c r="BE75" s="1" t="n">
        <v>2097.99322802072</v>
      </c>
      <c r="BF75" s="1" t="n">
        <v>2094.49500231188</v>
      </c>
      <c r="BG75" s="1" t="n">
        <v>2091.45514284697</v>
      </c>
      <c r="BI75" s="1" t="s">
        <v>24</v>
      </c>
      <c r="BK75" s="1" t="n">
        <v>1.3</v>
      </c>
      <c r="BL75" s="1" t="n">
        <v>2108.84759532474</v>
      </c>
      <c r="CD75" s="1" t="s">
        <v>24</v>
      </c>
      <c r="CF75" s="1" t="n">
        <v>1.3</v>
      </c>
      <c r="CG75" s="1" t="n">
        <v>3.49663415937509</v>
      </c>
      <c r="CH75" s="1" t="n">
        <v>3.49010880659701</v>
      </c>
      <c r="CI75" s="1" t="n">
        <v>3.48431556656964</v>
      </c>
      <c r="CJ75" s="1" t="n">
        <v>3.47884063643389</v>
      </c>
      <c r="CL75" s="1" t="s">
        <v>24</v>
      </c>
      <c r="CN75" s="1" t="n">
        <v>1.3</v>
      </c>
      <c r="CO75" s="1" t="n">
        <v>3.46419838141967</v>
      </c>
      <c r="DG75" s="1" t="s">
        <v>24</v>
      </c>
      <c r="DI75" s="1" t="n">
        <v>1.3</v>
      </c>
      <c r="DJ75" s="1" t="n">
        <v>17.057176668929</v>
      </c>
      <c r="DK75" s="1" t="n">
        <v>17.0190431439137</v>
      </c>
      <c r="DL75" s="1" t="n">
        <v>16.9847293375978</v>
      </c>
      <c r="DM75" s="1" t="n">
        <v>16.9519434187616</v>
      </c>
      <c r="DO75" s="1" t="s">
        <v>24</v>
      </c>
      <c r="DQ75" s="1" t="n">
        <v>1.3</v>
      </c>
      <c r="DR75" s="1" t="n">
        <v>16.8785093267663</v>
      </c>
    </row>
    <row r="76" customFormat="false" ht="13.8" hidden="false" customHeight="false" outlineLevel="0" collapsed="false">
      <c r="X76" s="1" t="s">
        <v>24</v>
      </c>
      <c r="Z76" s="1" t="n">
        <v>1.4</v>
      </c>
      <c r="AA76" s="1" t="n">
        <v>866.041637607626</v>
      </c>
      <c r="AB76" s="1" t="n">
        <v>864.574229007287</v>
      </c>
      <c r="AC76" s="1" t="n">
        <v>863.482426079053</v>
      </c>
      <c r="AD76" s="1" t="n">
        <v>862.552961195541</v>
      </c>
      <c r="AF76" s="1" t="s">
        <v>24</v>
      </c>
      <c r="AH76" s="1" t="n">
        <v>1.4</v>
      </c>
      <c r="AI76" s="1" t="n">
        <v>867.206651810932</v>
      </c>
      <c r="BA76" s="1" t="s">
        <v>24</v>
      </c>
      <c r="BC76" s="1" t="n">
        <v>1.4</v>
      </c>
      <c r="BD76" s="1" t="n">
        <v>2107.7144121106</v>
      </c>
      <c r="BE76" s="1" t="n">
        <v>2103.46179195864</v>
      </c>
      <c r="BF76" s="1" t="n">
        <v>2100.29142543817</v>
      </c>
      <c r="BG76" s="1" t="n">
        <v>2097.56669276596</v>
      </c>
      <c r="BI76" s="1" t="s">
        <v>24</v>
      </c>
      <c r="BK76" s="1" t="n">
        <v>1.4</v>
      </c>
      <c r="BL76" s="1" t="n">
        <v>2113.15432815827</v>
      </c>
      <c r="CD76" s="1" t="s">
        <v>24</v>
      </c>
      <c r="CF76" s="1" t="n">
        <v>1.4</v>
      </c>
      <c r="CG76" s="1" t="n">
        <v>3.50360514600143</v>
      </c>
      <c r="CH76" s="1" t="n">
        <v>3.49771641300657</v>
      </c>
      <c r="CI76" s="1" t="n">
        <v>3.49252796177327</v>
      </c>
      <c r="CJ76" s="1" t="n">
        <v>3.48765782043159</v>
      </c>
      <c r="CL76" s="1" t="s">
        <v>24</v>
      </c>
      <c r="CN76" s="1" t="n">
        <v>1.4</v>
      </c>
      <c r="CO76" s="1" t="n">
        <v>3.46995979045787</v>
      </c>
      <c r="DG76" s="1" t="s">
        <v>24</v>
      </c>
      <c r="DI76" s="1" t="n">
        <v>1.4</v>
      </c>
      <c r="DJ76" s="1" t="n">
        <v>17.098015828023</v>
      </c>
      <c r="DK76" s="1" t="n">
        <v>17.063479204783</v>
      </c>
      <c r="DL76" s="1" t="n">
        <v>17.0328259622206</v>
      </c>
      <c r="DM76" s="1" t="n">
        <v>17.0038279310946</v>
      </c>
      <c r="DO76" s="1" t="s">
        <v>24</v>
      </c>
      <c r="DQ76" s="1" t="n">
        <v>1.4</v>
      </c>
      <c r="DR76" s="1" t="n">
        <v>16.9122501752773</v>
      </c>
    </row>
    <row r="77" customFormat="false" ht="13.8" hidden="false" customHeight="false" outlineLevel="0" collapsed="false">
      <c r="X77" s="1" t="s">
        <v>24</v>
      </c>
      <c r="Z77" s="1" t="n">
        <v>1.5</v>
      </c>
      <c r="AA77" s="1" t="n">
        <v>867.588623680868</v>
      </c>
      <c r="AB77" s="1" t="n">
        <v>866.216708048014</v>
      </c>
      <c r="AC77" s="1" t="n">
        <v>865.217214988347</v>
      </c>
      <c r="AD77" s="1" t="n">
        <v>864.373693775571</v>
      </c>
      <c r="AF77" s="1" t="s">
        <v>24</v>
      </c>
      <c r="AH77" s="1" t="n">
        <v>1.5</v>
      </c>
      <c r="AI77" s="1" t="n">
        <v>868.495806871967</v>
      </c>
      <c r="BA77" s="1" t="s">
        <v>24</v>
      </c>
      <c r="BC77" s="1" t="n">
        <v>1.5</v>
      </c>
      <c r="BD77" s="1" t="n">
        <v>2112.22168017584</v>
      </c>
      <c r="BE77" s="1" t="n">
        <v>2108.25235582742</v>
      </c>
      <c r="BF77" s="1" t="n">
        <v>2105.34618651699</v>
      </c>
      <c r="BG77" s="1" t="n">
        <v>2102.87928485699</v>
      </c>
      <c r="BI77" s="1" t="s">
        <v>24</v>
      </c>
      <c r="BK77" s="1" t="n">
        <v>1.5</v>
      </c>
      <c r="BL77" s="1" t="n">
        <v>2116.92630037389</v>
      </c>
      <c r="CD77" s="1" t="s">
        <v>24</v>
      </c>
      <c r="CF77" s="1" t="n">
        <v>1.5</v>
      </c>
      <c r="CG77" s="1" t="n">
        <v>3.50978035789873</v>
      </c>
      <c r="CH77" s="1" t="n">
        <v>3.5043690897413</v>
      </c>
      <c r="CI77" s="1" t="n">
        <v>3.49968993433458</v>
      </c>
      <c r="CJ77" s="1" t="n">
        <v>3.49532908881947</v>
      </c>
      <c r="CL77" s="1" t="s">
        <v>24</v>
      </c>
      <c r="CN77" s="1" t="n">
        <v>1.5</v>
      </c>
      <c r="CO77" s="1" t="n">
        <v>3.47502091773453</v>
      </c>
      <c r="DG77" s="1" t="s">
        <v>24</v>
      </c>
      <c r="DI77" s="1" t="n">
        <v>1.5</v>
      </c>
      <c r="DJ77" s="1" t="n">
        <v>17.1340166767645</v>
      </c>
      <c r="DK77" s="1" t="n">
        <v>17.1024085045273</v>
      </c>
      <c r="DL77" s="1" t="n">
        <v>17.0747792059352</v>
      </c>
      <c r="DM77" s="1" t="n">
        <v>17.0488051187796</v>
      </c>
      <c r="DO77" s="1" t="s">
        <v>24</v>
      </c>
      <c r="DQ77" s="1" t="n">
        <v>1.5</v>
      </c>
      <c r="DR77" s="1" t="n">
        <v>16.9418211642082</v>
      </c>
    </row>
    <row r="78" customFormat="false" ht="13.8" hidden="false" customHeight="false" outlineLevel="0" collapsed="false">
      <c r="X78" s="1" t="s">
        <v>24</v>
      </c>
      <c r="Z78" s="1" t="n">
        <v>1.6</v>
      </c>
      <c r="AA78" s="1" t="n">
        <v>868.960539313722</v>
      </c>
      <c r="AB78" s="1" t="n">
        <v>867.668201153771</v>
      </c>
      <c r="AC78" s="1" t="n">
        <v>866.745102468092</v>
      </c>
      <c r="AD78" s="1" t="n">
        <v>865.977975629303</v>
      </c>
      <c r="AF78" s="1" t="s">
        <v>24</v>
      </c>
      <c r="AH78" s="1" t="n">
        <v>1.6</v>
      </c>
      <c r="AI78" s="1" t="n">
        <v>869.635356283943</v>
      </c>
      <c r="BA78" s="1" t="s">
        <v>24</v>
      </c>
      <c r="BC78" s="1" t="n">
        <v>1.6</v>
      </c>
      <c r="BD78" s="1" t="n">
        <v>2116.21646931559</v>
      </c>
      <c r="BE78" s="1" t="n">
        <v>2112.47632808914</v>
      </c>
      <c r="BF78" s="1" t="n">
        <v>2109.79297570283</v>
      </c>
      <c r="BG78" s="1" t="n">
        <v>2107.53615857129</v>
      </c>
      <c r="BI78" s="1" t="s">
        <v>24</v>
      </c>
      <c r="BK78" s="1" t="n">
        <v>1.6</v>
      </c>
      <c r="BL78" s="1" t="n">
        <v>2120.25582184017</v>
      </c>
      <c r="CD78" s="1" t="s">
        <v>24</v>
      </c>
      <c r="CF78" s="1" t="n">
        <v>1.6</v>
      </c>
      <c r="CG78" s="1" t="n">
        <v>3.51528711902364</v>
      </c>
      <c r="CH78" s="1" t="n">
        <v>3.51028965372531</v>
      </c>
      <c r="CI78" s="1" t="n">
        <v>3.50599247018853</v>
      </c>
      <c r="CJ78" s="1" t="n">
        <v>3.50207725852168</v>
      </c>
      <c r="CL78" s="1" t="s">
        <v>24</v>
      </c>
      <c r="CN78" s="1" t="n">
        <v>1.6</v>
      </c>
      <c r="CO78" s="1" t="n">
        <v>3.47947725621712</v>
      </c>
      <c r="DG78" s="1" t="s">
        <v>24</v>
      </c>
      <c r="DI78" s="1" t="n">
        <v>1.6</v>
      </c>
      <c r="DJ78" s="1" t="n">
        <v>17.1659113279042</v>
      </c>
      <c r="DK78" s="1" t="n">
        <v>17.1367859728216</v>
      </c>
      <c r="DL78" s="1" t="n">
        <v>17.1116076603949</v>
      </c>
      <c r="DM78" s="1" t="n">
        <v>17.0881800523722</v>
      </c>
      <c r="DO78" s="1" t="s">
        <v>24</v>
      </c>
      <c r="DQ78" s="1" t="n">
        <v>1.6</v>
      </c>
      <c r="DR78" s="1" t="n">
        <v>16.9679225753206</v>
      </c>
    </row>
    <row r="79" customFormat="false" ht="13.8" hidden="false" customHeight="false" outlineLevel="0" collapsed="false">
      <c r="X79" s="1" t="s">
        <v>24</v>
      </c>
      <c r="Z79" s="1" t="n">
        <v>1.7</v>
      </c>
      <c r="AA79" s="1" t="n">
        <v>870.186032396435</v>
      </c>
      <c r="AB79" s="1" t="n">
        <v>868.960539313722</v>
      </c>
      <c r="AC79" s="1" t="n">
        <v>868.101102606366</v>
      </c>
      <c r="AD79" s="1" t="n">
        <v>867.394454646984</v>
      </c>
      <c r="AF79" s="1" t="s">
        <v>24</v>
      </c>
      <c r="AH79" s="1" t="n">
        <v>1.7</v>
      </c>
      <c r="AI79" s="1" t="n">
        <v>870.644398640359</v>
      </c>
      <c r="BA79" s="1" t="s">
        <v>24</v>
      </c>
      <c r="BC79" s="1" t="n">
        <v>1.7</v>
      </c>
      <c r="BD79" s="1" t="n">
        <v>2119.77517390383</v>
      </c>
      <c r="BE79" s="1" t="n">
        <v>2116.22920171126</v>
      </c>
      <c r="BF79" s="1" t="n">
        <v>2113.72728596318</v>
      </c>
      <c r="BG79" s="1" t="n">
        <v>2111.64872237094</v>
      </c>
      <c r="BI79" s="1" t="s">
        <v>24</v>
      </c>
      <c r="BK79" s="1" t="n">
        <v>1.7</v>
      </c>
      <c r="BL79" s="1" t="n">
        <v>2123.20973763434</v>
      </c>
      <c r="CD79" s="1" t="s">
        <v>24</v>
      </c>
      <c r="CF79" s="1" t="n">
        <v>1.7</v>
      </c>
      <c r="CG79" s="1" t="n">
        <v>3.52018909135449</v>
      </c>
      <c r="CH79" s="1" t="n">
        <v>3.51550993594777</v>
      </c>
      <c r="CI79" s="1" t="n">
        <v>3.51159472428093</v>
      </c>
      <c r="CJ79" s="1" t="n">
        <v>3.50802965349485</v>
      </c>
      <c r="CL79" s="1" t="s">
        <v>24</v>
      </c>
      <c r="CN79" s="1" t="n">
        <v>1.7</v>
      </c>
      <c r="CO79" s="1" t="n">
        <v>3.48345612986229</v>
      </c>
      <c r="DG79" s="1" t="s">
        <v>24</v>
      </c>
      <c r="DI79" s="1" t="n">
        <v>1.7</v>
      </c>
      <c r="DJ79" s="1" t="n">
        <v>17.1943364012253</v>
      </c>
      <c r="DK79" s="1" t="n">
        <v>17.1672800604381</v>
      </c>
      <c r="DL79" s="1" t="n">
        <v>17.144170762307</v>
      </c>
      <c r="DM79" s="1" t="n">
        <v>17.1228439995689</v>
      </c>
      <c r="DO79" s="1" t="s">
        <v>24</v>
      </c>
      <c r="DQ79" s="1" t="n">
        <v>1.7</v>
      </c>
      <c r="DR79" s="1" t="n">
        <v>16.9911273664192</v>
      </c>
    </row>
    <row r="80" customFormat="false" ht="13.8" hidden="false" customHeight="false" outlineLevel="0" collapsed="false">
      <c r="X80" s="1" t="s">
        <v>24</v>
      </c>
      <c r="Z80" s="1" t="n">
        <v>1.8</v>
      </c>
      <c r="AA80" s="1" t="n">
        <v>871.284201522502</v>
      </c>
      <c r="AB80" s="1" t="n">
        <v>870.11600422028</v>
      </c>
      <c r="AC80" s="1" t="n">
        <v>869.307497095581</v>
      </c>
      <c r="AD80" s="1" t="n">
        <v>868.654961817773</v>
      </c>
      <c r="AF80" s="1" t="s">
        <v>24</v>
      </c>
      <c r="AH80" s="1" t="n">
        <v>1.8</v>
      </c>
      <c r="AI80" s="1" t="n">
        <v>871.548398732541</v>
      </c>
      <c r="BA80" s="1" t="s">
        <v>24</v>
      </c>
      <c r="BC80" s="1" t="n">
        <v>1.8</v>
      </c>
      <c r="BD80" s="1" t="n">
        <v>2122.95827281997</v>
      </c>
      <c r="BE80" s="1" t="n">
        <v>2119.57463867212</v>
      </c>
      <c r="BF80" s="1" t="n">
        <v>2117.22551167201</v>
      </c>
      <c r="BG80" s="1" t="n">
        <v>2115.29655372883</v>
      </c>
      <c r="BI80" s="1" t="s">
        <v>24</v>
      </c>
      <c r="BK80" s="1" t="n">
        <v>1.8</v>
      </c>
      <c r="BL80" s="1" t="n">
        <v>2125.83897733907</v>
      </c>
      <c r="CD80" s="1" t="s">
        <v>24</v>
      </c>
      <c r="CF80" s="1" t="n">
        <v>1.8</v>
      </c>
      <c r="CG80" s="1" t="n">
        <v>3.52458176785876</v>
      </c>
      <c r="CH80" s="1" t="n">
        <v>3.52022092234365</v>
      </c>
      <c r="CI80" s="1" t="n">
        <v>3.51659218957926</v>
      </c>
      <c r="CJ80" s="1" t="n">
        <v>3.51331359769564</v>
      </c>
      <c r="CL80" s="1" t="s">
        <v>24</v>
      </c>
      <c r="CN80" s="1" t="n">
        <v>1.8</v>
      </c>
      <c r="CO80" s="1" t="n">
        <v>3.48702120064836</v>
      </c>
      <c r="DG80" s="1" t="s">
        <v>24</v>
      </c>
      <c r="DI80" s="1" t="n">
        <v>1.8</v>
      </c>
      <c r="DJ80" s="1" t="n">
        <v>17.2198330235435</v>
      </c>
      <c r="DK80" s="1" t="n">
        <v>17.1944955561711</v>
      </c>
      <c r="DL80" s="1" t="n">
        <v>17.1731369624438</v>
      </c>
      <c r="DM80" s="1" t="n">
        <v>17.1535927350988</v>
      </c>
      <c r="DO80" s="1" t="s">
        <v>24</v>
      </c>
      <c r="DQ80" s="1" t="n">
        <v>1.8</v>
      </c>
      <c r="DR80" s="1" t="n">
        <v>17.0118175093741</v>
      </c>
    </row>
    <row r="81" customFormat="false" ht="13.8" hidden="false" customHeight="false" outlineLevel="0" collapsed="false">
      <c r="X81" s="1" t="s">
        <v>24</v>
      </c>
      <c r="Z81" s="1" t="n">
        <v>1.9</v>
      </c>
      <c r="AA81" s="1" t="n">
        <v>872.27414528542</v>
      </c>
      <c r="AB81" s="1" t="n">
        <v>871.15369446694</v>
      </c>
      <c r="AC81" s="1" t="n">
        <v>870.389750727068</v>
      </c>
      <c r="AD81" s="1" t="n">
        <v>869.778595735169</v>
      </c>
      <c r="AF81" s="1" t="s">
        <v>24</v>
      </c>
      <c r="AH81" s="1" t="n">
        <v>1.9</v>
      </c>
      <c r="AI81" s="1" t="n">
        <v>872.356905857239</v>
      </c>
      <c r="BA81" s="1" t="s">
        <v>24</v>
      </c>
      <c r="BC81" s="1" t="n">
        <v>1.9</v>
      </c>
      <c r="BD81" s="1" t="n">
        <v>2125.81987874558</v>
      </c>
      <c r="BE81" s="1" t="n">
        <v>2122.57311785112</v>
      </c>
      <c r="BF81" s="1" t="n">
        <v>2120.35768100549</v>
      </c>
      <c r="BG81" s="1" t="n">
        <v>2118.55286392004</v>
      </c>
      <c r="BI81" s="1" t="s">
        <v>24</v>
      </c>
      <c r="BK81" s="1" t="n">
        <v>1.9</v>
      </c>
      <c r="BL81" s="1" t="n">
        <v>2128.19765363593</v>
      </c>
      <c r="CD81" s="1" t="s">
        <v>24</v>
      </c>
      <c r="CF81" s="1" t="n">
        <v>1.9</v>
      </c>
      <c r="CG81" s="1" t="n">
        <v>3.52852881051477</v>
      </c>
      <c r="CH81" s="1" t="n">
        <v>3.52442261291295</v>
      </c>
      <c r="CI81" s="1" t="n">
        <v>3.52104852806185</v>
      </c>
      <c r="CJ81" s="1" t="n">
        <v>3.51802458409152</v>
      </c>
      <c r="CL81" s="1" t="s">
        <v>24</v>
      </c>
      <c r="CN81" s="1" t="n">
        <v>1.9</v>
      </c>
      <c r="CO81" s="1" t="n">
        <v>3.49020429956449</v>
      </c>
      <c r="DG81" s="1" t="s">
        <v>24</v>
      </c>
      <c r="DI81" s="1" t="n">
        <v>1.9</v>
      </c>
      <c r="DJ81" s="1" t="n">
        <v>17.2427195047506</v>
      </c>
      <c r="DK81" s="1" t="n">
        <v>17.2189099248579</v>
      </c>
      <c r="DL81" s="1" t="n">
        <v>17.1990473876212</v>
      </c>
      <c r="DM81" s="1" t="n">
        <v>17.1809992167667</v>
      </c>
      <c r="DO81" s="1" t="s">
        <v>24</v>
      </c>
      <c r="DQ81" s="1" t="n">
        <v>1.9</v>
      </c>
      <c r="DR81" s="1" t="n">
        <v>17.0303113140768</v>
      </c>
    </row>
    <row r="82" customFormat="false" ht="13.8" hidden="false" customHeight="false" outlineLevel="0" collapsed="false">
      <c r="X82" s="1" t="s">
        <v>24</v>
      </c>
      <c r="Z82" s="1" t="n">
        <v>2</v>
      </c>
      <c r="AA82" s="1" t="n">
        <v>873.165412981938</v>
      </c>
      <c r="AB82" s="1" t="n">
        <v>872.086342449368</v>
      </c>
      <c r="AC82" s="1" t="n">
        <v>871.363778995405</v>
      </c>
      <c r="AD82" s="1" t="n">
        <v>870.790821190501</v>
      </c>
      <c r="AF82" s="1" t="s">
        <v>24</v>
      </c>
      <c r="AH82" s="1" t="n">
        <v>2</v>
      </c>
      <c r="AI82" s="1" t="n">
        <v>873.085835509034</v>
      </c>
      <c r="BA82" s="1" t="s">
        <v>24</v>
      </c>
      <c r="BC82" s="1" t="n">
        <v>2</v>
      </c>
      <c r="BD82" s="1" t="n">
        <v>2128.39818886765</v>
      </c>
      <c r="BE82" s="1" t="n">
        <v>2125.26920263308</v>
      </c>
      <c r="BF82" s="1" t="n">
        <v>2123.16835734843</v>
      </c>
      <c r="BG82" s="1" t="n">
        <v>2121.47176562613</v>
      </c>
      <c r="BI82" s="1" t="s">
        <v>24</v>
      </c>
      <c r="BK82" s="1" t="n">
        <v>2</v>
      </c>
      <c r="BL82" s="1" t="n">
        <v>2130.31123131624</v>
      </c>
      <c r="CD82" s="1" t="s">
        <v>24</v>
      </c>
      <c r="CF82" s="1" t="n">
        <v>2</v>
      </c>
      <c r="CG82" s="1" t="n">
        <v>3.53209388130084</v>
      </c>
      <c r="CH82" s="1" t="n">
        <v>3.52821050062315</v>
      </c>
      <c r="CI82" s="1" t="n">
        <v>3.52505923269618</v>
      </c>
      <c r="CJ82" s="1" t="n">
        <v>3.52225810564998</v>
      </c>
      <c r="CL82" s="1" t="s">
        <v>24</v>
      </c>
      <c r="CN82" s="1" t="n">
        <v>2</v>
      </c>
      <c r="CO82" s="1" t="n">
        <v>3.49306908858902</v>
      </c>
      <c r="DG82" s="1" t="s">
        <v>24</v>
      </c>
      <c r="DI82" s="1" t="n">
        <v>2</v>
      </c>
      <c r="DJ82" s="1" t="n">
        <v>17.2634096477054</v>
      </c>
      <c r="DK82" s="1" t="n">
        <v>17.2408733073792</v>
      </c>
      <c r="DL82" s="1" t="n">
        <v>17.222284009709</v>
      </c>
      <c r="DM82" s="1" t="n">
        <v>17.2055409094101</v>
      </c>
      <c r="DO82" s="1" t="s">
        <v>24</v>
      </c>
      <c r="DQ82" s="1" t="n">
        <v>2</v>
      </c>
      <c r="DR82" s="1" t="n">
        <v>17.0469589214082</v>
      </c>
    </row>
    <row r="83" customFormat="false" ht="13.8" hidden="false" customHeight="false" outlineLevel="0" collapsed="false">
      <c r="X83" s="1" t="s">
        <v>24</v>
      </c>
      <c r="Z83" s="1" t="n">
        <v>2.1</v>
      </c>
      <c r="AA83" s="1" t="n">
        <v>873.973920106636</v>
      </c>
      <c r="AB83" s="1" t="n">
        <v>872.929863662144</v>
      </c>
      <c r="AC83" s="1" t="n">
        <v>872.242314296259</v>
      </c>
      <c r="AD83" s="1" t="n">
        <v>871.701187480515</v>
      </c>
      <c r="AF83" s="1" t="s">
        <v>24</v>
      </c>
      <c r="AH83" s="1" t="n">
        <v>2.1</v>
      </c>
      <c r="AI83" s="1" t="n">
        <v>873.741553885759</v>
      </c>
      <c r="BA83" s="1" t="s">
        <v>24</v>
      </c>
      <c r="BC83" s="1" t="n">
        <v>2.1</v>
      </c>
      <c r="BD83" s="1" t="n">
        <v>2130.73140037317</v>
      </c>
      <c r="BE83" s="1" t="n">
        <v>2127.70427330393</v>
      </c>
      <c r="BF83" s="1" t="n">
        <v>2125.69892098676</v>
      </c>
      <c r="BG83" s="1" t="n">
        <v>2124.09782223195</v>
      </c>
      <c r="BI83" s="1" t="s">
        <v>24</v>
      </c>
      <c r="BK83" s="1" t="n">
        <v>2.1</v>
      </c>
      <c r="BL83" s="1" t="n">
        <v>2132.21790756701</v>
      </c>
      <c r="CD83" s="1" t="s">
        <v>24</v>
      </c>
      <c r="CF83" s="1" t="n">
        <v>2.1</v>
      </c>
      <c r="CG83" s="1" t="n">
        <v>3.5353406421953</v>
      </c>
      <c r="CH83" s="1" t="n">
        <v>3.53164824745258</v>
      </c>
      <c r="CI83" s="1" t="n">
        <v>3.52868796546058</v>
      </c>
      <c r="CJ83" s="1" t="n">
        <v>3.52607782434934</v>
      </c>
      <c r="CL83" s="1" t="s">
        <v>24</v>
      </c>
      <c r="CN83" s="1" t="n">
        <v>2.1</v>
      </c>
      <c r="CO83" s="1" t="n">
        <v>3.49564739871109</v>
      </c>
      <c r="DG83" s="1" t="s">
        <v>24</v>
      </c>
      <c r="DI83" s="1" t="n">
        <v>2.1</v>
      </c>
      <c r="DJ83" s="1" t="n">
        <v>17.2821262693323</v>
      </c>
      <c r="DK83" s="1" t="n">
        <v>17.2607040136267</v>
      </c>
      <c r="DL83" s="1" t="n">
        <v>17.2432288005771</v>
      </c>
      <c r="DM83" s="1" t="n">
        <v>17.2275997848989</v>
      </c>
      <c r="DO83" s="1" t="s">
        <v>24</v>
      </c>
      <c r="DQ83" s="1" t="n">
        <v>2.1</v>
      </c>
      <c r="DR83" s="1" t="n">
        <v>17.0619831482924</v>
      </c>
    </row>
    <row r="84" customFormat="false" ht="13.8" hidden="false" customHeight="false" outlineLevel="0" collapsed="false">
      <c r="X84" s="1" t="s">
        <v>24</v>
      </c>
      <c r="Z84" s="1" t="n">
        <v>2.2</v>
      </c>
      <c r="AA84" s="1" t="n">
        <v>874.706032857348</v>
      </c>
      <c r="AB84" s="1" t="n">
        <v>873.693807402016</v>
      </c>
      <c r="AC84" s="1" t="n">
        <v>873.034905926376</v>
      </c>
      <c r="AD84" s="1" t="n">
        <v>872.525610099795</v>
      </c>
      <c r="AF84" s="1" t="s">
        <v>24</v>
      </c>
      <c r="AH84" s="1" t="n">
        <v>2.2</v>
      </c>
      <c r="AI84" s="1" t="n">
        <v>874.336793383076</v>
      </c>
      <c r="BA84" s="1" t="s">
        <v>24</v>
      </c>
      <c r="BC84" s="1" t="n">
        <v>2.2</v>
      </c>
      <c r="BD84" s="1" t="n">
        <v>2132.8481611524</v>
      </c>
      <c r="BE84" s="1" t="n">
        <v>2129.91016085281</v>
      </c>
      <c r="BF84" s="1" t="n">
        <v>2127.98756910746</v>
      </c>
      <c r="BG84" s="1" t="n">
        <v>2126.46923092447</v>
      </c>
      <c r="BI84" s="1" t="s">
        <v>24</v>
      </c>
      <c r="BK84" s="1" t="n">
        <v>2.2</v>
      </c>
      <c r="BL84" s="1" t="n">
        <v>2133.93996408064</v>
      </c>
      <c r="CD84" s="1" t="s">
        <v>24</v>
      </c>
      <c r="CF84" s="1" t="n">
        <v>2.2</v>
      </c>
      <c r="CG84" s="1" t="n">
        <v>3.53830092418731</v>
      </c>
      <c r="CH84" s="1" t="n">
        <v>3.53476768439039</v>
      </c>
      <c r="CI84" s="1" t="n">
        <v>3.53196655734419</v>
      </c>
      <c r="CJ84" s="1" t="n">
        <v>3.52951557117877</v>
      </c>
      <c r="CL84" s="1" t="s">
        <v>24</v>
      </c>
      <c r="CN84" s="1" t="n">
        <v>2.2</v>
      </c>
      <c r="CO84" s="1" t="n">
        <v>3.49800289190903</v>
      </c>
      <c r="DG84" s="1" t="s">
        <v>24</v>
      </c>
      <c r="DI84" s="1" t="n">
        <v>2.2</v>
      </c>
      <c r="DJ84" s="1" t="n">
        <v>17.2991240175445</v>
      </c>
      <c r="DK84" s="1" t="n">
        <v>17.2786566915137</v>
      </c>
      <c r="DL84" s="1" t="n">
        <v>17.262136408139</v>
      </c>
      <c r="DM84" s="1" t="n">
        <v>17.2475259841139</v>
      </c>
      <c r="DO84" s="1" t="s">
        <v>24</v>
      </c>
      <c r="DQ84" s="1" t="n">
        <v>2.2</v>
      </c>
      <c r="DR84" s="1" t="n">
        <v>17.0755113186859</v>
      </c>
    </row>
    <row r="85" customFormat="false" ht="13.8" hidden="false" customHeight="false" outlineLevel="0" collapsed="false">
      <c r="X85" s="1" t="s">
        <v>24</v>
      </c>
      <c r="Z85" s="1" t="n">
        <v>2.3</v>
      </c>
      <c r="AA85" s="1" t="n">
        <v>875.374483629736</v>
      </c>
      <c r="AB85" s="1" t="n">
        <v>874.387722965734</v>
      </c>
      <c r="AC85" s="1" t="n">
        <v>873.757469380339</v>
      </c>
      <c r="AD85" s="1" t="n">
        <v>873.27045524617</v>
      </c>
      <c r="AF85" s="1" t="s">
        <v>24</v>
      </c>
      <c r="AH85" s="1" t="n">
        <v>2.3</v>
      </c>
      <c r="AI85" s="1" t="n">
        <v>874.871554000987</v>
      </c>
      <c r="BA85" s="1" t="s">
        <v>24</v>
      </c>
      <c r="BC85" s="1" t="n">
        <v>2.3</v>
      </c>
      <c r="BD85" s="1" t="n">
        <v>2134.77075289775</v>
      </c>
      <c r="BE85" s="1" t="n">
        <v>2131.90914697214</v>
      </c>
      <c r="BF85" s="1" t="n">
        <v>2130.06294960079</v>
      </c>
      <c r="BG85" s="1" t="n">
        <v>2128.61463959394</v>
      </c>
      <c r="BI85" s="1" t="s">
        <v>24</v>
      </c>
      <c r="BK85" s="1" t="n">
        <v>2.3</v>
      </c>
      <c r="BL85" s="1" t="n">
        <v>2135.49968254955</v>
      </c>
      <c r="CD85" s="1" t="s">
        <v>24</v>
      </c>
      <c r="CF85" s="1" t="n">
        <v>2.3</v>
      </c>
      <c r="CG85" s="1" t="n">
        <v>3.54097472727686</v>
      </c>
      <c r="CH85" s="1" t="n">
        <v>3.53760064242576</v>
      </c>
      <c r="CI85" s="1" t="n">
        <v>3.5349268393362</v>
      </c>
      <c r="CJ85" s="1" t="n">
        <v>3.53263500811658</v>
      </c>
      <c r="CL85" s="1" t="s">
        <v>24</v>
      </c>
      <c r="CN85" s="1" t="n">
        <v>2.3</v>
      </c>
      <c r="CO85" s="1" t="n">
        <v>3.50010373719368</v>
      </c>
      <c r="DG85" s="1" t="s">
        <v>24</v>
      </c>
      <c r="DI85" s="1" t="n">
        <v>2.3</v>
      </c>
      <c r="DJ85" s="1" t="n">
        <v>17.3145620472877</v>
      </c>
      <c r="DK85" s="1" t="n">
        <v>17.2949541579643</v>
      </c>
      <c r="DL85" s="1" t="n">
        <v>17.279293311297</v>
      </c>
      <c r="DM85" s="1" t="n">
        <v>17.2655104929901</v>
      </c>
      <c r="DO85" s="1" t="s">
        <v>24</v>
      </c>
      <c r="DQ85" s="1" t="n">
        <v>2.3</v>
      </c>
      <c r="DR85" s="1" t="n">
        <v>17.0877980805022</v>
      </c>
    </row>
    <row r="86" customFormat="false" ht="13.8" hidden="false" customHeight="false" outlineLevel="0" collapsed="false">
      <c r="X86" s="1" t="s">
        <v>24</v>
      </c>
      <c r="Z86" s="1" t="n">
        <v>2.4</v>
      </c>
      <c r="AA86" s="1" t="n">
        <v>875.982455522718</v>
      </c>
      <c r="AB86" s="1" t="n">
        <v>875.017976551129</v>
      </c>
      <c r="AC86" s="1" t="n">
        <v>874.410004658147</v>
      </c>
      <c r="AD86" s="1" t="n">
        <v>873.948455315307</v>
      </c>
      <c r="AF86" s="1" t="s">
        <v>24</v>
      </c>
      <c r="AH86" s="1" t="n">
        <v>2.4</v>
      </c>
      <c r="AI86" s="1" t="n">
        <v>875.361751234071</v>
      </c>
      <c r="BA86" s="1" t="s">
        <v>24</v>
      </c>
      <c r="BC86" s="1" t="n">
        <v>2.4</v>
      </c>
      <c r="BD86" s="1" t="n">
        <v>2136.52145730162</v>
      </c>
      <c r="BE86" s="1" t="n">
        <v>2133.72987955217</v>
      </c>
      <c r="BF86" s="1" t="n">
        <v>2131.94734415914</v>
      </c>
      <c r="BG86" s="1" t="n">
        <v>2130.56269613062</v>
      </c>
      <c r="BI86" s="1" t="s">
        <v>24</v>
      </c>
      <c r="BK86" s="1" t="n">
        <v>2.4</v>
      </c>
      <c r="BL86" s="1" t="n">
        <v>2136.91297846831</v>
      </c>
      <c r="CD86" s="1" t="s">
        <v>24</v>
      </c>
      <c r="CF86" s="1" t="n">
        <v>2.4</v>
      </c>
      <c r="CG86" s="1" t="n">
        <v>3.54342571344228</v>
      </c>
      <c r="CH86" s="1" t="n">
        <v>3.54014712155866</v>
      </c>
      <c r="CI86" s="1" t="n">
        <v>3.53763247341492</v>
      </c>
      <c r="CJ86" s="1" t="n">
        <v>3.53546796615194</v>
      </c>
      <c r="CL86" s="1" t="s">
        <v>24</v>
      </c>
      <c r="CN86" s="1" t="n">
        <v>2.4</v>
      </c>
      <c r="CO86" s="1" t="n">
        <v>3.50204542753252</v>
      </c>
      <c r="DG86" s="1" t="s">
        <v>24</v>
      </c>
      <c r="DI86" s="1" t="n">
        <v>2.4</v>
      </c>
      <c r="DJ86" s="1" t="n">
        <v>17.3286631754862</v>
      </c>
      <c r="DK86" s="1" t="n">
        <v>17.3097873989135</v>
      </c>
      <c r="DL86" s="1" t="n">
        <v>17.294890495986</v>
      </c>
      <c r="DM86" s="1" t="n">
        <v>17.281871621419</v>
      </c>
      <c r="DO86" s="1" t="s">
        <v>24</v>
      </c>
      <c r="DQ86" s="1" t="n">
        <v>2.4</v>
      </c>
      <c r="DR86" s="1" t="n">
        <v>17.0989070957195</v>
      </c>
    </row>
    <row r="87" customFormat="false" ht="13.8" hidden="false" customHeight="false" outlineLevel="0" collapsed="false">
      <c r="X87" s="1" t="s">
        <v>24</v>
      </c>
      <c r="Z87" s="1" t="n">
        <v>2.5</v>
      </c>
      <c r="AA87" s="1" t="n">
        <v>876.536314734125</v>
      </c>
      <c r="AB87" s="1" t="n">
        <v>875.594117454949</v>
      </c>
      <c r="AC87" s="1" t="n">
        <v>875.00842725438</v>
      </c>
      <c r="AD87" s="1" t="n">
        <v>874.562793406121</v>
      </c>
      <c r="AF87" s="1" t="s">
        <v>24</v>
      </c>
      <c r="AH87" s="1" t="n">
        <v>2.5</v>
      </c>
      <c r="AI87" s="1" t="n">
        <v>875.804201983414</v>
      </c>
      <c r="BA87" s="1" t="s">
        <v>24</v>
      </c>
      <c r="BC87" s="1" t="n">
        <v>2.5</v>
      </c>
      <c r="BD87" s="1" t="n">
        <v>2138.11937295752</v>
      </c>
      <c r="BE87" s="1" t="n">
        <v>2135.38509098856</v>
      </c>
      <c r="BF87" s="1" t="n">
        <v>2133.66303447493</v>
      </c>
      <c r="BG87" s="1" t="n">
        <v>2132.33249912799</v>
      </c>
      <c r="BI87" s="1" t="s">
        <v>24</v>
      </c>
      <c r="BK87" s="1" t="n">
        <v>2.5</v>
      </c>
      <c r="BL87" s="1" t="n">
        <v>2138.19576733151</v>
      </c>
      <c r="CD87" s="1" t="s">
        <v>24</v>
      </c>
      <c r="CF87" s="1" t="n">
        <v>2.5</v>
      </c>
      <c r="CG87" s="1" t="n">
        <v>3.54565388268358</v>
      </c>
      <c r="CH87" s="1" t="n">
        <v>3.5425026147566</v>
      </c>
      <c r="CI87" s="1" t="n">
        <v>3.54008345958034</v>
      </c>
      <c r="CJ87" s="1" t="n">
        <v>3.53804627627401</v>
      </c>
      <c r="CL87" s="1" t="s">
        <v>24</v>
      </c>
      <c r="CN87" s="1" t="n">
        <v>2.5</v>
      </c>
      <c r="CO87" s="1" t="n">
        <v>3.50376430094723</v>
      </c>
      <c r="DG87" s="1" t="s">
        <v>24</v>
      </c>
      <c r="DI87" s="1" t="n">
        <v>2.5</v>
      </c>
      <c r="DJ87" s="1" t="n">
        <v>17.3414910641182</v>
      </c>
      <c r="DK87" s="1" t="n">
        <v>17.3232837383179</v>
      </c>
      <c r="DL87" s="1" t="n">
        <v>17.3090552861628</v>
      </c>
      <c r="DM87" s="1" t="n">
        <v>17.2967048623682</v>
      </c>
      <c r="DO87" s="1" t="s">
        <v>24</v>
      </c>
      <c r="DQ87" s="1" t="n">
        <v>2.5</v>
      </c>
      <c r="DR87" s="1" t="n">
        <v>17.1090293502729</v>
      </c>
    </row>
    <row r="88" customFormat="false" ht="13.8" hidden="false" customHeight="false" outlineLevel="0" collapsed="false">
      <c r="X88" s="1" t="s">
        <v>24</v>
      </c>
      <c r="Z88" s="1" t="n">
        <v>2.6</v>
      </c>
      <c r="AA88" s="1" t="n">
        <v>877.045610560707</v>
      </c>
      <c r="AB88" s="1" t="n">
        <v>876.122511875028</v>
      </c>
      <c r="AC88" s="1" t="n">
        <v>875.549554070124</v>
      </c>
      <c r="AD88" s="1" t="n">
        <v>875.126201914278</v>
      </c>
      <c r="AF88" s="1" t="s">
        <v>24</v>
      </c>
      <c r="AH88" s="1" t="n">
        <v>2.6</v>
      </c>
      <c r="AI88" s="1" t="n">
        <v>876.205272446848</v>
      </c>
      <c r="BA88" s="1" t="s">
        <v>24</v>
      </c>
      <c r="BC88" s="1" t="n">
        <v>2.6</v>
      </c>
      <c r="BD88" s="1" t="n">
        <v>2139.58041536003</v>
      </c>
      <c r="BE88" s="1" t="n">
        <v>2136.89706297373</v>
      </c>
      <c r="BF88" s="1" t="n">
        <v>2135.22593604276</v>
      </c>
      <c r="BG88" s="1" t="n">
        <v>2133.94314717955</v>
      </c>
      <c r="BI88" s="1" t="s">
        <v>24</v>
      </c>
      <c r="BK88" s="1" t="n">
        <v>2.6</v>
      </c>
      <c r="BL88" s="1" t="n">
        <v>2139.36078153482</v>
      </c>
      <c r="CD88" s="1" t="s">
        <v>24</v>
      </c>
      <c r="CF88" s="1" t="n">
        <v>2.6</v>
      </c>
      <c r="CG88" s="1" t="n">
        <v>3.54769106598991</v>
      </c>
      <c r="CH88" s="1" t="n">
        <v>3.54463529103042</v>
      </c>
      <c r="CI88" s="1" t="n">
        <v>3.5423434598108</v>
      </c>
      <c r="CJ88" s="1" t="n">
        <v>3.54040176947195</v>
      </c>
      <c r="CL88" s="1" t="s">
        <v>24</v>
      </c>
      <c r="CN88" s="1" t="n">
        <v>2.6</v>
      </c>
      <c r="CO88" s="1" t="n">
        <v>3.5053558504053</v>
      </c>
      <c r="DG88" s="1" t="s">
        <v>24</v>
      </c>
      <c r="DI88" s="1" t="n">
        <v>2.6</v>
      </c>
      <c r="DJ88" s="1" t="n">
        <v>17.3532685301079</v>
      </c>
      <c r="DK88" s="1" t="n">
        <v>17.3356341621126</v>
      </c>
      <c r="DL88" s="1" t="n">
        <v>17.3220104987515</v>
      </c>
      <c r="DM88" s="1" t="n">
        <v>17.3102330327618</v>
      </c>
      <c r="DO88" s="1" t="s">
        <v>24</v>
      </c>
      <c r="DQ88" s="1" t="n">
        <v>2.6</v>
      </c>
      <c r="DR88" s="1" t="n">
        <v>17.1181966751513</v>
      </c>
    </row>
    <row r="89" customFormat="false" ht="13.8" hidden="false" customHeight="false" outlineLevel="0" collapsed="false">
      <c r="X89" s="1" t="s">
        <v>24</v>
      </c>
      <c r="Z89" s="1" t="n">
        <v>2.7</v>
      </c>
      <c r="AA89" s="1" t="n">
        <v>877.510343002463</v>
      </c>
      <c r="AB89" s="1" t="n">
        <v>876.603159811364</v>
      </c>
      <c r="AC89" s="1" t="n">
        <v>876.049300599957</v>
      </c>
      <c r="AD89" s="1" t="n">
        <v>875.638680839775</v>
      </c>
      <c r="AF89" s="1" t="s">
        <v>24</v>
      </c>
      <c r="AH89" s="1" t="n">
        <v>2.7</v>
      </c>
      <c r="AI89" s="1" t="n">
        <v>876.571328822203</v>
      </c>
      <c r="BA89" s="1" t="s">
        <v>24</v>
      </c>
      <c r="BC89" s="1" t="n">
        <v>2.7</v>
      </c>
      <c r="BD89" s="1" t="n">
        <v>2140.91413380589</v>
      </c>
      <c r="BE89" s="1" t="n">
        <v>2138.27852790333</v>
      </c>
      <c r="BF89" s="1" t="n">
        <v>2136.65196435719</v>
      </c>
      <c r="BG89" s="1" t="n">
        <v>2135.41373887881</v>
      </c>
      <c r="BI89" s="1" t="s">
        <v>24</v>
      </c>
      <c r="BK89" s="1" t="n">
        <v>2.7</v>
      </c>
      <c r="BL89" s="1" t="n">
        <v>2140.42075347389</v>
      </c>
      <c r="CD89" s="1" t="s">
        <v>24</v>
      </c>
      <c r="CF89" s="1" t="n">
        <v>2.7</v>
      </c>
      <c r="CG89" s="1" t="n">
        <v>3.54956909435043</v>
      </c>
      <c r="CH89" s="1" t="n">
        <v>3.54660881235842</v>
      </c>
      <c r="CI89" s="1" t="n">
        <v>3.54438064311712</v>
      </c>
      <c r="CJ89" s="1" t="n">
        <v>3.54253444574577</v>
      </c>
      <c r="CL89" s="1" t="s">
        <v>24</v>
      </c>
      <c r="CN89" s="1" t="n">
        <v>2.7</v>
      </c>
      <c r="CO89" s="1" t="n">
        <v>3.50682007590672</v>
      </c>
      <c r="DG89" s="1" t="s">
        <v>24</v>
      </c>
      <c r="DI89" s="1" t="n">
        <v>2.7</v>
      </c>
      <c r="DJ89" s="1" t="n">
        <v>17.3640274044445</v>
      </c>
      <c r="DK89" s="1" t="n">
        <v>17.3469023322757</v>
      </c>
      <c r="DL89" s="1" t="n">
        <v>17.3338197957304</v>
      </c>
      <c r="DM89" s="1" t="n">
        <v>17.3225834565564</v>
      </c>
      <c r="DO89" s="1" t="s">
        <v>24</v>
      </c>
      <c r="DQ89" s="1" t="n">
        <v>2.7</v>
      </c>
      <c r="DR89" s="1" t="n">
        <v>17.1265682253008</v>
      </c>
    </row>
    <row r="90" customFormat="false" ht="13.8" hidden="false" customHeight="false" outlineLevel="0" collapsed="false">
      <c r="X90" s="1" t="s">
        <v>24</v>
      </c>
      <c r="Z90" s="1" t="n">
        <v>2.8</v>
      </c>
      <c r="AA90" s="1" t="n">
        <v>877.933695158309</v>
      </c>
      <c r="AB90" s="1" t="n">
        <v>877.042427461791</v>
      </c>
      <c r="AC90" s="1" t="n">
        <v>876.501300646048</v>
      </c>
      <c r="AD90" s="1" t="n">
        <v>876.106596380447</v>
      </c>
      <c r="AF90" s="1" t="s">
        <v>24</v>
      </c>
      <c r="AH90" s="1" t="n">
        <v>2.8</v>
      </c>
      <c r="AI90" s="1" t="n">
        <v>876.902371109481</v>
      </c>
      <c r="BA90" s="1" t="s">
        <v>24</v>
      </c>
      <c r="BC90" s="1" t="n">
        <v>2.8</v>
      </c>
      <c r="BD90" s="1" t="n">
        <v>2142.13644378969</v>
      </c>
      <c r="BE90" s="1" t="n">
        <v>2139.54221817304</v>
      </c>
      <c r="BF90" s="1" t="n">
        <v>2137.95385181389</v>
      </c>
      <c r="BG90" s="1" t="n">
        <v>2136.75700662142</v>
      </c>
      <c r="BI90" s="1" t="s">
        <v>24</v>
      </c>
      <c r="BK90" s="1" t="n">
        <v>2.8</v>
      </c>
      <c r="BL90" s="1" t="n">
        <v>2141.38523244548</v>
      </c>
      <c r="CD90" s="1" t="s">
        <v>24</v>
      </c>
      <c r="CF90" s="1" t="n">
        <v>2.8</v>
      </c>
      <c r="CG90" s="1" t="n">
        <v>3.55128796776514</v>
      </c>
      <c r="CH90" s="1" t="n">
        <v>3.54839134775146</v>
      </c>
      <c r="CI90" s="1" t="n">
        <v>3.54625867147764</v>
      </c>
      <c r="CJ90" s="1" t="n">
        <v>3.54450796707377</v>
      </c>
      <c r="CL90" s="1" t="s">
        <v>24</v>
      </c>
      <c r="CN90" s="1" t="n">
        <v>2.8</v>
      </c>
      <c r="CO90" s="1" t="n">
        <v>3.50812514646234</v>
      </c>
      <c r="DG90" s="1" t="s">
        <v>24</v>
      </c>
      <c r="DI90" s="1" t="n">
        <v>2.8</v>
      </c>
      <c r="DJ90" s="1" t="n">
        <v>17.3738631800953</v>
      </c>
      <c r="DK90" s="1" t="n">
        <v>17.357215572764</v>
      </c>
      <c r="DL90" s="1" t="n">
        <v>17.3446105010561</v>
      </c>
      <c r="DM90" s="1" t="n">
        <v>17.3338516267195</v>
      </c>
      <c r="DO90" s="1" t="s">
        <v>24</v>
      </c>
      <c r="DQ90" s="1" t="n">
        <v>2.8</v>
      </c>
      <c r="DR90" s="1" t="n">
        <v>17.1341440007212</v>
      </c>
    </row>
    <row r="91" customFormat="false" ht="13.8" hidden="false" customHeight="false" outlineLevel="0" collapsed="false">
      <c r="X91" s="1" t="s">
        <v>24</v>
      </c>
      <c r="Z91" s="1" t="n">
        <v>2.9</v>
      </c>
      <c r="AA91" s="1" t="n">
        <v>878.322033226078</v>
      </c>
      <c r="AB91" s="1" t="n">
        <v>877.443497925224</v>
      </c>
      <c r="AC91" s="1" t="n">
        <v>876.918286604062</v>
      </c>
      <c r="AD91" s="1" t="n">
        <v>876.533131635209</v>
      </c>
      <c r="AF91" s="1" t="s">
        <v>24</v>
      </c>
      <c r="AH91" s="1" t="n">
        <v>2.9</v>
      </c>
      <c r="AI91" s="1" t="n">
        <v>877.204765506514</v>
      </c>
      <c r="BA91" s="1" t="s">
        <v>24</v>
      </c>
      <c r="BC91" s="1" t="n">
        <v>2.9</v>
      </c>
      <c r="BD91" s="1" t="n">
        <v>2143.25689460817</v>
      </c>
      <c r="BE91" s="1" t="n">
        <v>2140.69768307959</v>
      </c>
      <c r="BF91" s="1" t="n">
        <v>2139.14751390744</v>
      </c>
      <c r="BG91" s="1" t="n">
        <v>2137.98568280305</v>
      </c>
      <c r="BI91" s="1" t="s">
        <v>24</v>
      </c>
      <c r="BK91" s="1" t="n">
        <v>2.9</v>
      </c>
      <c r="BL91" s="1" t="n">
        <v>2142.26376774633</v>
      </c>
      <c r="CD91" s="1" t="s">
        <v>24</v>
      </c>
      <c r="CF91" s="1" t="n">
        <v>2.9</v>
      </c>
      <c r="CG91" s="1" t="n">
        <v>3.55284768623405</v>
      </c>
      <c r="CH91" s="1" t="n">
        <v>3.55004655918785</v>
      </c>
      <c r="CI91" s="1" t="n">
        <v>3.54797754489236</v>
      </c>
      <c r="CJ91" s="1" t="n">
        <v>3.54629050246681</v>
      </c>
      <c r="CL91" s="1" t="s">
        <v>24</v>
      </c>
      <c r="CN91" s="1" t="n">
        <v>2.9</v>
      </c>
      <c r="CO91" s="1" t="n">
        <v>3.50930289306131</v>
      </c>
      <c r="DG91" s="1" t="s">
        <v>24</v>
      </c>
      <c r="DI91" s="1" t="n">
        <v>2.9</v>
      </c>
      <c r="DJ91" s="1" t="n">
        <v>17.382871350028</v>
      </c>
      <c r="DK91" s="1" t="n">
        <v>17.3666693765449</v>
      </c>
      <c r="DL91" s="1" t="n">
        <v>17.3544781076961</v>
      </c>
      <c r="DM91" s="1" t="n">
        <v>17.3441648672078</v>
      </c>
      <c r="DO91" s="1" t="s">
        <v>24</v>
      </c>
      <c r="DQ91" s="1" t="n">
        <v>2.9</v>
      </c>
      <c r="DR91" s="1" t="n">
        <v>17.1410513253692</v>
      </c>
    </row>
    <row r="92" customFormat="false" ht="13.8" hidden="false" customHeight="false" outlineLevel="0" collapsed="false">
      <c r="X92" s="1" t="s">
        <v>24</v>
      </c>
      <c r="Z92" s="1" t="n">
        <v>3</v>
      </c>
      <c r="AA92" s="1" t="n">
        <v>878.678540304685</v>
      </c>
      <c r="AB92" s="1" t="n">
        <v>877.80955430058</v>
      </c>
      <c r="AC92" s="1" t="n">
        <v>877.297075375082</v>
      </c>
      <c r="AD92" s="1" t="n">
        <v>876.924652801894</v>
      </c>
      <c r="AF92" s="1" t="s">
        <v>24</v>
      </c>
      <c r="AH92" s="1" t="n">
        <v>3</v>
      </c>
      <c r="AI92" s="1" t="n">
        <v>877.481695112218</v>
      </c>
      <c r="BA92" s="1" t="s">
        <v>24</v>
      </c>
      <c r="BC92" s="1" t="n">
        <v>3</v>
      </c>
      <c r="BD92" s="1" t="n">
        <v>2144.28185245916</v>
      </c>
      <c r="BE92" s="1" t="n">
        <v>2141.75447191975</v>
      </c>
      <c r="BF92" s="1" t="n">
        <v>2140.23613373675</v>
      </c>
      <c r="BG92" s="1" t="n">
        <v>2139.10613362153</v>
      </c>
      <c r="BI92" s="1" t="s">
        <v>24</v>
      </c>
      <c r="BK92" s="1" t="n">
        <v>3</v>
      </c>
      <c r="BL92" s="1" t="n">
        <v>2143.05954247537</v>
      </c>
      <c r="CD92" s="1" t="s">
        <v>24</v>
      </c>
      <c r="CF92" s="1" t="n">
        <v>3</v>
      </c>
      <c r="CG92" s="1" t="n">
        <v>3.55428008074631</v>
      </c>
      <c r="CH92" s="1" t="n">
        <v>3.55154261567843</v>
      </c>
      <c r="CI92" s="1" t="n">
        <v>3.54953726336126</v>
      </c>
      <c r="CJ92" s="1" t="n">
        <v>3.54791388291403</v>
      </c>
      <c r="CL92" s="1" t="s">
        <v>24</v>
      </c>
      <c r="CN92" s="1" t="n">
        <v>3</v>
      </c>
      <c r="CO92" s="1" t="n">
        <v>3.51038514669279</v>
      </c>
      <c r="DG92" s="1" t="s">
        <v>24</v>
      </c>
      <c r="DI92" s="1" t="n">
        <v>3</v>
      </c>
      <c r="DJ92" s="1" t="n">
        <v>17.39114740721</v>
      </c>
      <c r="DK92" s="1" t="n">
        <v>17.3753274055968</v>
      </c>
      <c r="DL92" s="1" t="n">
        <v>17.3635181086179</v>
      </c>
      <c r="DM92" s="1" t="n">
        <v>17.3535868399996</v>
      </c>
      <c r="DO92" s="1" t="s">
        <v>24</v>
      </c>
      <c r="DQ92" s="1" t="n">
        <v>3</v>
      </c>
      <c r="DR92" s="1" t="n">
        <v>17.147322030234</v>
      </c>
    </row>
    <row r="93" customFormat="false" ht="13.8" hidden="false" customHeight="false" outlineLevel="0" collapsed="false">
      <c r="X93" s="1" t="s">
        <v>24</v>
      </c>
      <c r="Z93" s="1" t="n">
        <v>3.1</v>
      </c>
      <c r="AA93" s="1" t="n">
        <v>879.006399493047</v>
      </c>
      <c r="AB93" s="1" t="n">
        <v>878.14696278569</v>
      </c>
      <c r="AC93" s="1" t="n">
        <v>877.644033156941</v>
      </c>
      <c r="AD93" s="1" t="n">
        <v>877.284342979418</v>
      </c>
      <c r="AF93" s="1" t="s">
        <v>24</v>
      </c>
      <c r="AH93" s="1" t="n">
        <v>3.1</v>
      </c>
      <c r="AI93" s="1" t="n">
        <v>877.729976827676</v>
      </c>
      <c r="BA93" s="1" t="s">
        <v>24</v>
      </c>
      <c r="BC93" s="1" t="n">
        <v>3.1</v>
      </c>
      <c r="BD93" s="1" t="n">
        <v>2145.22086663942</v>
      </c>
      <c r="BE93" s="1" t="n">
        <v>2142.72213399026</v>
      </c>
      <c r="BF93" s="1" t="n">
        <v>2141.23562679642</v>
      </c>
      <c r="BG93" s="1" t="n">
        <v>2140.13427457144</v>
      </c>
      <c r="BI93" s="1" t="s">
        <v>24</v>
      </c>
      <c r="BK93" s="1" t="n">
        <v>3.1</v>
      </c>
      <c r="BL93" s="1" t="n">
        <v>2143.78528902825</v>
      </c>
      <c r="CD93" s="1" t="s">
        <v>24</v>
      </c>
      <c r="CF93" s="1" t="n">
        <v>3.1</v>
      </c>
      <c r="CG93" s="1" t="n">
        <v>3.55558515130192</v>
      </c>
      <c r="CH93" s="1" t="n">
        <v>3.55291134821237</v>
      </c>
      <c r="CI93" s="1" t="n">
        <v>3.55096965787353</v>
      </c>
      <c r="CJ93" s="1" t="n">
        <v>3.54940993940462</v>
      </c>
      <c r="CL93" s="1" t="s">
        <v>24</v>
      </c>
      <c r="CN93" s="1" t="n">
        <v>3.1</v>
      </c>
      <c r="CO93" s="1" t="n">
        <v>3.5113719073568</v>
      </c>
      <c r="DG93" s="1" t="s">
        <v>24</v>
      </c>
      <c r="DI93" s="1" t="n">
        <v>3.1</v>
      </c>
      <c r="DJ93" s="1" t="n">
        <v>17.3987550136195</v>
      </c>
      <c r="DK93" s="1" t="n">
        <v>17.3832533218979</v>
      </c>
      <c r="DL93" s="1" t="n">
        <v>17.3717941657999</v>
      </c>
      <c r="DM93" s="1" t="n">
        <v>17.3622130380623</v>
      </c>
      <c r="DO93" s="1" t="s">
        <v>24</v>
      </c>
      <c r="DQ93" s="1" t="n">
        <v>3.1</v>
      </c>
      <c r="DR93" s="1" t="n">
        <v>17.153051608283</v>
      </c>
    </row>
    <row r="94" customFormat="false" ht="13.8" hidden="false" customHeight="false" outlineLevel="0" collapsed="false">
      <c r="X94" s="1" t="s">
        <v>24</v>
      </c>
      <c r="Z94" s="1" t="n">
        <v>3.2</v>
      </c>
      <c r="AA94" s="1" t="n">
        <v>879.305610791164</v>
      </c>
      <c r="AB94" s="1" t="n">
        <v>878.455723380555</v>
      </c>
      <c r="AC94" s="1" t="n">
        <v>877.962343048554</v>
      </c>
      <c r="AD94" s="1" t="n">
        <v>877.612202167779</v>
      </c>
      <c r="AF94" s="1" t="s">
        <v>24</v>
      </c>
      <c r="AH94" s="1" t="n">
        <v>3.2</v>
      </c>
      <c r="AI94" s="1" t="n">
        <v>877.955976850722</v>
      </c>
      <c r="BA94" s="1" t="s">
        <v>24</v>
      </c>
      <c r="BC94" s="1" t="n">
        <v>3.2</v>
      </c>
      <c r="BD94" s="1" t="n">
        <v>2146.08030334678</v>
      </c>
      <c r="BE94" s="1" t="n">
        <v>2143.61021858786</v>
      </c>
      <c r="BF94" s="1" t="n">
        <v>2142.14917618535</v>
      </c>
      <c r="BG94" s="1" t="n">
        <v>2141.0732887517</v>
      </c>
      <c r="BI94" s="1" t="s">
        <v>24</v>
      </c>
      <c r="BK94" s="1" t="n">
        <v>3.2</v>
      </c>
      <c r="BL94" s="1" t="n">
        <v>2144.44419050389</v>
      </c>
      <c r="CD94" s="1" t="s">
        <v>24</v>
      </c>
      <c r="CF94" s="1" t="n">
        <v>3.2</v>
      </c>
      <c r="CG94" s="1" t="n">
        <v>3.55679472889005</v>
      </c>
      <c r="CH94" s="1" t="n">
        <v>3.55418458777882</v>
      </c>
      <c r="CI94" s="1" t="n">
        <v>3.5523065594183</v>
      </c>
      <c r="CJ94" s="1" t="n">
        <v>3.55077867193856</v>
      </c>
      <c r="CL94" s="1" t="s">
        <v>24</v>
      </c>
      <c r="CN94" s="1" t="n">
        <v>3.2</v>
      </c>
      <c r="CO94" s="1" t="n">
        <v>3.51226317505331</v>
      </c>
      <c r="DG94" s="1" t="s">
        <v>24</v>
      </c>
      <c r="DI94" s="1" t="n">
        <v>3.2</v>
      </c>
      <c r="DJ94" s="1" t="n">
        <v>17.4056941692567</v>
      </c>
      <c r="DK94" s="1" t="n">
        <v>17.3905107874267</v>
      </c>
      <c r="DL94" s="1" t="n">
        <v>17.3793699412203</v>
      </c>
      <c r="DM94" s="1" t="n">
        <v>17.3701071233743</v>
      </c>
      <c r="DO94" s="1" t="s">
        <v>24</v>
      </c>
      <c r="DQ94" s="1" t="n">
        <v>3.2</v>
      </c>
      <c r="DR94" s="1" t="n">
        <v>17.1582082285271</v>
      </c>
    </row>
    <row r="95" customFormat="false" ht="13.8" hidden="false" customHeight="false" outlineLevel="0" collapsed="false">
      <c r="X95" s="1" t="s">
        <v>24</v>
      </c>
      <c r="Z95" s="1" t="n">
        <v>3.3</v>
      </c>
      <c r="AA95" s="1" t="n">
        <v>879.579357297951</v>
      </c>
      <c r="AB95" s="1" t="n">
        <v>878.739019184092</v>
      </c>
      <c r="AC95" s="1" t="n">
        <v>878.252005049923</v>
      </c>
      <c r="AD95" s="1" t="n">
        <v>877.911413465896</v>
      </c>
      <c r="AF95" s="1" t="s">
        <v>24</v>
      </c>
      <c r="AH95" s="1" t="n">
        <v>3.3</v>
      </c>
      <c r="AI95" s="1" t="n">
        <v>878.162878280271</v>
      </c>
      <c r="BA95" s="1" t="s">
        <v>24</v>
      </c>
      <c r="BC95" s="1" t="n">
        <v>3.3</v>
      </c>
      <c r="BD95" s="1" t="n">
        <v>2146.86652877907</v>
      </c>
      <c r="BE95" s="1" t="n">
        <v>2144.41872571256</v>
      </c>
      <c r="BF95" s="1" t="n">
        <v>2142.98314810138</v>
      </c>
      <c r="BG95" s="1" t="n">
        <v>2141.93272545906</v>
      </c>
      <c r="BI95" s="1" t="s">
        <v>24</v>
      </c>
      <c r="BK95" s="1" t="n">
        <v>3.3</v>
      </c>
      <c r="BL95" s="1" t="n">
        <v>2145.0394300012</v>
      </c>
      <c r="CD95" s="1" t="s">
        <v>24</v>
      </c>
      <c r="CF95" s="1" t="n">
        <v>3.3</v>
      </c>
      <c r="CG95" s="1" t="n">
        <v>3.5579088135107</v>
      </c>
      <c r="CH95" s="1" t="n">
        <v>3.55533050338863</v>
      </c>
      <c r="CI95" s="1" t="n">
        <v>3.55351613700643</v>
      </c>
      <c r="CJ95" s="1" t="n">
        <v>3.55205191150501</v>
      </c>
      <c r="CL95" s="1" t="s">
        <v>24</v>
      </c>
      <c r="CN95" s="1" t="n">
        <v>3.3</v>
      </c>
      <c r="CO95" s="1" t="n">
        <v>3.51309078077151</v>
      </c>
      <c r="DG95" s="1" t="s">
        <v>24</v>
      </c>
      <c r="DI95" s="1" t="n">
        <v>3.3</v>
      </c>
      <c r="DJ95" s="1" t="n">
        <v>17.412060367089</v>
      </c>
      <c r="DK95" s="1" t="n">
        <v>17.3971634641615</v>
      </c>
      <c r="DL95" s="1" t="n">
        <v>17.3863090968574</v>
      </c>
      <c r="DM95" s="1" t="n">
        <v>17.3773327579139</v>
      </c>
      <c r="DO95" s="1" t="s">
        <v>24</v>
      </c>
      <c r="DQ95" s="1" t="n">
        <v>3.3</v>
      </c>
      <c r="DR95" s="1" t="n">
        <v>17.162919214923</v>
      </c>
    </row>
    <row r="96" customFormat="false" ht="13.8" hidden="false" customHeight="false" outlineLevel="0" collapsed="false">
      <c r="X96" s="1" t="s">
        <v>24</v>
      </c>
      <c r="Z96" s="1" t="n">
        <v>3.4</v>
      </c>
      <c r="AA96" s="1" t="n">
        <v>879.82763901341</v>
      </c>
      <c r="AB96" s="1" t="n">
        <v>878.996850196298</v>
      </c>
      <c r="AC96" s="1" t="n">
        <v>878.519385358878</v>
      </c>
      <c r="AD96" s="1" t="n">
        <v>878.185159972684</v>
      </c>
      <c r="AF96" s="1" t="s">
        <v>24</v>
      </c>
      <c r="AH96" s="1" t="n">
        <v>3.4</v>
      </c>
      <c r="AI96" s="1" t="n">
        <v>878.347498017407</v>
      </c>
      <c r="BA96" s="1" t="s">
        <v>24</v>
      </c>
      <c r="BC96" s="1" t="n">
        <v>3.4</v>
      </c>
      <c r="BD96" s="1" t="n">
        <v>2147.58590913411</v>
      </c>
      <c r="BE96" s="1" t="n">
        <v>2145.16038776002</v>
      </c>
      <c r="BF96" s="1" t="n">
        <v>2143.74709184125</v>
      </c>
      <c r="BG96" s="1" t="n">
        <v>2142.71576779242</v>
      </c>
      <c r="BI96" s="1" t="s">
        <v>24</v>
      </c>
      <c r="BK96" s="1" t="n">
        <v>3.4</v>
      </c>
      <c r="BL96" s="1" t="n">
        <v>2145.58055681695</v>
      </c>
      <c r="CD96" s="1" t="s">
        <v>24</v>
      </c>
      <c r="CF96" s="1" t="n">
        <v>3.4</v>
      </c>
      <c r="CG96" s="1" t="n">
        <v>3.55892740516386</v>
      </c>
      <c r="CH96" s="1" t="n">
        <v>3.55638092603096</v>
      </c>
      <c r="CI96" s="1" t="n">
        <v>3.55459839063792</v>
      </c>
      <c r="CJ96" s="1" t="n">
        <v>3.55319782711482</v>
      </c>
      <c r="CL96" s="1" t="s">
        <v>24</v>
      </c>
      <c r="CN96" s="1" t="n">
        <v>3.4</v>
      </c>
      <c r="CO96" s="1" t="n">
        <v>3.51382289352222</v>
      </c>
      <c r="DG96" s="1" t="s">
        <v>24</v>
      </c>
      <c r="DI96" s="1" t="n">
        <v>3.4</v>
      </c>
      <c r="DJ96" s="1" t="n">
        <v>17.4178854381055</v>
      </c>
      <c r="DK96" s="1" t="n">
        <v>17.4032431830913</v>
      </c>
      <c r="DL96" s="1" t="n">
        <v>17.3926434637005</v>
      </c>
      <c r="DM96" s="1" t="n">
        <v>17.3839536036595</v>
      </c>
      <c r="DO96" s="1" t="s">
        <v>24</v>
      </c>
      <c r="DQ96" s="1" t="n">
        <v>3.4</v>
      </c>
      <c r="DR96" s="1" t="n">
        <v>17.1671527364815</v>
      </c>
    </row>
    <row r="97" customFormat="false" ht="13.8" hidden="false" customHeight="false" outlineLevel="0" collapsed="false">
      <c r="X97" s="1" t="s">
        <v>24</v>
      </c>
      <c r="Z97" s="1" t="n">
        <v>3.5</v>
      </c>
      <c r="AA97" s="1" t="n">
        <v>880.056822135372</v>
      </c>
      <c r="AB97" s="1" t="n">
        <v>879.232399516092</v>
      </c>
      <c r="AC97" s="1" t="n">
        <v>878.761300876504</v>
      </c>
      <c r="AD97" s="1" t="n">
        <v>878.433441688143</v>
      </c>
      <c r="AF97" s="1" t="s">
        <v>24</v>
      </c>
      <c r="AH97" s="1" t="n">
        <v>3.5</v>
      </c>
      <c r="AI97" s="1" t="n">
        <v>878.516202259962</v>
      </c>
      <c r="BA97" s="1" t="s">
        <v>24</v>
      </c>
      <c r="BC97" s="1" t="n">
        <v>3.5</v>
      </c>
      <c r="BD97" s="1" t="n">
        <v>2148.24481060975</v>
      </c>
      <c r="BE97" s="1" t="n">
        <v>2145.83838782915</v>
      </c>
      <c r="BF97" s="1" t="n">
        <v>2144.44419050389</v>
      </c>
      <c r="BG97" s="1" t="n">
        <v>2143.43514814747</v>
      </c>
      <c r="BI97" s="1" t="s">
        <v>24</v>
      </c>
      <c r="BK97" s="1" t="n">
        <v>3.5</v>
      </c>
      <c r="BL97" s="1" t="n">
        <v>2146.06757095112</v>
      </c>
      <c r="CD97" s="1" t="s">
        <v>24</v>
      </c>
      <c r="CF97" s="1" t="n">
        <v>3.5</v>
      </c>
      <c r="CG97" s="1" t="n">
        <v>3.55985050384954</v>
      </c>
      <c r="CH97" s="1" t="n">
        <v>3.55736768669496</v>
      </c>
      <c r="CI97" s="1" t="n">
        <v>3.55561698229108</v>
      </c>
      <c r="CJ97" s="1" t="n">
        <v>3.55424824975715</v>
      </c>
      <c r="CL97" s="1" t="s">
        <v>24</v>
      </c>
      <c r="CN97" s="1" t="n">
        <v>3.5</v>
      </c>
      <c r="CO97" s="1" t="n">
        <v>3.51445951330545</v>
      </c>
      <c r="DG97" s="1" t="s">
        <v>24</v>
      </c>
      <c r="DI97" s="1" t="n">
        <v>3.5</v>
      </c>
      <c r="DJ97" s="1" t="n">
        <v>17.4232330442846</v>
      </c>
      <c r="DK97" s="1" t="n">
        <v>17.4088136061945</v>
      </c>
      <c r="DL97" s="1" t="n">
        <v>17.3984685347171</v>
      </c>
      <c r="DM97" s="1" t="n">
        <v>17.3900333225893</v>
      </c>
      <c r="DO97" s="1" t="s">
        <v>24</v>
      </c>
      <c r="DQ97" s="1" t="n">
        <v>3.5</v>
      </c>
      <c r="DR97" s="1" t="n">
        <v>17.17100428617</v>
      </c>
    </row>
    <row r="98" customFormat="false" ht="13.8" hidden="false" customHeight="false" outlineLevel="0" collapsed="false">
      <c r="X98" s="1" t="s">
        <v>24</v>
      </c>
      <c r="Z98" s="1" t="n">
        <v>3.6</v>
      </c>
      <c r="AA98" s="1" t="n">
        <v>880.266906663837</v>
      </c>
      <c r="AB98" s="1" t="n">
        <v>879.445667143474</v>
      </c>
      <c r="AC98" s="1" t="n">
        <v>878.984117800634</v>
      </c>
      <c r="AD98" s="1" t="n">
        <v>878.662624810104</v>
      </c>
      <c r="AF98" s="1" t="s">
        <v>24</v>
      </c>
      <c r="AH98" s="1" t="n">
        <v>3.6</v>
      </c>
      <c r="AI98" s="1" t="n">
        <v>878.66580790902</v>
      </c>
      <c r="BA98" s="1" t="s">
        <v>24</v>
      </c>
      <c r="BC98" s="1" t="n">
        <v>3.6</v>
      </c>
      <c r="BD98" s="1" t="n">
        <v>2148.84323320599</v>
      </c>
      <c r="BE98" s="1" t="n">
        <v>2146.45590901888</v>
      </c>
      <c r="BF98" s="1" t="n">
        <v>2145.08081028711</v>
      </c>
      <c r="BG98" s="1" t="n">
        <v>2144.08768342528</v>
      </c>
      <c r="BI98" s="1" t="s">
        <v>24</v>
      </c>
      <c r="BK98" s="1" t="n">
        <v>3.6</v>
      </c>
      <c r="BL98" s="1" t="n">
        <v>2146.50683860154</v>
      </c>
      <c r="CD98" s="1" t="s">
        <v>24</v>
      </c>
      <c r="CF98" s="1" t="n">
        <v>3.6</v>
      </c>
      <c r="CG98" s="1" t="n">
        <v>3.56067810956774</v>
      </c>
      <c r="CH98" s="1" t="n">
        <v>3.55822712340231</v>
      </c>
      <c r="CI98" s="1" t="n">
        <v>3.55654008097676</v>
      </c>
      <c r="CJ98" s="1" t="n">
        <v>3.55520317943199</v>
      </c>
      <c r="CL98" s="1" t="s">
        <v>24</v>
      </c>
      <c r="CN98" s="1" t="n">
        <v>3.6</v>
      </c>
      <c r="CO98" s="1" t="n">
        <v>3.51506430209951</v>
      </c>
      <c r="DG98" s="1" t="s">
        <v>24</v>
      </c>
      <c r="DI98" s="1" t="n">
        <v>3.6</v>
      </c>
      <c r="DJ98" s="1" t="n">
        <v>17.4281031856263</v>
      </c>
      <c r="DK98" s="1" t="n">
        <v>17.4138747334712</v>
      </c>
      <c r="DL98" s="1" t="n">
        <v>17.4037524789179</v>
      </c>
      <c r="DM98" s="1" t="n">
        <v>17.3955400837142</v>
      </c>
      <c r="DO98" s="1" t="s">
        <v>24</v>
      </c>
      <c r="DQ98" s="1" t="n">
        <v>3.6</v>
      </c>
      <c r="DR98" s="1" t="n">
        <v>17.1744420329994</v>
      </c>
    </row>
    <row r="99" customFormat="false" ht="13.8" hidden="false" customHeight="false" outlineLevel="0" collapsed="false">
      <c r="X99" s="1" t="s">
        <v>24</v>
      </c>
      <c r="Z99" s="1" t="n">
        <v>3.7</v>
      </c>
      <c r="AA99" s="1" t="n">
        <v>880.454709499889</v>
      </c>
      <c r="AB99" s="1" t="n">
        <v>879.643019276274</v>
      </c>
      <c r="AC99" s="1" t="n">
        <v>879.184653032351</v>
      </c>
      <c r="AD99" s="1" t="n">
        <v>878.869526239653</v>
      </c>
      <c r="AF99" s="1" t="s">
        <v>24</v>
      </c>
      <c r="AH99" s="1" t="n">
        <v>3.7</v>
      </c>
      <c r="AI99" s="1" t="n">
        <v>878.799498063498</v>
      </c>
      <c r="BA99" s="1" t="s">
        <v>24</v>
      </c>
      <c r="BC99" s="1" t="n">
        <v>3.7</v>
      </c>
      <c r="BD99" s="1" t="n">
        <v>2149.39072621956</v>
      </c>
      <c r="BE99" s="1" t="n">
        <v>2147.01931752704</v>
      </c>
      <c r="BF99" s="1" t="n">
        <v>2145.66013428985</v>
      </c>
      <c r="BG99" s="1" t="n">
        <v>2144.68610602151</v>
      </c>
      <c r="BI99" s="1" t="s">
        <v>24</v>
      </c>
      <c r="BK99" s="1" t="n">
        <v>3.7</v>
      </c>
      <c r="BL99" s="1" t="n">
        <v>2146.90154286714</v>
      </c>
      <c r="CD99" s="1" t="s">
        <v>24</v>
      </c>
      <c r="CF99" s="1" t="n">
        <v>3.7</v>
      </c>
      <c r="CG99" s="1" t="n">
        <v>3.56147388429677</v>
      </c>
      <c r="CH99" s="1" t="n">
        <v>3.55905472912051</v>
      </c>
      <c r="CI99" s="1" t="n">
        <v>3.55736768669496</v>
      </c>
      <c r="CJ99" s="1" t="n">
        <v>3.5560944471285</v>
      </c>
      <c r="CL99" s="1" t="s">
        <v>24</v>
      </c>
      <c r="CN99" s="1" t="n">
        <v>3.7</v>
      </c>
      <c r="CO99" s="1" t="n">
        <v>3.5155735979261</v>
      </c>
      <c r="DG99" s="1" t="s">
        <v>24</v>
      </c>
      <c r="DI99" s="1" t="n">
        <v>3.7</v>
      </c>
      <c r="DJ99" s="1" t="n">
        <v>17.4325276931197</v>
      </c>
      <c r="DK99" s="1" t="n">
        <v>17.4185220578887</v>
      </c>
      <c r="DL99" s="1" t="n">
        <v>17.4086226202595</v>
      </c>
      <c r="DM99" s="1" t="n">
        <v>17.4006012109909</v>
      </c>
      <c r="DO99" s="1" t="s">
        <v>24</v>
      </c>
      <c r="DQ99" s="1" t="n">
        <v>3.7</v>
      </c>
      <c r="DR99" s="1" t="n">
        <v>17.1775296389481</v>
      </c>
    </row>
    <row r="100" customFormat="false" ht="13.8" hidden="false" customHeight="false" outlineLevel="0" collapsed="false">
      <c r="X100" s="1" t="s">
        <v>24</v>
      </c>
      <c r="Z100" s="1" t="n">
        <v>3.8</v>
      </c>
      <c r="AA100" s="1" t="n">
        <v>880.62659684136</v>
      </c>
      <c r="AB100" s="1" t="n">
        <v>879.818089716662</v>
      </c>
      <c r="AC100" s="1" t="n">
        <v>879.36608967057</v>
      </c>
      <c r="AD100" s="1" t="n">
        <v>879.057329075705</v>
      </c>
      <c r="AF100" s="1" t="s">
        <v>24</v>
      </c>
      <c r="AH100" s="1" t="n">
        <v>3.8</v>
      </c>
      <c r="AI100" s="1" t="n">
        <v>878.920455822311</v>
      </c>
      <c r="BA100" s="1" t="s">
        <v>24</v>
      </c>
      <c r="BC100" s="1" t="n">
        <v>3.8</v>
      </c>
      <c r="BD100" s="1" t="n">
        <v>2149.89047274939</v>
      </c>
      <c r="BE100" s="1" t="n">
        <v>2147.52861335362</v>
      </c>
      <c r="BF100" s="1" t="n">
        <v>2146.18534561101</v>
      </c>
      <c r="BG100" s="1" t="n">
        <v>2145.22723283726</v>
      </c>
      <c r="BI100" s="1" t="s">
        <v>24</v>
      </c>
      <c r="BK100" s="1" t="n">
        <v>3.8</v>
      </c>
      <c r="BL100" s="1" t="n">
        <v>2147.25168374792</v>
      </c>
      <c r="CD100" s="1" t="s">
        <v>24</v>
      </c>
      <c r="CF100" s="1" t="n">
        <v>3.8</v>
      </c>
      <c r="CG100" s="1" t="n">
        <v>3.56217416605832</v>
      </c>
      <c r="CH100" s="1" t="n">
        <v>3.55978684187122</v>
      </c>
      <c r="CI100" s="1" t="n">
        <v>3.55813163043483</v>
      </c>
      <c r="CJ100" s="1" t="n">
        <v>3.55689022185754</v>
      </c>
      <c r="CL100" s="1" t="s">
        <v>24</v>
      </c>
      <c r="CN100" s="1" t="n">
        <v>3.8</v>
      </c>
      <c r="CO100" s="1" t="n">
        <v>3.51605106276352</v>
      </c>
      <c r="DG100" s="1" t="s">
        <v>24</v>
      </c>
      <c r="DI100" s="1" t="n">
        <v>3.8</v>
      </c>
      <c r="DJ100" s="1" t="n">
        <v>17.4365702287432</v>
      </c>
      <c r="DK100" s="1" t="n">
        <v>17.422723748458</v>
      </c>
      <c r="DL100" s="1" t="n">
        <v>17.4130152967638</v>
      </c>
      <c r="DM100" s="1" t="n">
        <v>17.4052167044193</v>
      </c>
      <c r="DO100" s="1" t="s">
        <v>24</v>
      </c>
      <c r="DQ100" s="1" t="n">
        <v>3.8</v>
      </c>
      <c r="DR100" s="1" t="n">
        <v>17.1802989350051</v>
      </c>
    </row>
    <row r="101" customFormat="false" ht="13.8" hidden="false" customHeight="false" outlineLevel="0" collapsed="false">
      <c r="X101" s="1" t="s">
        <v>24</v>
      </c>
      <c r="Z101" s="1" t="n">
        <v>3.9</v>
      </c>
      <c r="AA101" s="1" t="n">
        <v>880.782568688251</v>
      </c>
      <c r="AB101" s="1" t="n">
        <v>879.980427761384</v>
      </c>
      <c r="AC101" s="1" t="n">
        <v>879.534793913125</v>
      </c>
      <c r="AD101" s="1" t="n">
        <v>879.229216417176</v>
      </c>
      <c r="AF101" s="1" t="s">
        <v>24</v>
      </c>
      <c r="AH101" s="1" t="n">
        <v>3.9</v>
      </c>
      <c r="AI101" s="1" t="n">
        <v>879.025498086544</v>
      </c>
      <c r="BA101" s="1" t="s">
        <v>24</v>
      </c>
      <c r="BC101" s="1" t="n">
        <v>3.9</v>
      </c>
      <c r="BD101" s="1" t="n">
        <v>2150.33928969657</v>
      </c>
      <c r="BE101" s="1" t="n">
        <v>2147.99334579538</v>
      </c>
      <c r="BF101" s="1" t="n">
        <v>2146.66599354735</v>
      </c>
      <c r="BG101" s="1" t="n">
        <v>2145.72061316926</v>
      </c>
      <c r="BI101" s="1" t="s">
        <v>24</v>
      </c>
      <c r="BK101" s="1" t="n">
        <v>3.9</v>
      </c>
      <c r="BL101" s="1" t="n">
        <v>2147.5636274417</v>
      </c>
      <c r="CD101" s="1" t="s">
        <v>24</v>
      </c>
      <c r="CF101" s="1" t="n">
        <v>3.9</v>
      </c>
      <c r="CG101" s="1" t="n">
        <v>3.56281078584155</v>
      </c>
      <c r="CH101" s="1" t="n">
        <v>3.56042346165445</v>
      </c>
      <c r="CI101" s="1" t="n">
        <v>3.55883191219638</v>
      </c>
      <c r="CJ101" s="1" t="n">
        <v>3.55762233460825</v>
      </c>
      <c r="CL101" s="1" t="s">
        <v>24</v>
      </c>
      <c r="CN101" s="1" t="n">
        <v>3.9</v>
      </c>
      <c r="CO101" s="1" t="n">
        <v>3.51646486562261</v>
      </c>
      <c r="DG101" s="1" t="s">
        <v>24</v>
      </c>
      <c r="DI101" s="1" t="n">
        <v>3.9</v>
      </c>
      <c r="DJ101" s="1" t="n">
        <v>17.4402626234859</v>
      </c>
      <c r="DK101" s="1" t="n">
        <v>17.4265752981466</v>
      </c>
      <c r="DL101" s="1" t="n">
        <v>17.4170260013981</v>
      </c>
      <c r="DM101" s="1" t="n">
        <v>17.4093865639994</v>
      </c>
      <c r="DO101" s="1" t="s">
        <v>24</v>
      </c>
      <c r="DQ101" s="1" t="n">
        <v>3.9</v>
      </c>
      <c r="DR101" s="1" t="n">
        <v>17.1827499211706</v>
      </c>
    </row>
    <row r="102" customFormat="false" ht="13.8" hidden="false" customHeight="false" outlineLevel="0" collapsed="false">
      <c r="X102" s="1" t="s">
        <v>24</v>
      </c>
      <c r="Z102" s="1" t="n">
        <v>4</v>
      </c>
      <c r="AA102" s="1" t="n">
        <v>880.925808139477</v>
      </c>
      <c r="AB102" s="1" t="n">
        <v>880.126850311527</v>
      </c>
      <c r="AC102" s="1" t="n">
        <v>879.684399562184</v>
      </c>
      <c r="AD102" s="1" t="n">
        <v>879.385188264067</v>
      </c>
      <c r="AF102" s="1" t="s">
        <v>24</v>
      </c>
      <c r="AH102" s="1" t="n">
        <v>4</v>
      </c>
      <c r="AI102" s="1" t="n">
        <v>879.120991054028</v>
      </c>
      <c r="BA102" s="1" t="s">
        <v>24</v>
      </c>
      <c r="BC102" s="1" t="n">
        <v>4</v>
      </c>
      <c r="BD102" s="1" t="n">
        <v>2150.74672635783</v>
      </c>
      <c r="BE102" s="1" t="n">
        <v>2148.41351485231</v>
      </c>
      <c r="BF102" s="1" t="n">
        <v>2147.09889499994</v>
      </c>
      <c r="BG102" s="1" t="n">
        <v>2146.16624701752</v>
      </c>
      <c r="BI102" s="1" t="s">
        <v>24</v>
      </c>
      <c r="BK102" s="1" t="n">
        <v>4</v>
      </c>
      <c r="BL102" s="1" t="n">
        <v>2147.8405570474</v>
      </c>
      <c r="CD102" s="1" t="s">
        <v>24</v>
      </c>
      <c r="CF102" s="1" t="n">
        <v>4</v>
      </c>
      <c r="CG102" s="1" t="n">
        <v>3.56338374364645</v>
      </c>
      <c r="CH102" s="1" t="n">
        <v>3.56102825044851</v>
      </c>
      <c r="CI102" s="1" t="n">
        <v>3.55946853197961</v>
      </c>
      <c r="CJ102" s="1" t="n">
        <v>3.55825895439148</v>
      </c>
      <c r="CL102" s="1" t="s">
        <v>24</v>
      </c>
      <c r="CN102" s="1" t="n">
        <v>4</v>
      </c>
      <c r="CO102" s="1" t="n">
        <v>3.51684683749255</v>
      </c>
      <c r="DG102" s="1" t="s">
        <v>24</v>
      </c>
      <c r="DI102" s="1" t="n">
        <v>4</v>
      </c>
      <c r="DJ102" s="1" t="n">
        <v>17.4435730463587</v>
      </c>
      <c r="DK102" s="1" t="n">
        <v>17.4300448759651</v>
      </c>
      <c r="DL102" s="1" t="n">
        <v>17.4206547341625</v>
      </c>
      <c r="DM102" s="1" t="n">
        <v>17.4132062826988</v>
      </c>
      <c r="DO102" s="1" t="s">
        <v>24</v>
      </c>
      <c r="DQ102" s="1" t="n">
        <v>4</v>
      </c>
      <c r="DR102" s="1" t="n">
        <v>17.1848825974444</v>
      </c>
    </row>
    <row r="103" customFormat="false" ht="13.8" hidden="false" customHeight="false" outlineLevel="0" collapsed="false">
      <c r="X103" s="1" t="s">
        <v>24</v>
      </c>
      <c r="Z103" s="1" t="n">
        <v>4.1</v>
      </c>
      <c r="AA103" s="1" t="n">
        <v>881.049948997206</v>
      </c>
      <c r="AB103" s="1" t="n">
        <v>880.257357367088</v>
      </c>
      <c r="AC103" s="1" t="n">
        <v>879.818089716662</v>
      </c>
      <c r="AD103" s="1" t="n">
        <v>879.525244616377</v>
      </c>
      <c r="AF103" s="1" t="s">
        <v>24</v>
      </c>
      <c r="AH103" s="1" t="n">
        <v>4.1</v>
      </c>
      <c r="AI103" s="1" t="n">
        <v>879.200568526931</v>
      </c>
      <c r="BA103" s="1" t="s">
        <v>24</v>
      </c>
      <c r="BC103" s="1" t="n">
        <v>4.1</v>
      </c>
      <c r="BD103" s="1" t="n">
        <v>2151.11596583211</v>
      </c>
      <c r="BE103" s="1" t="n">
        <v>2148.79230362333</v>
      </c>
      <c r="BF103" s="1" t="n">
        <v>2147.48723306771</v>
      </c>
      <c r="BG103" s="1" t="n">
        <v>2146.57050057987</v>
      </c>
      <c r="BI103" s="1" t="s">
        <v>24</v>
      </c>
      <c r="BK103" s="1" t="n">
        <v>4.1</v>
      </c>
      <c r="BL103" s="1" t="n">
        <v>2148.08247256503</v>
      </c>
      <c r="CD103" s="1" t="s">
        <v>24</v>
      </c>
      <c r="CF103" s="1" t="n">
        <v>4.1</v>
      </c>
      <c r="CG103" s="1" t="n">
        <v>3.56389303947304</v>
      </c>
      <c r="CH103" s="1" t="n">
        <v>3.56156937726426</v>
      </c>
      <c r="CI103" s="1" t="n">
        <v>3.56004148978451</v>
      </c>
      <c r="CJ103" s="1" t="n">
        <v>3.55886374318554</v>
      </c>
      <c r="CL103" s="1" t="s">
        <v>24</v>
      </c>
      <c r="CN103" s="1" t="n">
        <v>4.1</v>
      </c>
      <c r="CO103" s="1" t="n">
        <v>3.51716514738416</v>
      </c>
      <c r="DG103" s="1" t="s">
        <v>24</v>
      </c>
      <c r="DI103" s="1" t="n">
        <v>4.1</v>
      </c>
      <c r="DJ103" s="1" t="n">
        <v>17.4465651593399</v>
      </c>
      <c r="DK103" s="1" t="n">
        <v>17.4331961438921</v>
      </c>
      <c r="DL103" s="1" t="n">
        <v>17.4239651570353</v>
      </c>
      <c r="DM103" s="1" t="n">
        <v>17.4166440295282</v>
      </c>
      <c r="DO103" s="1" t="s">
        <v>24</v>
      </c>
      <c r="DQ103" s="1" t="n">
        <v>4.1</v>
      </c>
      <c r="DR103" s="1" t="n">
        <v>17.186792456794</v>
      </c>
    </row>
    <row r="104" customFormat="false" ht="13.8" hidden="false" customHeight="false" outlineLevel="0" collapsed="false">
      <c r="X104" s="1" t="s">
        <v>24</v>
      </c>
      <c r="Z104" s="1" t="n">
        <v>4.2</v>
      </c>
      <c r="AA104" s="1" t="n">
        <v>881.164540558187</v>
      </c>
      <c r="AB104" s="1" t="n">
        <v>880.371948928069</v>
      </c>
      <c r="AC104" s="1" t="n">
        <v>879.939047475475</v>
      </c>
      <c r="AD104" s="1" t="n">
        <v>879.649385474106</v>
      </c>
      <c r="AF104" s="1" t="s">
        <v>24</v>
      </c>
      <c r="AH104" s="1" t="n">
        <v>4.2</v>
      </c>
      <c r="AI104" s="1" t="n">
        <v>879.270596703086</v>
      </c>
      <c r="BA104" s="1" t="s">
        <v>24</v>
      </c>
      <c r="BC104" s="1" t="n">
        <v>4.2</v>
      </c>
      <c r="BD104" s="1" t="n">
        <v>2151.44382502047</v>
      </c>
      <c r="BE104" s="1" t="n">
        <v>2149.12971210844</v>
      </c>
      <c r="BF104" s="1" t="n">
        <v>2147.83737394849</v>
      </c>
      <c r="BG104" s="1" t="n">
        <v>2146.93019075739</v>
      </c>
      <c r="BI104" s="1" t="s">
        <v>24</v>
      </c>
      <c r="BK104" s="1" t="n">
        <v>4.2</v>
      </c>
      <c r="BL104" s="1" t="n">
        <v>2148.28937399458</v>
      </c>
      <c r="CD104" s="1" t="s">
        <v>24</v>
      </c>
      <c r="CF104" s="1" t="n">
        <v>4.2</v>
      </c>
      <c r="CG104" s="1" t="n">
        <v>3.5643386733213</v>
      </c>
      <c r="CH104" s="1" t="n">
        <v>3.56207867309084</v>
      </c>
      <c r="CI104" s="1" t="n">
        <v>3.56055078561109</v>
      </c>
      <c r="CJ104" s="1" t="n">
        <v>3.55940487000128</v>
      </c>
      <c r="CL104" s="1" t="s">
        <v>24</v>
      </c>
      <c r="CN104" s="1" t="n">
        <v>4.2</v>
      </c>
      <c r="CO104" s="1" t="n">
        <v>3.51741979529746</v>
      </c>
      <c r="DG104" s="1" t="s">
        <v>24</v>
      </c>
      <c r="DI104" s="1" t="n">
        <v>4.2</v>
      </c>
      <c r="DJ104" s="1" t="n">
        <v>17.4492707934186</v>
      </c>
      <c r="DK104" s="1" t="n">
        <v>17.4359972709383</v>
      </c>
      <c r="DL104" s="1" t="n">
        <v>17.4269254390273</v>
      </c>
      <c r="DM104" s="1" t="n">
        <v>17.4197316354769</v>
      </c>
      <c r="DO104" s="1" t="s">
        <v>24</v>
      </c>
      <c r="DQ104" s="1" t="n">
        <v>4.2</v>
      </c>
      <c r="DR104" s="1" t="n">
        <v>17.1884158372413</v>
      </c>
    </row>
    <row r="105" customFormat="false" ht="13.8" hidden="false" customHeight="false" outlineLevel="0" collapsed="false">
      <c r="X105" s="1" t="s">
        <v>24</v>
      </c>
      <c r="Z105" s="1" t="n">
        <v>4.3</v>
      </c>
      <c r="AA105" s="1" t="n">
        <v>881.266399723503</v>
      </c>
      <c r="AB105" s="1" t="n">
        <v>880.476991192302</v>
      </c>
      <c r="AC105" s="1" t="n">
        <v>880.047272838623</v>
      </c>
      <c r="AD105" s="1" t="n">
        <v>879.760793936171</v>
      </c>
      <c r="AF105" s="1" t="s">
        <v>24</v>
      </c>
      <c r="AH105" s="1" t="n">
        <v>4.3</v>
      </c>
      <c r="AI105" s="1" t="n">
        <v>879.331075582493</v>
      </c>
      <c r="BA105" s="1" t="s">
        <v>24</v>
      </c>
      <c r="BC105" s="1" t="n">
        <v>4.3</v>
      </c>
      <c r="BD105" s="1" t="n">
        <v>2151.73985321967</v>
      </c>
      <c r="BE105" s="1" t="n">
        <v>2149.43528960439</v>
      </c>
      <c r="BF105" s="1" t="n">
        <v>2148.15250074118</v>
      </c>
      <c r="BG105" s="1" t="n">
        <v>2147.25486684683</v>
      </c>
      <c r="BI105" s="1" t="s">
        <v>24</v>
      </c>
      <c r="BK105" s="1" t="n">
        <v>4.3</v>
      </c>
      <c r="BL105" s="1" t="n">
        <v>2148.4708106328</v>
      </c>
      <c r="CD105" s="1" t="s">
        <v>24</v>
      </c>
      <c r="CF105" s="1" t="n">
        <v>4.3</v>
      </c>
      <c r="CG105" s="1" t="n">
        <v>3.56475247618039</v>
      </c>
      <c r="CH105" s="1" t="n">
        <v>3.56249247594994</v>
      </c>
      <c r="CI105" s="1" t="n">
        <v>3.56099641945935</v>
      </c>
      <c r="CJ105" s="1" t="n">
        <v>3.55988233483871</v>
      </c>
      <c r="CL105" s="1" t="s">
        <v>24</v>
      </c>
      <c r="CN105" s="1" t="n">
        <v>4.3</v>
      </c>
      <c r="CO105" s="1" t="n">
        <v>3.51767444321075</v>
      </c>
      <c r="DG105" s="1" t="s">
        <v>24</v>
      </c>
      <c r="DI105" s="1" t="n">
        <v>4.3</v>
      </c>
      <c r="DJ105" s="1" t="n">
        <v>17.4516899485949</v>
      </c>
      <c r="DK105" s="1" t="n">
        <v>17.4385437500712</v>
      </c>
      <c r="DL105" s="1" t="n">
        <v>17.4295674111277</v>
      </c>
      <c r="DM105" s="1" t="n">
        <v>17.4225327625231</v>
      </c>
      <c r="DO105" s="1" t="s">
        <v>24</v>
      </c>
      <c r="DQ105" s="1" t="n">
        <v>4.3</v>
      </c>
      <c r="DR105" s="1" t="n">
        <v>17.1898164007644</v>
      </c>
    </row>
    <row r="106" customFormat="false" ht="13.8" hidden="false" customHeight="false" outlineLevel="0" collapsed="false">
      <c r="X106" s="1" t="s">
        <v>24</v>
      </c>
      <c r="Z106" s="1" t="n">
        <v>4.4</v>
      </c>
      <c r="AA106" s="1" t="n">
        <v>881.355526493155</v>
      </c>
      <c r="AB106" s="1" t="n">
        <v>880.56930106087</v>
      </c>
      <c r="AC106" s="1" t="n">
        <v>880.142765806107</v>
      </c>
      <c r="AD106" s="1" t="n">
        <v>879.859470002571</v>
      </c>
      <c r="AF106" s="1" t="s">
        <v>24</v>
      </c>
      <c r="AH106" s="1" t="n">
        <v>4.4</v>
      </c>
      <c r="AI106" s="1" t="n">
        <v>879.382005165151</v>
      </c>
      <c r="BA106" s="1" t="s">
        <v>24</v>
      </c>
      <c r="BC106" s="1" t="n">
        <v>4.4</v>
      </c>
      <c r="BD106" s="1" t="n">
        <v>2151.99768423188</v>
      </c>
      <c r="BE106" s="1" t="n">
        <v>2149.70266991334</v>
      </c>
      <c r="BF106" s="1" t="n">
        <v>2148.42943034689</v>
      </c>
      <c r="BG106" s="1" t="n">
        <v>2147.54134574929</v>
      </c>
      <c r="BI106" s="1" t="s">
        <v>24</v>
      </c>
      <c r="BK106" s="1" t="n">
        <v>4.4</v>
      </c>
      <c r="BL106" s="1" t="n">
        <v>2148.62041628186</v>
      </c>
      <c r="CD106" s="1" t="s">
        <v>24</v>
      </c>
      <c r="CF106" s="1" t="n">
        <v>4.4</v>
      </c>
      <c r="CG106" s="1" t="n">
        <v>3.56513444805033</v>
      </c>
      <c r="CH106" s="1" t="n">
        <v>3.56287444781987</v>
      </c>
      <c r="CI106" s="1" t="n">
        <v>3.56141022231845</v>
      </c>
      <c r="CJ106" s="1" t="n">
        <v>3.5602961376978</v>
      </c>
      <c r="CL106" s="1" t="s">
        <v>24</v>
      </c>
      <c r="CN106" s="1" t="n">
        <v>4.4</v>
      </c>
      <c r="CO106" s="1" t="n">
        <v>3.51786542914571</v>
      </c>
      <c r="DG106" s="1" t="s">
        <v>24</v>
      </c>
      <c r="DI106" s="1" t="n">
        <v>4.4</v>
      </c>
      <c r="DJ106" s="1" t="n">
        <v>17.4538226248687</v>
      </c>
      <c r="DK106" s="1" t="n">
        <v>17.4407719193125</v>
      </c>
      <c r="DL106" s="1" t="n">
        <v>17.4319547353148</v>
      </c>
      <c r="DM106" s="1" t="n">
        <v>17.4250155796776</v>
      </c>
      <c r="DO106" s="1" t="s">
        <v>24</v>
      </c>
      <c r="DQ106" s="1" t="n">
        <v>4.4</v>
      </c>
      <c r="DR106" s="1" t="n">
        <v>17.1909623163742</v>
      </c>
    </row>
    <row r="107" customFormat="false" ht="13.8" hidden="false" customHeight="false" outlineLevel="0" collapsed="false">
      <c r="X107" s="1" t="s">
        <v>24</v>
      </c>
      <c r="Z107" s="1" t="n">
        <v>4.5</v>
      </c>
      <c r="AA107" s="1" t="n">
        <v>881.435103966058</v>
      </c>
      <c r="AB107" s="1" t="n">
        <v>880.652061632689</v>
      </c>
      <c r="AC107" s="1" t="n">
        <v>880.228709476843</v>
      </c>
      <c r="AD107" s="1" t="n">
        <v>879.948596772223</v>
      </c>
      <c r="AF107" s="1" t="s">
        <v>24</v>
      </c>
      <c r="AH107" s="1" t="n">
        <v>4.5</v>
      </c>
      <c r="AI107" s="1" t="n">
        <v>879.420202352144</v>
      </c>
      <c r="BA107" s="1" t="s">
        <v>24</v>
      </c>
      <c r="BC107" s="1" t="n">
        <v>4.5</v>
      </c>
      <c r="BD107" s="1" t="n">
        <v>2152.22686735384</v>
      </c>
      <c r="BE107" s="1" t="n">
        <v>2149.93821923314</v>
      </c>
      <c r="BF107" s="1" t="n">
        <v>2148.67452896343</v>
      </c>
      <c r="BG107" s="1" t="n">
        <v>2147.79599366258</v>
      </c>
      <c r="BI107" s="1" t="s">
        <v>24</v>
      </c>
      <c r="BK107" s="1" t="n">
        <v>4.5</v>
      </c>
      <c r="BL107" s="1" t="n">
        <v>2148.74455713959</v>
      </c>
      <c r="CD107" s="1" t="s">
        <v>24</v>
      </c>
      <c r="CF107" s="1" t="n">
        <v>4.5</v>
      </c>
      <c r="CG107" s="1" t="n">
        <v>3.56545275794194</v>
      </c>
      <c r="CH107" s="1" t="n">
        <v>3.56322458870065</v>
      </c>
      <c r="CI107" s="1" t="n">
        <v>3.56176036319923</v>
      </c>
      <c r="CJ107" s="1" t="n">
        <v>3.56067810956774</v>
      </c>
      <c r="CL107" s="1" t="s">
        <v>24</v>
      </c>
      <c r="CN107" s="1" t="n">
        <v>4.5</v>
      </c>
      <c r="CO107" s="1" t="n">
        <v>3.51802458409152</v>
      </c>
      <c r="DG107" s="1" t="s">
        <v>24</v>
      </c>
      <c r="DI107" s="1" t="n">
        <v>4.5</v>
      </c>
      <c r="DJ107" s="1" t="n">
        <v>17.4557006532292</v>
      </c>
      <c r="DK107" s="1" t="n">
        <v>17.4427772716297</v>
      </c>
      <c r="DL107" s="1" t="n">
        <v>17.4340555805995</v>
      </c>
      <c r="DM107" s="1" t="n">
        <v>17.4272437489189</v>
      </c>
      <c r="DO107" s="1" t="s">
        <v>24</v>
      </c>
      <c r="DQ107" s="1" t="n">
        <v>4.5</v>
      </c>
      <c r="DR107" s="1" t="n">
        <v>17.191917246049</v>
      </c>
    </row>
    <row r="108" customFormat="false" ht="13.8" hidden="false" customHeight="false" outlineLevel="0" collapsed="false">
      <c r="X108" s="1" t="s">
        <v>24</v>
      </c>
      <c r="Z108" s="1" t="n">
        <v>4.6</v>
      </c>
      <c r="AA108" s="1" t="n">
        <v>881.501949043297</v>
      </c>
      <c r="AB108" s="1" t="n">
        <v>880.722089808844</v>
      </c>
      <c r="AC108" s="1" t="n">
        <v>880.301920751914</v>
      </c>
      <c r="AD108" s="1" t="n">
        <v>880.02499114621</v>
      </c>
      <c r="AF108" s="1" t="s">
        <v>24</v>
      </c>
      <c r="AH108" s="1" t="n">
        <v>4.6</v>
      </c>
      <c r="AI108" s="1" t="n">
        <v>879.452033341306</v>
      </c>
      <c r="BA108" s="1" t="s">
        <v>24</v>
      </c>
      <c r="BC108" s="1" t="n">
        <v>4.6</v>
      </c>
      <c r="BD108" s="1" t="n">
        <v>2152.42740258555</v>
      </c>
      <c r="BE108" s="1" t="n">
        <v>2150.14512066269</v>
      </c>
      <c r="BF108" s="1" t="n">
        <v>2148.89097968973</v>
      </c>
      <c r="BG108" s="1" t="n">
        <v>2148.02199368562</v>
      </c>
      <c r="BI108" s="1" t="s">
        <v>24</v>
      </c>
      <c r="BK108" s="1" t="n">
        <v>4.6</v>
      </c>
      <c r="BL108" s="1" t="n">
        <v>2148.84323320599</v>
      </c>
      <c r="CD108" s="1" t="s">
        <v>24</v>
      </c>
      <c r="CF108" s="1" t="n">
        <v>4.6</v>
      </c>
      <c r="CG108" s="1" t="n">
        <v>3.56573923684439</v>
      </c>
      <c r="CH108" s="1" t="n">
        <v>3.5635110676031</v>
      </c>
      <c r="CI108" s="1" t="n">
        <v>3.56207867309084</v>
      </c>
      <c r="CJ108" s="1" t="n">
        <v>3.56102825044851</v>
      </c>
      <c r="CL108" s="1" t="s">
        <v>24</v>
      </c>
      <c r="CN108" s="1" t="n">
        <v>4.6</v>
      </c>
      <c r="CO108" s="1" t="n">
        <v>3.518120077059</v>
      </c>
      <c r="DG108" s="1" t="s">
        <v>24</v>
      </c>
      <c r="DI108" s="1" t="n">
        <v>4.6</v>
      </c>
      <c r="DJ108" s="1" t="n">
        <v>17.4573558646656</v>
      </c>
      <c r="DK108" s="1" t="n">
        <v>17.4445279760336</v>
      </c>
      <c r="DL108" s="1" t="n">
        <v>17.4359017779708</v>
      </c>
      <c r="DM108" s="1" t="n">
        <v>17.4292172702469</v>
      </c>
      <c r="DO108" s="1" t="s">
        <v>24</v>
      </c>
      <c r="DQ108" s="1" t="n">
        <v>4.6</v>
      </c>
      <c r="DR108" s="1" t="n">
        <v>17.1926811897889</v>
      </c>
    </row>
    <row r="109" customFormat="false" ht="13.8" hidden="false" customHeight="false" outlineLevel="0" collapsed="false">
      <c r="X109" s="1" t="s">
        <v>24</v>
      </c>
      <c r="Z109" s="1" t="n">
        <v>4.7</v>
      </c>
      <c r="AA109" s="1" t="n">
        <v>881.559244823788</v>
      </c>
      <c r="AB109" s="1" t="n">
        <v>880.782568688251</v>
      </c>
      <c r="AC109" s="1" t="n">
        <v>880.365582730237</v>
      </c>
      <c r="AD109" s="1" t="n">
        <v>880.091836223449</v>
      </c>
      <c r="AF109" s="1" t="s">
        <v>24</v>
      </c>
      <c r="AH109" s="1" t="n">
        <v>4.7</v>
      </c>
      <c r="AI109" s="1" t="n">
        <v>879.477498132635</v>
      </c>
      <c r="BA109" s="1" t="s">
        <v>24</v>
      </c>
      <c r="BC109" s="1" t="n">
        <v>4.7</v>
      </c>
      <c r="BD109" s="1" t="n">
        <v>2152.59928992703</v>
      </c>
      <c r="BE109" s="1" t="n">
        <v>2150.32337420199</v>
      </c>
      <c r="BF109" s="1" t="n">
        <v>2149.07559942686</v>
      </c>
      <c r="BG109" s="1" t="n">
        <v>2148.21297962059</v>
      </c>
      <c r="BI109" s="1" t="s">
        <v>24</v>
      </c>
      <c r="BK109" s="1" t="n">
        <v>4.7</v>
      </c>
      <c r="BL109" s="1" t="n">
        <v>2148.91962757997</v>
      </c>
      <c r="CD109" s="1" t="s">
        <v>24</v>
      </c>
      <c r="CF109" s="1" t="n">
        <v>4.7</v>
      </c>
      <c r="CG109" s="1" t="n">
        <v>3.56599388475769</v>
      </c>
      <c r="CH109" s="1" t="n">
        <v>3.56376571551639</v>
      </c>
      <c r="CI109" s="1" t="n">
        <v>3.56236515199329</v>
      </c>
      <c r="CJ109" s="1" t="n">
        <v>3.56131472935097</v>
      </c>
      <c r="CL109" s="1" t="s">
        <v>24</v>
      </c>
      <c r="CN109" s="1" t="n">
        <v>4.7</v>
      </c>
      <c r="CO109" s="1" t="n">
        <v>3.51821557002649</v>
      </c>
      <c r="DG109" s="1" t="s">
        <v>24</v>
      </c>
      <c r="DI109" s="1" t="n">
        <v>4.7</v>
      </c>
      <c r="DJ109" s="1" t="n">
        <v>17.4587882591778</v>
      </c>
      <c r="DK109" s="1" t="n">
        <v>17.4460240325241</v>
      </c>
      <c r="DL109" s="1" t="n">
        <v>17.4374933274289</v>
      </c>
      <c r="DM109" s="1" t="n">
        <v>17.4309361436617</v>
      </c>
      <c r="DO109" s="1" t="s">
        <v>24</v>
      </c>
      <c r="DQ109" s="1" t="n">
        <v>4.7</v>
      </c>
      <c r="DR109" s="1" t="n">
        <v>17.1932541475938</v>
      </c>
    </row>
    <row r="110" customFormat="false" ht="13.8" hidden="false" customHeight="false" outlineLevel="0" collapsed="false">
      <c r="X110" s="1" t="s">
        <v>24</v>
      </c>
      <c r="Z110" s="1" t="n">
        <v>4.8</v>
      </c>
      <c r="AA110" s="1" t="n">
        <v>881.610174406446</v>
      </c>
      <c r="AB110" s="1" t="n">
        <v>880.833498270909</v>
      </c>
      <c r="AC110" s="1" t="n">
        <v>880.419695411811</v>
      </c>
      <c r="AD110" s="1" t="n">
        <v>880.14913200394</v>
      </c>
      <c r="AF110" s="1" t="s">
        <v>24</v>
      </c>
      <c r="AH110" s="1" t="n">
        <v>4.8</v>
      </c>
      <c r="AI110" s="1" t="n">
        <v>879.4902305283</v>
      </c>
      <c r="BA110" s="1" t="s">
        <v>24</v>
      </c>
      <c r="BC110" s="1" t="n">
        <v>4.8</v>
      </c>
      <c r="BD110" s="1" t="n">
        <v>2152.74571247717</v>
      </c>
      <c r="BE110" s="1" t="n">
        <v>2150.47616294996</v>
      </c>
      <c r="BF110" s="1" t="n">
        <v>2149.23475437267</v>
      </c>
      <c r="BG110" s="1" t="n">
        <v>2148.37850076423</v>
      </c>
      <c r="BI110" s="1" t="s">
        <v>24</v>
      </c>
      <c r="BK110" s="1" t="n">
        <v>4.8</v>
      </c>
      <c r="BL110" s="1" t="n">
        <v>2148.97055716263</v>
      </c>
      <c r="CD110" s="1" t="s">
        <v>24</v>
      </c>
      <c r="CF110" s="1" t="n">
        <v>4.8</v>
      </c>
      <c r="CG110" s="1" t="n">
        <v>3.56618487069265</v>
      </c>
      <c r="CH110" s="1" t="n">
        <v>3.56398853244052</v>
      </c>
      <c r="CI110" s="1" t="n">
        <v>3.56258796891742</v>
      </c>
      <c r="CJ110" s="1" t="n">
        <v>3.56156937726426</v>
      </c>
      <c r="CL110" s="1" t="s">
        <v>24</v>
      </c>
      <c r="CN110" s="1" t="n">
        <v>4.8</v>
      </c>
      <c r="CO110" s="1" t="n">
        <v>3.51827923200481</v>
      </c>
      <c r="DG110" s="1" t="s">
        <v>24</v>
      </c>
      <c r="DI110" s="1" t="n">
        <v>4.8</v>
      </c>
      <c r="DJ110" s="1" t="n">
        <v>17.459997836766</v>
      </c>
      <c r="DK110" s="1" t="n">
        <v>17.4473291030798</v>
      </c>
      <c r="DL110" s="1" t="n">
        <v>17.438893890952</v>
      </c>
      <c r="DM110" s="1" t="n">
        <v>17.4324003691631</v>
      </c>
      <c r="DO110" s="1" t="s">
        <v>24</v>
      </c>
      <c r="DQ110" s="1" t="n">
        <v>4.8</v>
      </c>
      <c r="DR110" s="1" t="n">
        <v>17.1936361194637</v>
      </c>
    </row>
    <row r="111" customFormat="false" ht="13.8" hidden="false" customHeight="false" outlineLevel="0" collapsed="false">
      <c r="X111" s="1" t="s">
        <v>24</v>
      </c>
      <c r="Z111" s="1" t="n">
        <v>4.9</v>
      </c>
      <c r="AA111" s="1" t="n">
        <v>881.648371593439</v>
      </c>
      <c r="AB111" s="1" t="n">
        <v>880.874878556819</v>
      </c>
      <c r="AC111" s="1" t="n">
        <v>880.464258796637</v>
      </c>
      <c r="AD111" s="1" t="n">
        <v>880.193695388765</v>
      </c>
      <c r="AF111" s="1" t="s">
        <v>24</v>
      </c>
      <c r="AH111" s="1" t="n">
        <v>4.9</v>
      </c>
      <c r="AI111" s="1" t="n">
        <v>879.499779825048</v>
      </c>
      <c r="BA111" s="1" t="s">
        <v>24</v>
      </c>
      <c r="BC111" s="1" t="n">
        <v>4.9</v>
      </c>
      <c r="BD111" s="1" t="n">
        <v>2152.86667023598</v>
      </c>
      <c r="BE111" s="1" t="n">
        <v>2150.60030380769</v>
      </c>
      <c r="BF111" s="1" t="n">
        <v>2149.36526142823</v>
      </c>
      <c r="BG111" s="1" t="n">
        <v>2148.51855711654</v>
      </c>
      <c r="BI111" s="1" t="s">
        <v>24</v>
      </c>
      <c r="BK111" s="1" t="n">
        <v>4.9</v>
      </c>
      <c r="BL111" s="1" t="n">
        <v>2149.00238815179</v>
      </c>
      <c r="CD111" s="1" t="s">
        <v>24</v>
      </c>
      <c r="CF111" s="1" t="n">
        <v>4.9</v>
      </c>
      <c r="CG111" s="1" t="n">
        <v>3.56634402563846</v>
      </c>
      <c r="CH111" s="1" t="n">
        <v>3.56417951837549</v>
      </c>
      <c r="CI111" s="1" t="n">
        <v>3.56277895485239</v>
      </c>
      <c r="CJ111" s="1" t="n">
        <v>3.56179219418839</v>
      </c>
      <c r="CL111" s="1" t="s">
        <v>24</v>
      </c>
      <c r="CN111" s="1" t="n">
        <v>4.9</v>
      </c>
      <c r="CO111" s="1" t="n">
        <v>3.51831106299397</v>
      </c>
      <c r="DG111" s="1" t="s">
        <v>24</v>
      </c>
      <c r="DI111" s="1" t="n">
        <v>4.9</v>
      </c>
      <c r="DJ111" s="1" t="n">
        <v>17.4610164284191</v>
      </c>
      <c r="DK111" s="1" t="n">
        <v>17.4484113567112</v>
      </c>
      <c r="DL111" s="1" t="n">
        <v>17.440071637551</v>
      </c>
      <c r="DM111" s="1" t="n">
        <v>17.4336736087295</v>
      </c>
      <c r="DO111" s="1" t="s">
        <v>24</v>
      </c>
      <c r="DQ111" s="1" t="n">
        <v>4.9</v>
      </c>
      <c r="DR111" s="1" t="n">
        <v>17.193890767377</v>
      </c>
    </row>
    <row r="112" customFormat="false" ht="13.8" hidden="false" customHeight="false" outlineLevel="0" collapsed="false">
      <c r="X112" s="1" t="s">
        <v>24</v>
      </c>
      <c r="Z112" s="1" t="n">
        <v>5</v>
      </c>
      <c r="AA112" s="1" t="n">
        <v>881.680202582601</v>
      </c>
      <c r="AB112" s="1" t="n">
        <v>880.909892644896</v>
      </c>
      <c r="AC112" s="1" t="n">
        <v>880.499272884715</v>
      </c>
      <c r="AD112" s="1" t="n">
        <v>880.231892575759</v>
      </c>
      <c r="AF112" s="1" t="s">
        <v>24</v>
      </c>
      <c r="AH112" s="1" t="n">
        <v>5</v>
      </c>
      <c r="AI112" s="1" t="n">
        <v>879.499779825048</v>
      </c>
      <c r="BA112" s="1" t="s">
        <v>24</v>
      </c>
      <c r="BC112" s="1" t="n">
        <v>5</v>
      </c>
      <c r="BD112" s="1" t="n">
        <v>2152.96216320347</v>
      </c>
      <c r="BE112" s="1" t="n">
        <v>2150.70216297301</v>
      </c>
      <c r="BF112" s="1" t="n">
        <v>2149.47348679138</v>
      </c>
      <c r="BG112" s="1" t="n">
        <v>2148.63314867752</v>
      </c>
      <c r="BI112" s="1" t="s">
        <v>24</v>
      </c>
      <c r="BK112" s="1" t="n">
        <v>5</v>
      </c>
      <c r="BL112" s="1" t="n">
        <v>2149.01512054746</v>
      </c>
      <c r="CD112" s="1" t="s">
        <v>24</v>
      </c>
      <c r="CF112" s="1" t="n">
        <v>5</v>
      </c>
      <c r="CG112" s="1" t="n">
        <v>3.56650318058427</v>
      </c>
      <c r="CH112" s="1" t="n">
        <v>3.5643386733213</v>
      </c>
      <c r="CI112" s="1" t="n">
        <v>3.5629381097982</v>
      </c>
      <c r="CJ112" s="1" t="n">
        <v>3.56195134913419</v>
      </c>
      <c r="CL112" s="1" t="s">
        <v>24</v>
      </c>
      <c r="CN112" s="1" t="n">
        <v>5</v>
      </c>
      <c r="CO112" s="1" t="n">
        <v>3.51831106299397</v>
      </c>
      <c r="DG112" s="1" t="s">
        <v>24</v>
      </c>
      <c r="DI112" s="1" t="n">
        <v>5</v>
      </c>
      <c r="DJ112" s="1" t="n">
        <v>17.4618440341373</v>
      </c>
      <c r="DK112" s="1" t="n">
        <v>17.4493026244078</v>
      </c>
      <c r="DL112" s="1" t="n">
        <v>17.441058398215</v>
      </c>
      <c r="DM112" s="1" t="n">
        <v>17.4347240313719</v>
      </c>
      <c r="DO112" s="1" t="s">
        <v>24</v>
      </c>
      <c r="DQ112" s="1" t="n">
        <v>5</v>
      </c>
      <c r="DR112" s="1" t="n">
        <v>17.1939544293554</v>
      </c>
    </row>
    <row r="113" customFormat="false" ht="13.8" hidden="false" customHeight="false" outlineLevel="0" collapsed="false">
      <c r="X113" s="1" t="s">
        <v>24</v>
      </c>
      <c r="Z113" s="1" t="n">
        <v>5.1</v>
      </c>
      <c r="AA113" s="1" t="n">
        <v>881.70566737393</v>
      </c>
      <c r="AB113" s="1" t="n">
        <v>880.935357436225</v>
      </c>
      <c r="AC113" s="1" t="n">
        <v>880.52792077496</v>
      </c>
      <c r="AD113" s="1" t="n">
        <v>880.263723564921</v>
      </c>
      <c r="AF113" s="1" t="s">
        <v>24</v>
      </c>
      <c r="AH113" s="1" t="n">
        <v>5.1</v>
      </c>
      <c r="AI113" s="1" t="n">
        <v>879.493413627216</v>
      </c>
      <c r="BA113" s="1" t="s">
        <v>24</v>
      </c>
      <c r="BC113" s="1" t="n">
        <v>5.1</v>
      </c>
      <c r="BD113" s="1" t="n">
        <v>2153.03855757745</v>
      </c>
      <c r="BE113" s="1" t="n">
        <v>2150.78174044591</v>
      </c>
      <c r="BF113" s="1" t="n">
        <v>2149.55943046212</v>
      </c>
      <c r="BG113" s="1" t="n">
        <v>2148.72545854609</v>
      </c>
      <c r="BI113" s="1" t="s">
        <v>24</v>
      </c>
      <c r="BK113" s="1" t="n">
        <v>5.1</v>
      </c>
      <c r="BL113" s="1" t="n">
        <v>2149.00875434962</v>
      </c>
      <c r="CD113" s="1" t="s">
        <v>24</v>
      </c>
      <c r="CF113" s="1" t="n">
        <v>5.1</v>
      </c>
      <c r="CG113" s="1" t="n">
        <v>3.56659867355175</v>
      </c>
      <c r="CH113" s="1" t="n">
        <v>3.56443416628878</v>
      </c>
      <c r="CI113" s="1" t="n">
        <v>3.56306543375484</v>
      </c>
      <c r="CJ113" s="1" t="n">
        <v>3.56211050408</v>
      </c>
      <c r="CL113" s="1" t="s">
        <v>24</v>
      </c>
      <c r="CN113" s="1" t="n">
        <v>5.1</v>
      </c>
      <c r="CO113" s="1" t="n">
        <v>3.51827923200481</v>
      </c>
      <c r="DG113" s="1" t="s">
        <v>24</v>
      </c>
      <c r="DI113" s="1" t="n">
        <v>5.1</v>
      </c>
      <c r="DJ113" s="1" t="n">
        <v>17.4625124849097</v>
      </c>
      <c r="DK113" s="1" t="n">
        <v>17.4500347371585</v>
      </c>
      <c r="DL113" s="1" t="n">
        <v>17.4418223419548</v>
      </c>
      <c r="DM113" s="1" t="n">
        <v>17.4355834680792</v>
      </c>
      <c r="DO113" s="1" t="s">
        <v>24</v>
      </c>
      <c r="DQ113" s="1" t="n">
        <v>5.1</v>
      </c>
      <c r="DR113" s="1" t="n">
        <v>17.1938589363879</v>
      </c>
    </row>
    <row r="114" customFormat="false" ht="13.8" hidden="false" customHeight="false" outlineLevel="0" collapsed="false">
      <c r="X114" s="1" t="s">
        <v>24</v>
      </c>
      <c r="Z114" s="1" t="n">
        <v>5.2</v>
      </c>
      <c r="AA114" s="1" t="n">
        <v>881.721582868511</v>
      </c>
      <c r="AB114" s="1" t="n">
        <v>880.951272930806</v>
      </c>
      <c r="AC114" s="1" t="n">
        <v>880.547019368457</v>
      </c>
      <c r="AD114" s="1" t="n">
        <v>880.286005257333</v>
      </c>
      <c r="AF114" s="1" t="s">
        <v>24</v>
      </c>
      <c r="AH114" s="1" t="n">
        <v>5.2</v>
      </c>
      <c r="AI114" s="1" t="n">
        <v>879.483864330467</v>
      </c>
      <c r="BA114" s="1" t="s">
        <v>24</v>
      </c>
      <c r="BC114" s="1" t="n">
        <v>5.2</v>
      </c>
      <c r="BD114" s="1" t="n">
        <v>2153.09267025903</v>
      </c>
      <c r="BE114" s="1" t="n">
        <v>2150.8390362264</v>
      </c>
      <c r="BF114" s="1" t="n">
        <v>2149.62309244044</v>
      </c>
      <c r="BG114" s="1" t="n">
        <v>2148.79230362333</v>
      </c>
      <c r="BI114" s="1" t="s">
        <v>24</v>
      </c>
      <c r="BK114" s="1" t="n">
        <v>5.2</v>
      </c>
      <c r="BL114" s="1" t="n">
        <v>2148.9832895583</v>
      </c>
      <c r="CD114" s="1" t="s">
        <v>24</v>
      </c>
      <c r="CF114" s="1" t="n">
        <v>5.2</v>
      </c>
      <c r="CG114" s="1" t="n">
        <v>3.56666233553007</v>
      </c>
      <c r="CH114" s="1" t="n">
        <v>3.56452965925626</v>
      </c>
      <c r="CI114" s="1" t="n">
        <v>3.56316092672233</v>
      </c>
      <c r="CJ114" s="1" t="n">
        <v>3.56220599704748</v>
      </c>
      <c r="CL114" s="1" t="s">
        <v>24</v>
      </c>
      <c r="CN114" s="1" t="n">
        <v>5.2</v>
      </c>
      <c r="CO114" s="1" t="n">
        <v>3.51821557002649</v>
      </c>
      <c r="DG114" s="1" t="s">
        <v>24</v>
      </c>
      <c r="DI114" s="1" t="n">
        <v>5.2</v>
      </c>
      <c r="DJ114" s="1" t="n">
        <v>17.4629899497471</v>
      </c>
      <c r="DK114" s="1" t="n">
        <v>17.4505758639742</v>
      </c>
      <c r="DL114" s="1" t="n">
        <v>17.4424271307489</v>
      </c>
      <c r="DM114" s="1" t="n">
        <v>17.4362837498408</v>
      </c>
      <c r="DO114" s="1" t="s">
        <v>24</v>
      </c>
      <c r="DQ114" s="1" t="n">
        <v>5.2</v>
      </c>
      <c r="DR114" s="1" t="n">
        <v>17.1936361194637</v>
      </c>
    </row>
    <row r="115" customFormat="false" ht="13.8" hidden="false" customHeight="false" outlineLevel="0" collapsed="false">
      <c r="X115" s="1" t="s">
        <v>24</v>
      </c>
      <c r="Z115" s="1" t="n">
        <v>5.3</v>
      </c>
      <c r="AA115" s="1" t="n">
        <v>881.731132165259</v>
      </c>
      <c r="AB115" s="1" t="n">
        <v>880.96400532647</v>
      </c>
      <c r="AC115" s="1" t="n">
        <v>880.559751764121</v>
      </c>
      <c r="AD115" s="1" t="n">
        <v>880.298737652998</v>
      </c>
      <c r="AF115" s="1" t="s">
        <v>24</v>
      </c>
      <c r="AH115" s="1" t="n">
        <v>5.3</v>
      </c>
      <c r="AI115" s="1" t="n">
        <v>879.464765736971</v>
      </c>
      <c r="BA115" s="1" t="s">
        <v>24</v>
      </c>
      <c r="BC115" s="1" t="n">
        <v>5.3</v>
      </c>
      <c r="BD115" s="1" t="n">
        <v>2153.1276843471</v>
      </c>
      <c r="BE115" s="1" t="n">
        <v>2150.8772334134</v>
      </c>
      <c r="BF115" s="1" t="n">
        <v>2149.66447272635</v>
      </c>
      <c r="BG115" s="1" t="n">
        <v>2148.84323320599</v>
      </c>
      <c r="BI115" s="1" t="s">
        <v>24</v>
      </c>
      <c r="BK115" s="1" t="n">
        <v>5.3</v>
      </c>
      <c r="BL115" s="1" t="n">
        <v>2148.94190927239</v>
      </c>
      <c r="CD115" s="1" t="s">
        <v>24</v>
      </c>
      <c r="CF115" s="1" t="n">
        <v>5.3</v>
      </c>
      <c r="CG115" s="1" t="n">
        <v>3.5667259975084</v>
      </c>
      <c r="CH115" s="1" t="n">
        <v>3.56459332123459</v>
      </c>
      <c r="CI115" s="1" t="n">
        <v>3.56325641968981</v>
      </c>
      <c r="CJ115" s="1" t="n">
        <v>3.56230149001497</v>
      </c>
      <c r="CL115" s="1" t="s">
        <v>24</v>
      </c>
      <c r="CN115" s="1" t="n">
        <v>5.3</v>
      </c>
      <c r="CO115" s="1" t="n">
        <v>3.51815190804817</v>
      </c>
      <c r="DG115" s="1" t="s">
        <v>24</v>
      </c>
      <c r="DI115" s="1" t="n">
        <v>5.3</v>
      </c>
      <c r="DJ115" s="1" t="n">
        <v>17.4633082596388</v>
      </c>
      <c r="DK115" s="1" t="n">
        <v>17.450926004855</v>
      </c>
      <c r="DL115" s="1" t="n">
        <v>17.4428727645972</v>
      </c>
      <c r="DM115" s="1" t="n">
        <v>17.4367930456673</v>
      </c>
      <c r="DO115" s="1" t="s">
        <v>24</v>
      </c>
      <c r="DQ115" s="1" t="n">
        <v>5.3</v>
      </c>
      <c r="DR115" s="1" t="n">
        <v>17.193285978583</v>
      </c>
    </row>
    <row r="116" customFormat="false" ht="13.8" hidden="false" customHeight="false" outlineLevel="0" collapsed="false">
      <c r="X116" s="1" t="s">
        <v>24</v>
      </c>
      <c r="Z116" s="1" t="n">
        <v>5.4</v>
      </c>
      <c r="AA116" s="1" t="n">
        <v>881.734315264175</v>
      </c>
      <c r="AB116" s="1" t="n">
        <v>880.967188425387</v>
      </c>
      <c r="AC116" s="1" t="n">
        <v>880.566117961953</v>
      </c>
      <c r="AD116" s="1" t="n">
        <v>880.308286949746</v>
      </c>
      <c r="AF116" s="1" t="s">
        <v>24</v>
      </c>
      <c r="AH116" s="1" t="n">
        <v>5.4</v>
      </c>
      <c r="AI116" s="1" t="n">
        <v>879.442484044558</v>
      </c>
      <c r="BA116" s="1" t="s">
        <v>24</v>
      </c>
      <c r="BC116" s="1" t="n">
        <v>5.4</v>
      </c>
      <c r="BD116" s="1" t="n">
        <v>2153.14041674277</v>
      </c>
      <c r="BE116" s="1" t="n">
        <v>2150.89633200689</v>
      </c>
      <c r="BF116" s="1" t="n">
        <v>2149.68675441876</v>
      </c>
      <c r="BG116" s="1" t="n">
        <v>2148.86869799731</v>
      </c>
      <c r="BI116" s="1" t="s">
        <v>24</v>
      </c>
      <c r="BK116" s="1" t="n">
        <v>5.4</v>
      </c>
      <c r="BL116" s="1" t="n">
        <v>2148.8846134919</v>
      </c>
      <c r="CD116" s="1" t="s">
        <v>24</v>
      </c>
      <c r="CF116" s="1" t="n">
        <v>5.4</v>
      </c>
      <c r="CG116" s="1" t="n">
        <v>3.5667259975084</v>
      </c>
      <c r="CH116" s="1" t="n">
        <v>3.56462515222375</v>
      </c>
      <c r="CI116" s="1" t="n">
        <v>3.56328825067897</v>
      </c>
      <c r="CJ116" s="1" t="n">
        <v>3.56233332100413</v>
      </c>
      <c r="CL116" s="1" t="s">
        <v>24</v>
      </c>
      <c r="CN116" s="1" t="n">
        <v>5.4</v>
      </c>
      <c r="CO116" s="1" t="n">
        <v>3.51805641508068</v>
      </c>
      <c r="DG116" s="1" t="s">
        <v>24</v>
      </c>
      <c r="DI116" s="1" t="n">
        <v>5.4</v>
      </c>
      <c r="DJ116" s="1" t="n">
        <v>17.4634674145846</v>
      </c>
      <c r="DK116" s="1" t="n">
        <v>17.4511488217791</v>
      </c>
      <c r="DL116" s="1" t="n">
        <v>17.4431592434996</v>
      </c>
      <c r="DM116" s="1" t="n">
        <v>17.4371431865481</v>
      </c>
      <c r="DO116" s="1" t="s">
        <v>24</v>
      </c>
      <c r="DQ116" s="1" t="n">
        <v>5.4</v>
      </c>
      <c r="DR116" s="1" t="n">
        <v>17.1927766827564</v>
      </c>
    </row>
    <row r="117" customFormat="false" ht="13.8" hidden="false" customHeight="false" outlineLevel="0" collapsed="false">
      <c r="X117" s="1" t="s">
        <v>24</v>
      </c>
      <c r="Z117" s="1" t="n">
        <v>5.5</v>
      </c>
      <c r="AA117" s="1" t="n">
        <v>881.731132165259</v>
      </c>
      <c r="AB117" s="1" t="n">
        <v>880.96400532647</v>
      </c>
      <c r="AC117" s="1" t="n">
        <v>880.562934863037</v>
      </c>
      <c r="AD117" s="1" t="n">
        <v>880.308286949746</v>
      </c>
      <c r="AF117" s="1" t="s">
        <v>24</v>
      </c>
      <c r="AH117" s="1" t="n">
        <v>5.5</v>
      </c>
      <c r="AI117" s="1" t="n">
        <v>879.413836154312</v>
      </c>
      <c r="BA117" s="1" t="s">
        <v>24</v>
      </c>
      <c r="BC117" s="1" t="n">
        <v>5.5</v>
      </c>
      <c r="BD117" s="1" t="n">
        <v>2153.13723364385</v>
      </c>
      <c r="BE117" s="1" t="n">
        <v>2150.89633200689</v>
      </c>
      <c r="BF117" s="1" t="n">
        <v>2149.69312061659</v>
      </c>
      <c r="BG117" s="1" t="n">
        <v>2148.87824729406</v>
      </c>
      <c r="BI117" s="1" t="s">
        <v>24</v>
      </c>
      <c r="BK117" s="1" t="n">
        <v>5.5</v>
      </c>
      <c r="BL117" s="1" t="n">
        <v>2148.80821911791</v>
      </c>
      <c r="CD117" s="1" t="s">
        <v>24</v>
      </c>
      <c r="CF117" s="1" t="n">
        <v>5.5</v>
      </c>
      <c r="CG117" s="1" t="n">
        <v>3.5667259975084</v>
      </c>
      <c r="CH117" s="1" t="n">
        <v>3.56462515222375</v>
      </c>
      <c r="CI117" s="1" t="n">
        <v>3.56328825067897</v>
      </c>
      <c r="CJ117" s="1" t="n">
        <v>3.56236515199329</v>
      </c>
      <c r="CL117" s="1" t="s">
        <v>24</v>
      </c>
      <c r="CN117" s="1" t="n">
        <v>5.5</v>
      </c>
      <c r="CO117" s="1" t="n">
        <v>3.51792909112404</v>
      </c>
      <c r="DG117" s="1" t="s">
        <v>24</v>
      </c>
      <c r="DI117" s="1" t="n">
        <v>5.5</v>
      </c>
      <c r="DJ117" s="1" t="n">
        <v>17.4634674145846</v>
      </c>
      <c r="DK117" s="1" t="n">
        <v>17.4512124837574</v>
      </c>
      <c r="DL117" s="1" t="n">
        <v>17.4432865674563</v>
      </c>
      <c r="DM117" s="1" t="n">
        <v>17.4373341724831</v>
      </c>
      <c r="DO117" s="1" t="s">
        <v>24</v>
      </c>
      <c r="DQ117" s="1" t="n">
        <v>5.5</v>
      </c>
      <c r="DR117" s="1" t="n">
        <v>17.1921718939623</v>
      </c>
    </row>
    <row r="118" customFormat="false" ht="13.8" hidden="false" customHeight="false" outlineLevel="0" collapsed="false">
      <c r="X118" s="1" t="s">
        <v>24</v>
      </c>
      <c r="Z118" s="1" t="n">
        <v>5.6</v>
      </c>
      <c r="AA118" s="1" t="n">
        <v>881.721582868511</v>
      </c>
      <c r="AB118" s="1" t="n">
        <v>880.957639128638</v>
      </c>
      <c r="AC118" s="1" t="n">
        <v>880.556568665205</v>
      </c>
      <c r="AD118" s="1" t="n">
        <v>880.301920751914</v>
      </c>
      <c r="AF118" s="1" t="s">
        <v>24</v>
      </c>
      <c r="AH118" s="1" t="n">
        <v>5.6</v>
      </c>
      <c r="AI118" s="1" t="n">
        <v>879.378822066235</v>
      </c>
      <c r="BA118" s="1" t="s">
        <v>24</v>
      </c>
      <c r="BC118" s="1" t="n">
        <v>5.6</v>
      </c>
      <c r="BD118" s="1" t="n">
        <v>2153.11813505036</v>
      </c>
      <c r="BE118" s="1" t="n">
        <v>2150.8772334134</v>
      </c>
      <c r="BF118" s="1" t="n">
        <v>2149.67720512201</v>
      </c>
      <c r="BG118" s="1" t="n">
        <v>2148.86869799731</v>
      </c>
      <c r="BI118" s="1" t="s">
        <v>24</v>
      </c>
      <c r="BK118" s="1" t="n">
        <v>5.6</v>
      </c>
      <c r="BL118" s="1" t="n">
        <v>2148.72227544717</v>
      </c>
      <c r="CD118" s="1" t="s">
        <v>24</v>
      </c>
      <c r="CF118" s="1" t="n">
        <v>5.6</v>
      </c>
      <c r="CG118" s="1" t="n">
        <v>3.56669416651924</v>
      </c>
      <c r="CH118" s="1" t="n">
        <v>3.56459332123459</v>
      </c>
      <c r="CI118" s="1" t="n">
        <v>3.56328825067897</v>
      </c>
      <c r="CJ118" s="1" t="n">
        <v>3.56236515199329</v>
      </c>
      <c r="CL118" s="1" t="s">
        <v>24</v>
      </c>
      <c r="CN118" s="1" t="n">
        <v>5.6</v>
      </c>
      <c r="CO118" s="1" t="n">
        <v>3.51780176716739</v>
      </c>
      <c r="DG118" s="1" t="s">
        <v>24</v>
      </c>
      <c r="DI118" s="1" t="n">
        <v>5.6</v>
      </c>
      <c r="DJ118" s="1" t="n">
        <v>17.4633719216171</v>
      </c>
      <c r="DK118" s="1" t="n">
        <v>17.4511488217791</v>
      </c>
      <c r="DL118" s="1" t="n">
        <v>17.4432547364671</v>
      </c>
      <c r="DM118" s="1" t="n">
        <v>17.4373660034723</v>
      </c>
      <c r="DO118" s="1" t="s">
        <v>24</v>
      </c>
      <c r="DQ118" s="1" t="n">
        <v>5.6</v>
      </c>
      <c r="DR118" s="1" t="n">
        <v>17.1914397812116</v>
      </c>
    </row>
    <row r="119" customFormat="false" ht="13.8" hidden="false" customHeight="false" outlineLevel="0" collapsed="false">
      <c r="X119" s="1" t="s">
        <v>24</v>
      </c>
      <c r="Z119" s="1" t="n">
        <v>5.7</v>
      </c>
      <c r="AA119" s="1" t="n">
        <v>881.70566737393</v>
      </c>
      <c r="AB119" s="1" t="n">
        <v>880.941723634057</v>
      </c>
      <c r="AC119" s="1" t="n">
        <v>880.543836269541</v>
      </c>
      <c r="AD119" s="1" t="n">
        <v>880.292371455166</v>
      </c>
      <c r="AF119" s="1" t="s">
        <v>24</v>
      </c>
      <c r="AH119" s="1" t="n">
        <v>5.7</v>
      </c>
      <c r="AI119" s="1" t="n">
        <v>879.340624879241</v>
      </c>
      <c r="BA119" s="1" t="s">
        <v>24</v>
      </c>
      <c r="BC119" s="1" t="n">
        <v>5.7</v>
      </c>
      <c r="BD119" s="1" t="n">
        <v>2153.08312096228</v>
      </c>
      <c r="BE119" s="1" t="n">
        <v>2150.84540242424</v>
      </c>
      <c r="BF119" s="1" t="n">
        <v>2149.64855723177</v>
      </c>
      <c r="BG119" s="1" t="n">
        <v>2148.84323320599</v>
      </c>
      <c r="BI119" s="1" t="s">
        <v>24</v>
      </c>
      <c r="BK119" s="1" t="n">
        <v>5.7</v>
      </c>
      <c r="BL119" s="1" t="n">
        <v>2148.62041628186</v>
      </c>
      <c r="CD119" s="1" t="s">
        <v>24</v>
      </c>
      <c r="CF119" s="1" t="n">
        <v>5.7</v>
      </c>
      <c r="CG119" s="1" t="n">
        <v>3.56663050454091</v>
      </c>
      <c r="CH119" s="1" t="n">
        <v>3.56452965925626</v>
      </c>
      <c r="CI119" s="1" t="n">
        <v>3.56325641968981</v>
      </c>
      <c r="CJ119" s="1" t="n">
        <v>3.56233332100413</v>
      </c>
      <c r="CL119" s="1" t="s">
        <v>24</v>
      </c>
      <c r="CN119" s="1" t="n">
        <v>5.7</v>
      </c>
      <c r="CO119" s="1" t="n">
        <v>3.51764261222158</v>
      </c>
      <c r="DG119" s="1" t="s">
        <v>24</v>
      </c>
      <c r="DI119" s="1" t="n">
        <v>5.7</v>
      </c>
      <c r="DJ119" s="1" t="n">
        <v>17.4631172737038</v>
      </c>
      <c r="DK119" s="1" t="n">
        <v>17.450926004855</v>
      </c>
      <c r="DL119" s="1" t="n">
        <v>17.4430955815213</v>
      </c>
      <c r="DM119" s="1" t="n">
        <v>17.4372705105048</v>
      </c>
      <c r="DO119" s="1" t="s">
        <v>24</v>
      </c>
      <c r="DQ119" s="1" t="n">
        <v>5.7</v>
      </c>
      <c r="DR119" s="1" t="n">
        <v>17.1906121754934</v>
      </c>
    </row>
    <row r="120" customFormat="false" ht="13.8" hidden="false" customHeight="false" outlineLevel="0" collapsed="false">
      <c r="X120" s="1" t="s">
        <v>24</v>
      </c>
      <c r="Z120" s="1" t="n">
        <v>5.8</v>
      </c>
      <c r="AA120" s="1" t="n">
        <v>881.683385681517</v>
      </c>
      <c r="AB120" s="1" t="n">
        <v>880.922625040561</v>
      </c>
      <c r="AC120" s="1" t="n">
        <v>880.524737676044</v>
      </c>
      <c r="AD120" s="1" t="n">
        <v>880.273272861669</v>
      </c>
      <c r="AF120" s="1" t="s">
        <v>24</v>
      </c>
      <c r="AH120" s="1" t="n">
        <v>5.8</v>
      </c>
      <c r="AI120" s="1" t="n">
        <v>879.296061494415</v>
      </c>
      <c r="BA120" s="1" t="s">
        <v>24</v>
      </c>
      <c r="BC120" s="1" t="n">
        <v>5.8</v>
      </c>
      <c r="BD120" s="1" t="n">
        <v>2153.0290082807</v>
      </c>
      <c r="BE120" s="1" t="n">
        <v>2150.79447284158</v>
      </c>
      <c r="BF120" s="1" t="n">
        <v>2149.60081074803</v>
      </c>
      <c r="BG120" s="1" t="n">
        <v>2148.80185292008</v>
      </c>
      <c r="BI120" s="1" t="s">
        <v>24</v>
      </c>
      <c r="BK120" s="1" t="n">
        <v>5.8</v>
      </c>
      <c r="BL120" s="1" t="n">
        <v>2148.50264162196</v>
      </c>
      <c r="CD120" s="1" t="s">
        <v>24</v>
      </c>
      <c r="CF120" s="1" t="n">
        <v>5.8</v>
      </c>
      <c r="CG120" s="1" t="n">
        <v>3.56656684256259</v>
      </c>
      <c r="CH120" s="1" t="n">
        <v>3.56446599727794</v>
      </c>
      <c r="CI120" s="1" t="n">
        <v>3.56319275771149</v>
      </c>
      <c r="CJ120" s="1" t="n">
        <v>3.56226965902581</v>
      </c>
      <c r="CL120" s="1" t="s">
        <v>24</v>
      </c>
      <c r="CN120" s="1" t="n">
        <v>5.8</v>
      </c>
      <c r="CO120" s="1" t="n">
        <v>3.51745162628662</v>
      </c>
      <c r="DG120" s="1" t="s">
        <v>24</v>
      </c>
      <c r="DI120" s="1" t="n">
        <v>5.8</v>
      </c>
      <c r="DJ120" s="1" t="n">
        <v>17.4627353018339</v>
      </c>
      <c r="DK120" s="1" t="n">
        <v>17.4506076949634</v>
      </c>
      <c r="DL120" s="1" t="n">
        <v>17.4428091026188</v>
      </c>
      <c r="DM120" s="1" t="n">
        <v>17.4370476935806</v>
      </c>
      <c r="DO120" s="1" t="s">
        <v>24</v>
      </c>
      <c r="DQ120" s="1" t="n">
        <v>5.8</v>
      </c>
      <c r="DR120" s="1" t="n">
        <v>17.1896572458186</v>
      </c>
    </row>
    <row r="121" customFormat="false" ht="13.8" hidden="false" customHeight="false" outlineLevel="0" collapsed="false">
      <c r="X121" s="1" t="s">
        <v>24</v>
      </c>
      <c r="Z121" s="1" t="n">
        <v>5.9</v>
      </c>
      <c r="AA121" s="1" t="n">
        <v>881.657920890188</v>
      </c>
      <c r="AB121" s="1" t="n">
        <v>880.897160249232</v>
      </c>
      <c r="AC121" s="1" t="n">
        <v>880.502455983631</v>
      </c>
      <c r="AD121" s="1" t="n">
        <v>880.250991169256</v>
      </c>
      <c r="AF121" s="1" t="s">
        <v>24</v>
      </c>
      <c r="AH121" s="1" t="n">
        <v>5.9</v>
      </c>
      <c r="AI121" s="1" t="n">
        <v>879.248315010673</v>
      </c>
      <c r="BA121" s="1" t="s">
        <v>24</v>
      </c>
      <c r="BC121" s="1" t="n">
        <v>5.9</v>
      </c>
      <c r="BD121" s="1" t="n">
        <v>2152.96216320347</v>
      </c>
      <c r="BE121" s="1" t="n">
        <v>2150.73081086325</v>
      </c>
      <c r="BF121" s="1" t="n">
        <v>2149.54033186862</v>
      </c>
      <c r="BG121" s="1" t="n">
        <v>2148.74455713959</v>
      </c>
      <c r="BI121" s="1" t="s">
        <v>24</v>
      </c>
      <c r="BK121" s="1" t="n">
        <v>5.9</v>
      </c>
      <c r="BL121" s="1" t="n">
        <v>2148.37531766531</v>
      </c>
      <c r="CD121" s="1" t="s">
        <v>24</v>
      </c>
      <c r="CF121" s="1" t="n">
        <v>5.9</v>
      </c>
      <c r="CG121" s="1" t="n">
        <v>3.56647134959511</v>
      </c>
      <c r="CH121" s="1" t="n">
        <v>3.56437050431046</v>
      </c>
      <c r="CI121" s="1" t="n">
        <v>3.563097264744</v>
      </c>
      <c r="CJ121" s="1" t="n">
        <v>3.56220599704748</v>
      </c>
      <c r="CL121" s="1" t="s">
        <v>24</v>
      </c>
      <c r="CN121" s="1" t="n">
        <v>5.9</v>
      </c>
      <c r="CO121" s="1" t="n">
        <v>3.51726064035165</v>
      </c>
      <c r="DG121" s="1" t="s">
        <v>24</v>
      </c>
      <c r="DI121" s="1" t="n">
        <v>5.9</v>
      </c>
      <c r="DJ121" s="1" t="n">
        <v>17.4622578369964</v>
      </c>
      <c r="DK121" s="1" t="n">
        <v>17.450130230126</v>
      </c>
      <c r="DL121" s="1" t="n">
        <v>17.4424271307489</v>
      </c>
      <c r="DM121" s="1" t="n">
        <v>17.4366657217107</v>
      </c>
      <c r="DO121" s="1" t="s">
        <v>24</v>
      </c>
      <c r="DQ121" s="1" t="n">
        <v>5.9</v>
      </c>
      <c r="DR121" s="1" t="n">
        <v>17.1886386541654</v>
      </c>
    </row>
    <row r="122" customFormat="false" ht="13.8" hidden="false" customHeight="false" outlineLevel="0" collapsed="false">
      <c r="X122" s="1" t="s">
        <v>24</v>
      </c>
      <c r="Z122" s="1" t="n">
        <v>6</v>
      </c>
      <c r="AA122" s="1" t="n">
        <v>881.629272999943</v>
      </c>
      <c r="AB122" s="1" t="n">
        <v>880.86532926007</v>
      </c>
      <c r="AC122" s="1" t="n">
        <v>880.473808093385</v>
      </c>
      <c r="AD122" s="1" t="n">
        <v>880.225526377927</v>
      </c>
      <c r="AF122" s="1" t="s">
        <v>24</v>
      </c>
      <c r="AH122" s="1" t="n">
        <v>6</v>
      </c>
      <c r="AI122" s="1" t="n">
        <v>879.194202329099</v>
      </c>
      <c r="BA122" s="1" t="s">
        <v>24</v>
      </c>
      <c r="BC122" s="1" t="n">
        <v>6</v>
      </c>
      <c r="BD122" s="1" t="n">
        <v>2152.88258573056</v>
      </c>
      <c r="BE122" s="1" t="n">
        <v>2150.65123339035</v>
      </c>
      <c r="BF122" s="1" t="n">
        <v>2149.46393749463</v>
      </c>
      <c r="BG122" s="1" t="n">
        <v>2148.67134586451</v>
      </c>
      <c r="BI122" s="1" t="s">
        <v>24</v>
      </c>
      <c r="BK122" s="1" t="n">
        <v>6</v>
      </c>
      <c r="BL122" s="1" t="n">
        <v>2148.235261313</v>
      </c>
      <c r="CD122" s="1" t="s">
        <v>24</v>
      </c>
      <c r="CF122" s="1" t="n">
        <v>6</v>
      </c>
      <c r="CG122" s="1" t="n">
        <v>3.56634402563846</v>
      </c>
      <c r="CH122" s="1" t="n">
        <v>3.56427501134297</v>
      </c>
      <c r="CI122" s="1" t="n">
        <v>3.56300177177652</v>
      </c>
      <c r="CJ122" s="1" t="n">
        <v>3.56211050408</v>
      </c>
      <c r="CL122" s="1" t="s">
        <v>24</v>
      </c>
      <c r="CN122" s="1" t="n">
        <v>6</v>
      </c>
      <c r="CO122" s="1" t="n">
        <v>3.51703782342752</v>
      </c>
      <c r="DG122" s="1" t="s">
        <v>24</v>
      </c>
      <c r="DI122" s="1" t="n">
        <v>6</v>
      </c>
      <c r="DJ122" s="1" t="n">
        <v>17.4616530482024</v>
      </c>
      <c r="DK122" s="1" t="n">
        <v>17.449557272321</v>
      </c>
      <c r="DL122" s="1" t="n">
        <v>17.4418860039332</v>
      </c>
      <c r="DM122" s="1" t="n">
        <v>17.4361882568733</v>
      </c>
      <c r="DO122" s="1" t="s">
        <v>24</v>
      </c>
      <c r="DQ122" s="1" t="n">
        <v>6</v>
      </c>
      <c r="DR122" s="1" t="n">
        <v>17.1874927385556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2022-03-28T09:26:16Z</dcterms:created>
  <dc:creator>hzhou2</dc:creator>
  <dc:description/>
  <dc:language>en-GB</dc:language>
  <cp:lastModifiedBy/>
  <dcterms:modified xsi:type="dcterms:W3CDTF">2023-05-21T16:14:29Z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