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9.xml" ContentType="application/vnd.openxmlformats-officedocument.drawingml.chart+xml"/>
  <Override PartName="/xl/charts/chart27.xml" ContentType="application/vnd.openxmlformats-officedocument.drawingml.chart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37.xml" ContentType="application/vnd.openxmlformats-officedocument.drawingml.chart+xml"/>
  <Override PartName="/xl/charts/chart28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jt_pnp_icvc_f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<sst xmlns="http://schemas.openxmlformats.org/spreadsheetml/2006/main" count="711" uniqueCount="26">
  <si>
    <t xml:space="preserve">W (um)</t>
  </si>
  <si>
    <t xml:space="preserve">L (um)</t>
  </si>
  <si>
    <t xml:space="preserve">corners</t>
  </si>
  <si>
    <t xml:space="preserve">Ids</t>
  </si>
  <si>
    <t xml:space="preserve">-Ic (A)</t>
  </si>
  <si>
    <t xml:space="preserve">ve=-0/ib=-0.000001/V=0</t>
  </si>
  <si>
    <t xml:space="preserve">-vc (A)</t>
  </si>
  <si>
    <t xml:space="preserve">ib =-1.000E-06</t>
  </si>
  <si>
    <t xml:space="preserve">ib =-3.000E-06</t>
  </si>
  <si>
    <t xml:space="preserve">ib =-5.000E-06</t>
  </si>
  <si>
    <t xml:space="preserve">ib =-7.000E-06</t>
  </si>
  <si>
    <t xml:space="preserve">ib =-9.000E-06</t>
  </si>
  <si>
    <t xml:space="preserve">vpnp_0p42x10
(u xu ,  nf=1,  m=1)</t>
  </si>
  <si>
    <t xml:space="preserve">bjt_typical</t>
  </si>
  <si>
    <t xml:space="preserve">kop</t>
  </si>
  <si>
    <t xml:space="preserve">vpnp_0p42x10</t>
  </si>
  <si>
    <t xml:space="preserve">lin</t>
  </si>
  <si>
    <t xml:space="preserve">vpnp_0p42x5</t>
  </si>
  <si>
    <t xml:space="preserve">vpnp_10x10</t>
  </si>
  <si>
    <t xml:space="preserve">vpnp_5x5</t>
  </si>
  <si>
    <t xml:space="preserve">vpnp_0p42x5
(u xu ,  nf=1,  m=1)</t>
  </si>
  <si>
    <t xml:space="preserve">vpnp_10x10
(u xu ,  nf=1,  m=1)</t>
  </si>
  <si>
    <t xml:space="preserve">vpnp_5x5
(u xu ,  nf=1,  m=1)</t>
  </si>
  <si>
    <t xml:space="preserve">Time taken (1) :0 mins 17s</t>
  </si>
  <si>
    <t xml:space="preserve">Time taken (2) : 0  </t>
  </si>
  <si>
    <t xml:space="preserve">\HSPICE R-2020.12-SP1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</si>
</sst>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2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E500ED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vpnp_0p42x10 - -Ic (A)
/ve=-0/ib=-0.000001/V=0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 =-1.000E-06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-9.97679E-007</c:v>
                </c:pt>
                <c:pt idx="1">
                  <c:v>-7.53041E-007</c:v>
                </c:pt>
                <c:pt idx="2">
                  <c:v>1.18493E-006</c:v>
                </c:pt>
                <c:pt idx="3">
                  <c:v>1.60065E-006</c:v>
                </c:pt>
                <c:pt idx="4">
                  <c:v>1.61282E-006</c:v>
                </c:pt>
                <c:pt idx="5">
                  <c:v>1.61512E-006</c:v>
                </c:pt>
                <c:pt idx="6">
                  <c:v>1.61722E-006</c:v>
                </c:pt>
                <c:pt idx="7">
                  <c:v>1.61931E-006</c:v>
                </c:pt>
                <c:pt idx="8">
                  <c:v>1.6214E-006</c:v>
                </c:pt>
                <c:pt idx="9">
                  <c:v>1.62349E-006</c:v>
                </c:pt>
                <c:pt idx="10">
                  <c:v>1.62558E-006</c:v>
                </c:pt>
                <c:pt idx="11">
                  <c:v>1.62767E-006</c:v>
                </c:pt>
                <c:pt idx="12">
                  <c:v>1.62976E-006</c:v>
                </c:pt>
                <c:pt idx="13">
                  <c:v>1.63185E-006</c:v>
                </c:pt>
                <c:pt idx="14">
                  <c:v>1.63394E-006</c:v>
                </c:pt>
                <c:pt idx="15">
                  <c:v>1.63603E-006</c:v>
                </c:pt>
                <c:pt idx="16">
                  <c:v>1.63812E-006</c:v>
                </c:pt>
                <c:pt idx="17">
                  <c:v>1.64022E-006</c:v>
                </c:pt>
                <c:pt idx="18">
                  <c:v>1.64231E-006</c:v>
                </c:pt>
                <c:pt idx="19">
                  <c:v>1.6444E-006</c:v>
                </c:pt>
                <c:pt idx="20">
                  <c:v>1.64649E-006</c:v>
                </c:pt>
                <c:pt idx="21">
                  <c:v>1.64858E-006</c:v>
                </c:pt>
                <c:pt idx="22">
                  <c:v>1.65067E-006</c:v>
                </c:pt>
                <c:pt idx="23">
                  <c:v>1.65276E-006</c:v>
                </c:pt>
                <c:pt idx="24">
                  <c:v>1.65485E-006</c:v>
                </c:pt>
                <c:pt idx="25">
                  <c:v>1.65694E-006</c:v>
                </c:pt>
                <c:pt idx="26">
                  <c:v>1.65903E-006</c:v>
                </c:pt>
                <c:pt idx="27">
                  <c:v>1.66112E-006</c:v>
                </c:pt>
                <c:pt idx="28">
                  <c:v>1.66321E-006</c:v>
                </c:pt>
                <c:pt idx="29">
                  <c:v>1.6653E-006</c:v>
                </c:pt>
                <c:pt idx="30">
                  <c:v>1.6674E-006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 =-3.000E-06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-2.99323E-006</c:v>
                </c:pt>
                <c:pt idx="1">
                  <c:v>-2.2612E-006</c:v>
                </c:pt>
                <c:pt idx="2">
                  <c:v>3.54194E-006</c:v>
                </c:pt>
                <c:pt idx="3">
                  <c:v>4.78768E-006</c:v>
                </c:pt>
                <c:pt idx="4">
                  <c:v>4.82417E-006</c:v>
                </c:pt>
                <c:pt idx="5">
                  <c:v>4.83106E-006</c:v>
                </c:pt>
                <c:pt idx="6">
                  <c:v>4.83733E-006</c:v>
                </c:pt>
                <c:pt idx="7">
                  <c:v>4.8436E-006</c:v>
                </c:pt>
                <c:pt idx="8">
                  <c:v>4.84986E-006</c:v>
                </c:pt>
                <c:pt idx="9">
                  <c:v>4.85613E-006</c:v>
                </c:pt>
                <c:pt idx="10">
                  <c:v>4.86239E-006</c:v>
                </c:pt>
                <c:pt idx="11">
                  <c:v>4.86866E-006</c:v>
                </c:pt>
                <c:pt idx="12">
                  <c:v>4.87492E-006</c:v>
                </c:pt>
                <c:pt idx="13">
                  <c:v>4.88118E-006</c:v>
                </c:pt>
                <c:pt idx="14">
                  <c:v>4.88745E-006</c:v>
                </c:pt>
                <c:pt idx="15">
                  <c:v>4.89371E-006</c:v>
                </c:pt>
                <c:pt idx="16">
                  <c:v>4.89998E-006</c:v>
                </c:pt>
                <c:pt idx="17">
                  <c:v>4.90624E-006</c:v>
                </c:pt>
                <c:pt idx="18">
                  <c:v>4.9125E-006</c:v>
                </c:pt>
                <c:pt idx="19">
                  <c:v>4.91877E-006</c:v>
                </c:pt>
                <c:pt idx="20">
                  <c:v>4.92503E-006</c:v>
                </c:pt>
                <c:pt idx="21">
                  <c:v>4.9313E-006</c:v>
                </c:pt>
                <c:pt idx="22">
                  <c:v>4.93756E-006</c:v>
                </c:pt>
                <c:pt idx="23">
                  <c:v>4.94382E-006</c:v>
                </c:pt>
                <c:pt idx="24">
                  <c:v>4.95009E-006</c:v>
                </c:pt>
                <c:pt idx="25">
                  <c:v>4.95635E-006</c:v>
                </c:pt>
                <c:pt idx="26">
                  <c:v>4.96262E-006</c:v>
                </c:pt>
                <c:pt idx="27">
                  <c:v>4.96888E-006</c:v>
                </c:pt>
                <c:pt idx="28">
                  <c:v>4.97515E-006</c:v>
                </c:pt>
                <c:pt idx="29">
                  <c:v>4.98141E-006</c:v>
                </c:pt>
                <c:pt idx="30">
                  <c:v>4.98767E-006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 =-5.000E-06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-4.9888E-006</c:v>
                </c:pt>
                <c:pt idx="1">
                  <c:v>-3.76977E-006</c:v>
                </c:pt>
                <c:pt idx="2">
                  <c:v>5.87808E-006</c:v>
                </c:pt>
                <c:pt idx="3">
                  <c:v>7.94823E-006</c:v>
                </c:pt>
                <c:pt idx="4">
                  <c:v>8.00889E-006</c:v>
                </c:pt>
                <c:pt idx="5">
                  <c:v>8.02033E-006</c:v>
                </c:pt>
                <c:pt idx="6">
                  <c:v>8.03076E-006</c:v>
                </c:pt>
                <c:pt idx="7">
                  <c:v>8.04116E-006</c:v>
                </c:pt>
                <c:pt idx="8">
                  <c:v>8.05157E-006</c:v>
                </c:pt>
                <c:pt idx="9">
                  <c:v>8.06198E-006</c:v>
                </c:pt>
                <c:pt idx="10">
                  <c:v>8.07239E-006</c:v>
                </c:pt>
                <c:pt idx="11">
                  <c:v>8.08279E-006</c:v>
                </c:pt>
                <c:pt idx="12">
                  <c:v>8.0932E-006</c:v>
                </c:pt>
                <c:pt idx="13">
                  <c:v>8.10361E-006</c:v>
                </c:pt>
                <c:pt idx="14">
                  <c:v>8.11402E-006</c:v>
                </c:pt>
                <c:pt idx="15">
                  <c:v>8.12442E-006</c:v>
                </c:pt>
                <c:pt idx="16">
                  <c:v>8.13483E-006</c:v>
                </c:pt>
                <c:pt idx="17">
                  <c:v>8.14524E-006</c:v>
                </c:pt>
                <c:pt idx="18">
                  <c:v>8.15565E-006</c:v>
                </c:pt>
                <c:pt idx="19">
                  <c:v>8.16605E-006</c:v>
                </c:pt>
                <c:pt idx="20">
                  <c:v>8.17646E-006</c:v>
                </c:pt>
                <c:pt idx="21">
                  <c:v>8.18687E-006</c:v>
                </c:pt>
                <c:pt idx="22">
                  <c:v>8.19728E-006</c:v>
                </c:pt>
                <c:pt idx="23">
                  <c:v>8.20768E-006</c:v>
                </c:pt>
                <c:pt idx="24">
                  <c:v>8.21809E-006</c:v>
                </c:pt>
                <c:pt idx="25">
                  <c:v>8.2285E-006</c:v>
                </c:pt>
                <c:pt idx="26">
                  <c:v>8.23891E-006</c:v>
                </c:pt>
                <c:pt idx="27">
                  <c:v>8.24931E-006</c:v>
                </c:pt>
                <c:pt idx="28">
                  <c:v>8.25972E-006</c:v>
                </c:pt>
                <c:pt idx="29">
                  <c:v>8.27013E-006</c:v>
                </c:pt>
                <c:pt idx="30">
                  <c:v>8.28054E-006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 =-7.000E-06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31"/>
                <c:pt idx="0">
                  <c:v>-6.98438E-006</c:v>
                </c:pt>
                <c:pt idx="1">
                  <c:v>-5.27842E-006</c:v>
                </c:pt>
                <c:pt idx="2">
                  <c:v>8.19398E-006</c:v>
                </c:pt>
                <c:pt idx="3">
                  <c:v>1.10829E-005</c:v>
                </c:pt>
                <c:pt idx="4">
                  <c:v>1.11675E-005</c:v>
                </c:pt>
                <c:pt idx="5">
                  <c:v>1.11835E-005</c:v>
                </c:pt>
                <c:pt idx="6">
                  <c:v>1.1198E-005</c:v>
                </c:pt>
                <c:pt idx="7">
                  <c:v>1.12125E-005</c:v>
                </c:pt>
                <c:pt idx="8">
                  <c:v>1.12271E-005</c:v>
                </c:pt>
                <c:pt idx="9">
                  <c:v>1.12416E-005</c:v>
                </c:pt>
                <c:pt idx="10">
                  <c:v>1.12561E-005</c:v>
                </c:pt>
                <c:pt idx="11">
                  <c:v>1.12706E-005</c:v>
                </c:pt>
                <c:pt idx="12">
                  <c:v>1.12851E-005</c:v>
                </c:pt>
                <c:pt idx="13">
                  <c:v>1.12997E-005</c:v>
                </c:pt>
                <c:pt idx="14">
                  <c:v>1.13142E-005</c:v>
                </c:pt>
                <c:pt idx="15">
                  <c:v>1.13287E-005</c:v>
                </c:pt>
                <c:pt idx="16">
                  <c:v>1.13432E-005</c:v>
                </c:pt>
                <c:pt idx="17">
                  <c:v>1.13577E-005</c:v>
                </c:pt>
                <c:pt idx="18">
                  <c:v>1.13723E-005</c:v>
                </c:pt>
                <c:pt idx="19">
                  <c:v>1.13868E-005</c:v>
                </c:pt>
                <c:pt idx="20">
                  <c:v>1.14013E-005</c:v>
                </c:pt>
                <c:pt idx="21">
                  <c:v>1.14158E-005</c:v>
                </c:pt>
                <c:pt idx="22">
                  <c:v>1.14303E-005</c:v>
                </c:pt>
                <c:pt idx="23">
                  <c:v>1.14449E-005</c:v>
                </c:pt>
                <c:pt idx="24">
                  <c:v>1.14594E-005</c:v>
                </c:pt>
                <c:pt idx="25">
                  <c:v>1.14739E-005</c:v>
                </c:pt>
                <c:pt idx="26">
                  <c:v>1.14884E-005</c:v>
                </c:pt>
                <c:pt idx="27">
                  <c:v>1.15029E-005</c:v>
                </c:pt>
                <c:pt idx="28">
                  <c:v>1.15174E-005</c:v>
                </c:pt>
                <c:pt idx="29">
                  <c:v>1.1532E-005</c:v>
                </c:pt>
                <c:pt idx="30">
                  <c:v>1.15465E-005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 =-9.000E-06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31"/>
                <c:pt idx="0">
                  <c:v>-8.97996E-006</c:v>
                </c:pt>
                <c:pt idx="1">
                  <c:v>-6.78702E-006</c:v>
                </c:pt>
                <c:pt idx="2">
                  <c:v>1.04902E-005</c:v>
                </c:pt>
                <c:pt idx="3">
                  <c:v>1.41923E-005</c:v>
                </c:pt>
                <c:pt idx="4">
                  <c:v>1.43008E-005</c:v>
                </c:pt>
                <c:pt idx="5">
                  <c:v>1.43213E-005</c:v>
                </c:pt>
                <c:pt idx="6">
                  <c:v>1.43399E-005</c:v>
                </c:pt>
                <c:pt idx="7">
                  <c:v>1.43585E-005</c:v>
                </c:pt>
                <c:pt idx="8">
                  <c:v>1.43771E-005</c:v>
                </c:pt>
                <c:pt idx="9">
                  <c:v>1.43957E-005</c:v>
                </c:pt>
                <c:pt idx="10">
                  <c:v>1.44143E-005</c:v>
                </c:pt>
                <c:pt idx="11">
                  <c:v>1.44329E-005</c:v>
                </c:pt>
                <c:pt idx="12">
                  <c:v>1.44515E-005</c:v>
                </c:pt>
                <c:pt idx="13">
                  <c:v>1.44701E-005</c:v>
                </c:pt>
                <c:pt idx="14">
                  <c:v>1.44887E-005</c:v>
                </c:pt>
                <c:pt idx="15">
                  <c:v>1.45073E-005</c:v>
                </c:pt>
                <c:pt idx="16">
                  <c:v>1.45259E-005</c:v>
                </c:pt>
                <c:pt idx="17">
                  <c:v>1.45445E-005</c:v>
                </c:pt>
                <c:pt idx="18">
                  <c:v>1.45631E-005</c:v>
                </c:pt>
                <c:pt idx="19">
                  <c:v>1.45817E-005</c:v>
                </c:pt>
                <c:pt idx="20">
                  <c:v>1.46003E-005</c:v>
                </c:pt>
                <c:pt idx="21">
                  <c:v>1.46189E-005</c:v>
                </c:pt>
                <c:pt idx="22">
                  <c:v>1.46375E-005</c:v>
                </c:pt>
                <c:pt idx="23">
                  <c:v>1.46561E-005</c:v>
                </c:pt>
                <c:pt idx="24">
                  <c:v>1.46747E-005</c:v>
                </c:pt>
                <c:pt idx="25">
                  <c:v>1.46933E-005</c:v>
                </c:pt>
                <c:pt idx="26">
                  <c:v>1.47119E-005</c:v>
                </c:pt>
                <c:pt idx="27">
                  <c:v>1.47305E-005</c:v>
                </c:pt>
                <c:pt idx="28">
                  <c:v>1.47491E-005</c:v>
                </c:pt>
                <c:pt idx="29">
                  <c:v>1.47677E-005</c:v>
                </c:pt>
                <c:pt idx="30">
                  <c:v>1.47863E-005</c:v>
                </c:pt>
              </c:numCache>
            </c:numRef>
          </c:yVal>
          <c:smooth val="1"/>
        </c:ser>
        <c:axId val="28231048"/>
        <c:axId val="47631113"/>
      </c:scatterChart>
      <c:valAx>
        <c:axId val="28231048"/>
        <c:scaling>
          <c:orientation val="minMax"/>
          <c:max val="3.5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-vc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631113"/>
        <c:crosses val="min"/>
        <c:crossBetween val="midCat"/>
        <c:majorUnit val="0.5"/>
      </c:valAx>
      <c:valAx>
        <c:axId val="47631113"/>
        <c:scaling>
          <c:orientation val="minMax"/>
          <c:max val="1.6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23104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vpnp_0p42x5 - -Ic (A)
/ve=-0/ib=-0.000001/V=0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 =-1.000E-06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-9.98725E-007</c:v>
                </c:pt>
                <c:pt idx="1">
                  <c:v>-8.5708E-007</c:v>
                </c:pt>
                <c:pt idx="2">
                  <c:v>9.2959E-007</c:v>
                </c:pt>
                <c:pt idx="3">
                  <c:v>1.5862E-006</c:v>
                </c:pt>
                <c:pt idx="4">
                  <c:v>1.60518E-006</c:v>
                </c:pt>
                <c:pt idx="5">
                  <c:v>1.60648E-006</c:v>
                </c:pt>
                <c:pt idx="6">
                  <c:v>1.60741E-006</c:v>
                </c:pt>
                <c:pt idx="7">
                  <c:v>1.60833E-006</c:v>
                </c:pt>
                <c:pt idx="8">
                  <c:v>1.60926E-006</c:v>
                </c:pt>
                <c:pt idx="9">
                  <c:v>1.61018E-006</c:v>
                </c:pt>
                <c:pt idx="10">
                  <c:v>1.6111E-006</c:v>
                </c:pt>
                <c:pt idx="11">
                  <c:v>1.61203E-006</c:v>
                </c:pt>
                <c:pt idx="12">
                  <c:v>1.61295E-006</c:v>
                </c:pt>
                <c:pt idx="13">
                  <c:v>1.61387E-006</c:v>
                </c:pt>
                <c:pt idx="14">
                  <c:v>1.6148E-006</c:v>
                </c:pt>
                <c:pt idx="15">
                  <c:v>1.61572E-006</c:v>
                </c:pt>
                <c:pt idx="16">
                  <c:v>1.61665E-006</c:v>
                </c:pt>
                <c:pt idx="17">
                  <c:v>1.61757E-006</c:v>
                </c:pt>
                <c:pt idx="18">
                  <c:v>1.61849E-006</c:v>
                </c:pt>
                <c:pt idx="19">
                  <c:v>1.61942E-006</c:v>
                </c:pt>
                <c:pt idx="20">
                  <c:v>1.62034E-006</c:v>
                </c:pt>
                <c:pt idx="21">
                  <c:v>1.62126E-006</c:v>
                </c:pt>
                <c:pt idx="22">
                  <c:v>1.62219E-006</c:v>
                </c:pt>
                <c:pt idx="23">
                  <c:v>1.62311E-006</c:v>
                </c:pt>
                <c:pt idx="24">
                  <c:v>1.62403E-006</c:v>
                </c:pt>
                <c:pt idx="25">
                  <c:v>1.62496E-006</c:v>
                </c:pt>
                <c:pt idx="26">
                  <c:v>1.62588E-006</c:v>
                </c:pt>
                <c:pt idx="27">
                  <c:v>1.62681E-006</c:v>
                </c:pt>
                <c:pt idx="28">
                  <c:v>1.62773E-006</c:v>
                </c:pt>
                <c:pt idx="29">
                  <c:v>1.62865E-006</c:v>
                </c:pt>
                <c:pt idx="30">
                  <c:v>1.62958E-006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 =-3.000E-06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-2.99626E-006</c:v>
                </c:pt>
                <c:pt idx="1">
                  <c:v>-2.57237E-006</c:v>
                </c:pt>
                <c:pt idx="2">
                  <c:v>2.7594E-006</c:v>
                </c:pt>
                <c:pt idx="3">
                  <c:v>4.71201E-006</c:v>
                </c:pt>
                <c:pt idx="4">
                  <c:v>4.76845E-006</c:v>
                </c:pt>
                <c:pt idx="5">
                  <c:v>4.7723E-006</c:v>
                </c:pt>
                <c:pt idx="6">
                  <c:v>4.77507E-006</c:v>
                </c:pt>
                <c:pt idx="7">
                  <c:v>4.77781E-006</c:v>
                </c:pt>
                <c:pt idx="8">
                  <c:v>4.78056E-006</c:v>
                </c:pt>
                <c:pt idx="9">
                  <c:v>4.78331E-006</c:v>
                </c:pt>
                <c:pt idx="10">
                  <c:v>4.78606E-006</c:v>
                </c:pt>
                <c:pt idx="11">
                  <c:v>4.78881E-006</c:v>
                </c:pt>
                <c:pt idx="12">
                  <c:v>4.79155E-006</c:v>
                </c:pt>
                <c:pt idx="13">
                  <c:v>4.7943E-006</c:v>
                </c:pt>
                <c:pt idx="14">
                  <c:v>4.79705E-006</c:v>
                </c:pt>
                <c:pt idx="15">
                  <c:v>4.7998E-006</c:v>
                </c:pt>
                <c:pt idx="16">
                  <c:v>4.80254E-006</c:v>
                </c:pt>
                <c:pt idx="17">
                  <c:v>4.80529E-006</c:v>
                </c:pt>
                <c:pt idx="18">
                  <c:v>4.80804E-006</c:v>
                </c:pt>
                <c:pt idx="19">
                  <c:v>4.81079E-006</c:v>
                </c:pt>
                <c:pt idx="20">
                  <c:v>4.81354E-006</c:v>
                </c:pt>
                <c:pt idx="21">
                  <c:v>4.81628E-006</c:v>
                </c:pt>
                <c:pt idx="22">
                  <c:v>4.81903E-006</c:v>
                </c:pt>
                <c:pt idx="23">
                  <c:v>4.82178E-006</c:v>
                </c:pt>
                <c:pt idx="24">
                  <c:v>4.82453E-006</c:v>
                </c:pt>
                <c:pt idx="25">
                  <c:v>4.82727E-006</c:v>
                </c:pt>
                <c:pt idx="26">
                  <c:v>4.83002E-006</c:v>
                </c:pt>
                <c:pt idx="27">
                  <c:v>4.83277E-006</c:v>
                </c:pt>
                <c:pt idx="28">
                  <c:v>4.83552E-006</c:v>
                </c:pt>
                <c:pt idx="29">
                  <c:v>4.83827E-006</c:v>
                </c:pt>
                <c:pt idx="30">
                  <c:v>4.84101E-006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 =-5.000E-06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-4.99382E-006</c:v>
                </c:pt>
                <c:pt idx="1">
                  <c:v>-4.28788E-006</c:v>
                </c:pt>
                <c:pt idx="2">
                  <c:v>4.55128E-006</c:v>
                </c:pt>
                <c:pt idx="3">
                  <c:v>7.77539E-006</c:v>
                </c:pt>
                <c:pt idx="4">
                  <c:v>7.86853E-006</c:v>
                </c:pt>
                <c:pt idx="5">
                  <c:v>7.87489E-006</c:v>
                </c:pt>
                <c:pt idx="6">
                  <c:v>7.87946E-006</c:v>
                </c:pt>
                <c:pt idx="7">
                  <c:v>7.884E-006</c:v>
                </c:pt>
                <c:pt idx="8">
                  <c:v>7.88853E-006</c:v>
                </c:pt>
                <c:pt idx="9">
                  <c:v>7.89307E-006</c:v>
                </c:pt>
                <c:pt idx="10">
                  <c:v>7.89761E-006</c:v>
                </c:pt>
                <c:pt idx="11">
                  <c:v>7.90215E-006</c:v>
                </c:pt>
                <c:pt idx="12">
                  <c:v>7.90668E-006</c:v>
                </c:pt>
                <c:pt idx="13">
                  <c:v>7.91122E-006</c:v>
                </c:pt>
                <c:pt idx="14">
                  <c:v>7.91576E-006</c:v>
                </c:pt>
                <c:pt idx="15">
                  <c:v>7.92029E-006</c:v>
                </c:pt>
                <c:pt idx="16">
                  <c:v>7.92483E-006</c:v>
                </c:pt>
                <c:pt idx="17">
                  <c:v>7.92937E-006</c:v>
                </c:pt>
                <c:pt idx="18">
                  <c:v>7.93391E-006</c:v>
                </c:pt>
                <c:pt idx="19">
                  <c:v>7.93844E-006</c:v>
                </c:pt>
                <c:pt idx="20">
                  <c:v>7.94298E-006</c:v>
                </c:pt>
                <c:pt idx="21">
                  <c:v>7.94752E-006</c:v>
                </c:pt>
                <c:pt idx="22">
                  <c:v>7.95205E-006</c:v>
                </c:pt>
                <c:pt idx="23">
                  <c:v>7.95659E-006</c:v>
                </c:pt>
                <c:pt idx="24">
                  <c:v>7.96113E-006</c:v>
                </c:pt>
                <c:pt idx="25">
                  <c:v>7.96567E-006</c:v>
                </c:pt>
                <c:pt idx="26">
                  <c:v>7.9702E-006</c:v>
                </c:pt>
                <c:pt idx="27">
                  <c:v>7.97474E-006</c:v>
                </c:pt>
                <c:pt idx="28">
                  <c:v>7.97928E-006</c:v>
                </c:pt>
                <c:pt idx="29">
                  <c:v>7.98381E-006</c:v>
                </c:pt>
                <c:pt idx="30">
                  <c:v>7.98835E-006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 =-7.000E-06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31"/>
                <c:pt idx="0">
                  <c:v>-6.99137E-006</c:v>
                </c:pt>
                <c:pt idx="1">
                  <c:v>-6.00341E-006</c:v>
                </c:pt>
                <c:pt idx="2">
                  <c:v>6.30763E-006</c:v>
                </c:pt>
                <c:pt idx="3">
                  <c:v>1.07808E-005</c:v>
                </c:pt>
                <c:pt idx="4">
                  <c:v>1.09099E-005</c:v>
                </c:pt>
                <c:pt idx="5">
                  <c:v>1.09187E-005</c:v>
                </c:pt>
                <c:pt idx="6">
                  <c:v>1.09251E-005</c:v>
                </c:pt>
                <c:pt idx="7">
                  <c:v>1.09314E-005</c:v>
                </c:pt>
                <c:pt idx="8">
                  <c:v>1.09377E-005</c:v>
                </c:pt>
                <c:pt idx="9">
                  <c:v>1.0944E-005</c:v>
                </c:pt>
                <c:pt idx="10">
                  <c:v>1.09503E-005</c:v>
                </c:pt>
                <c:pt idx="11">
                  <c:v>1.09566E-005</c:v>
                </c:pt>
                <c:pt idx="12">
                  <c:v>1.09628E-005</c:v>
                </c:pt>
                <c:pt idx="13">
                  <c:v>1.09691E-005</c:v>
                </c:pt>
                <c:pt idx="14">
                  <c:v>1.09754E-005</c:v>
                </c:pt>
                <c:pt idx="15">
                  <c:v>1.09817E-005</c:v>
                </c:pt>
                <c:pt idx="16">
                  <c:v>1.0988E-005</c:v>
                </c:pt>
                <c:pt idx="17">
                  <c:v>1.09943E-005</c:v>
                </c:pt>
                <c:pt idx="18">
                  <c:v>1.10006E-005</c:v>
                </c:pt>
                <c:pt idx="19">
                  <c:v>1.10069E-005</c:v>
                </c:pt>
                <c:pt idx="20">
                  <c:v>1.10132E-005</c:v>
                </c:pt>
                <c:pt idx="21">
                  <c:v>1.10195E-005</c:v>
                </c:pt>
                <c:pt idx="22">
                  <c:v>1.10258E-005</c:v>
                </c:pt>
                <c:pt idx="23">
                  <c:v>1.10321E-005</c:v>
                </c:pt>
                <c:pt idx="24">
                  <c:v>1.10384E-005</c:v>
                </c:pt>
                <c:pt idx="25">
                  <c:v>1.10447E-005</c:v>
                </c:pt>
                <c:pt idx="26">
                  <c:v>1.1051E-005</c:v>
                </c:pt>
                <c:pt idx="27">
                  <c:v>1.10573E-005</c:v>
                </c:pt>
                <c:pt idx="28">
                  <c:v>1.10635E-005</c:v>
                </c:pt>
                <c:pt idx="29">
                  <c:v>1.10698E-005</c:v>
                </c:pt>
                <c:pt idx="30">
                  <c:v>1.10761E-005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 =-9.000E-06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31"/>
                <c:pt idx="0">
                  <c:v>-8.98892E-006</c:v>
                </c:pt>
                <c:pt idx="1">
                  <c:v>-7.71892E-006</c:v>
                </c:pt>
                <c:pt idx="2">
                  <c:v>8.03043E-006</c:v>
                </c:pt>
                <c:pt idx="3">
                  <c:v>1.37321E-005</c:v>
                </c:pt>
                <c:pt idx="4">
                  <c:v>1.38966E-005</c:v>
                </c:pt>
                <c:pt idx="5">
                  <c:v>1.39079E-005</c:v>
                </c:pt>
                <c:pt idx="6">
                  <c:v>1.3916E-005</c:v>
                </c:pt>
                <c:pt idx="7">
                  <c:v>1.3924E-005</c:v>
                </c:pt>
                <c:pt idx="8">
                  <c:v>1.3932E-005</c:v>
                </c:pt>
                <c:pt idx="9">
                  <c:v>1.394E-005</c:v>
                </c:pt>
                <c:pt idx="10">
                  <c:v>1.3948E-005</c:v>
                </c:pt>
                <c:pt idx="11">
                  <c:v>1.39561E-005</c:v>
                </c:pt>
                <c:pt idx="12">
                  <c:v>1.39641E-005</c:v>
                </c:pt>
                <c:pt idx="13">
                  <c:v>1.39721E-005</c:v>
                </c:pt>
                <c:pt idx="14">
                  <c:v>1.39801E-005</c:v>
                </c:pt>
                <c:pt idx="15">
                  <c:v>1.39881E-005</c:v>
                </c:pt>
                <c:pt idx="16">
                  <c:v>1.39962E-005</c:v>
                </c:pt>
                <c:pt idx="17">
                  <c:v>1.40042E-005</c:v>
                </c:pt>
                <c:pt idx="18">
                  <c:v>1.40122E-005</c:v>
                </c:pt>
                <c:pt idx="19">
                  <c:v>1.40202E-005</c:v>
                </c:pt>
                <c:pt idx="20">
                  <c:v>1.40282E-005</c:v>
                </c:pt>
                <c:pt idx="21">
                  <c:v>1.40363E-005</c:v>
                </c:pt>
                <c:pt idx="22">
                  <c:v>1.40443E-005</c:v>
                </c:pt>
                <c:pt idx="23">
                  <c:v>1.40523E-005</c:v>
                </c:pt>
                <c:pt idx="24">
                  <c:v>1.40603E-005</c:v>
                </c:pt>
                <c:pt idx="25">
                  <c:v>1.40683E-005</c:v>
                </c:pt>
                <c:pt idx="26">
                  <c:v>1.40764E-005</c:v>
                </c:pt>
                <c:pt idx="27">
                  <c:v>1.40844E-005</c:v>
                </c:pt>
                <c:pt idx="28">
                  <c:v>1.40924E-005</c:v>
                </c:pt>
                <c:pt idx="29">
                  <c:v>1.41004E-005</c:v>
                </c:pt>
                <c:pt idx="30">
                  <c:v>1.41084E-005</c:v>
                </c:pt>
              </c:numCache>
            </c:numRef>
          </c:yVal>
          <c:smooth val="1"/>
        </c:ser>
        <c:axId val="58506022"/>
        <c:axId val="67147627"/>
      </c:scatterChart>
      <c:valAx>
        <c:axId val="58506022"/>
        <c:scaling>
          <c:orientation val="minMax"/>
          <c:max val="3.5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147627"/>
        <c:crosses val="min"/>
        <c:crossBetween val="midCat"/>
        <c:majorUnit val="0.5"/>
      </c:valAx>
      <c:valAx>
        <c:axId val="67147627"/>
        <c:scaling>
          <c:orientation val="minMax"/>
          <c:max val="1.6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506022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vpnp_10x10 - -Ic (A)
/ve=-0/ib=-0.000001/V=0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 =-1.000E-06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-9.89968E-007</c:v>
                </c:pt>
                <c:pt idx="1">
                  <c:v>-1.38299E-007</c:v>
                </c:pt>
                <c:pt idx="2">
                  <c:v>1.53808E-006</c:v>
                </c:pt>
                <c:pt idx="3">
                  <c:v>1.64253E-006</c:v>
                </c:pt>
                <c:pt idx="4">
                  <c:v>1.64555E-006</c:v>
                </c:pt>
                <c:pt idx="5">
                  <c:v>1.64642E-006</c:v>
                </c:pt>
                <c:pt idx="6">
                  <c:v>1.64724E-006</c:v>
                </c:pt>
                <c:pt idx="7">
                  <c:v>1.64806E-006</c:v>
                </c:pt>
                <c:pt idx="8">
                  <c:v>1.64889E-006</c:v>
                </c:pt>
                <c:pt idx="9">
                  <c:v>1.64971E-006</c:v>
                </c:pt>
                <c:pt idx="10">
                  <c:v>1.65053E-006</c:v>
                </c:pt>
                <c:pt idx="11">
                  <c:v>1.65135E-006</c:v>
                </c:pt>
                <c:pt idx="12">
                  <c:v>1.65217E-006</c:v>
                </c:pt>
                <c:pt idx="13">
                  <c:v>1.653E-006</c:v>
                </c:pt>
                <c:pt idx="14">
                  <c:v>1.65382E-006</c:v>
                </c:pt>
                <c:pt idx="15">
                  <c:v>1.65464E-006</c:v>
                </c:pt>
                <c:pt idx="16">
                  <c:v>1.65546E-006</c:v>
                </c:pt>
                <c:pt idx="17">
                  <c:v>1.65628E-006</c:v>
                </c:pt>
                <c:pt idx="18">
                  <c:v>1.6571E-006</c:v>
                </c:pt>
                <c:pt idx="19">
                  <c:v>1.65793E-006</c:v>
                </c:pt>
                <c:pt idx="20">
                  <c:v>1.65875E-006</c:v>
                </c:pt>
                <c:pt idx="21">
                  <c:v>1.65957E-006</c:v>
                </c:pt>
                <c:pt idx="22">
                  <c:v>1.66039E-006</c:v>
                </c:pt>
                <c:pt idx="23">
                  <c:v>1.66121E-006</c:v>
                </c:pt>
                <c:pt idx="24">
                  <c:v>1.66204E-006</c:v>
                </c:pt>
                <c:pt idx="25">
                  <c:v>1.66286E-006</c:v>
                </c:pt>
                <c:pt idx="26">
                  <c:v>1.66368E-006</c:v>
                </c:pt>
                <c:pt idx="27">
                  <c:v>1.6645E-006</c:v>
                </c:pt>
                <c:pt idx="28">
                  <c:v>1.66532E-006</c:v>
                </c:pt>
                <c:pt idx="29">
                  <c:v>1.66615E-006</c:v>
                </c:pt>
                <c:pt idx="30">
                  <c:v>1.66697E-006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 =-3.000E-06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-2.96995E-006</c:v>
                </c:pt>
                <c:pt idx="1">
                  <c:v>-4.17736E-007</c:v>
                </c:pt>
                <c:pt idx="2">
                  <c:v>4.60503E-006</c:v>
                </c:pt>
                <c:pt idx="3">
                  <c:v>4.91838E-006</c:v>
                </c:pt>
                <c:pt idx="4">
                  <c:v>4.92746E-006</c:v>
                </c:pt>
                <c:pt idx="5">
                  <c:v>4.93006E-006</c:v>
                </c:pt>
                <c:pt idx="6">
                  <c:v>4.93252E-006</c:v>
                </c:pt>
                <c:pt idx="7">
                  <c:v>4.93499E-006</c:v>
                </c:pt>
                <c:pt idx="8">
                  <c:v>4.93745E-006</c:v>
                </c:pt>
                <c:pt idx="9">
                  <c:v>4.93992E-006</c:v>
                </c:pt>
                <c:pt idx="10">
                  <c:v>4.94238E-006</c:v>
                </c:pt>
                <c:pt idx="11">
                  <c:v>4.94485E-006</c:v>
                </c:pt>
                <c:pt idx="12">
                  <c:v>4.94731E-006</c:v>
                </c:pt>
                <c:pt idx="13">
                  <c:v>4.94977E-006</c:v>
                </c:pt>
                <c:pt idx="14">
                  <c:v>4.95224E-006</c:v>
                </c:pt>
                <c:pt idx="15">
                  <c:v>4.9547E-006</c:v>
                </c:pt>
                <c:pt idx="16">
                  <c:v>4.95717E-006</c:v>
                </c:pt>
                <c:pt idx="17">
                  <c:v>4.95963E-006</c:v>
                </c:pt>
                <c:pt idx="18">
                  <c:v>4.9621E-006</c:v>
                </c:pt>
                <c:pt idx="19">
                  <c:v>4.96456E-006</c:v>
                </c:pt>
                <c:pt idx="20">
                  <c:v>4.96702E-006</c:v>
                </c:pt>
                <c:pt idx="21">
                  <c:v>4.96949E-006</c:v>
                </c:pt>
                <c:pt idx="22">
                  <c:v>4.97195E-006</c:v>
                </c:pt>
                <c:pt idx="23">
                  <c:v>4.97442E-006</c:v>
                </c:pt>
                <c:pt idx="24">
                  <c:v>4.97688E-006</c:v>
                </c:pt>
                <c:pt idx="25">
                  <c:v>4.97935E-006</c:v>
                </c:pt>
                <c:pt idx="26">
                  <c:v>4.98181E-006</c:v>
                </c:pt>
                <c:pt idx="27">
                  <c:v>4.98428E-006</c:v>
                </c:pt>
                <c:pt idx="28">
                  <c:v>4.98674E-006</c:v>
                </c:pt>
                <c:pt idx="29">
                  <c:v>4.9892E-006</c:v>
                </c:pt>
                <c:pt idx="30">
                  <c:v>4.99167E-006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 =-5.000E-06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-4.94987E-006</c:v>
                </c:pt>
                <c:pt idx="1">
                  <c:v>-6.98817E-007</c:v>
                </c:pt>
                <c:pt idx="2">
                  <c:v>7.66285E-006</c:v>
                </c:pt>
                <c:pt idx="3">
                  <c:v>8.18506E-006</c:v>
                </c:pt>
                <c:pt idx="4">
                  <c:v>8.20018E-006</c:v>
                </c:pt>
                <c:pt idx="5">
                  <c:v>8.20451E-006</c:v>
                </c:pt>
                <c:pt idx="6">
                  <c:v>8.20862E-006</c:v>
                </c:pt>
                <c:pt idx="7">
                  <c:v>8.21272E-006</c:v>
                </c:pt>
                <c:pt idx="8">
                  <c:v>8.21682E-006</c:v>
                </c:pt>
                <c:pt idx="9">
                  <c:v>8.22093E-006</c:v>
                </c:pt>
                <c:pt idx="10">
                  <c:v>8.22503E-006</c:v>
                </c:pt>
                <c:pt idx="11">
                  <c:v>8.22914E-006</c:v>
                </c:pt>
                <c:pt idx="12">
                  <c:v>8.23324E-006</c:v>
                </c:pt>
                <c:pt idx="13">
                  <c:v>8.23734E-006</c:v>
                </c:pt>
                <c:pt idx="14">
                  <c:v>8.24145E-006</c:v>
                </c:pt>
                <c:pt idx="15">
                  <c:v>8.24555E-006</c:v>
                </c:pt>
                <c:pt idx="16">
                  <c:v>8.24966E-006</c:v>
                </c:pt>
                <c:pt idx="17">
                  <c:v>8.25376E-006</c:v>
                </c:pt>
                <c:pt idx="18">
                  <c:v>8.25786E-006</c:v>
                </c:pt>
                <c:pt idx="19">
                  <c:v>8.26197E-006</c:v>
                </c:pt>
                <c:pt idx="20">
                  <c:v>8.26607E-006</c:v>
                </c:pt>
                <c:pt idx="21">
                  <c:v>8.27018E-006</c:v>
                </c:pt>
                <c:pt idx="22">
                  <c:v>8.27428E-006</c:v>
                </c:pt>
                <c:pt idx="23">
                  <c:v>8.27838E-006</c:v>
                </c:pt>
                <c:pt idx="24">
                  <c:v>8.28249E-006</c:v>
                </c:pt>
                <c:pt idx="25">
                  <c:v>8.28659E-006</c:v>
                </c:pt>
                <c:pt idx="26">
                  <c:v>8.29069E-006</c:v>
                </c:pt>
                <c:pt idx="27">
                  <c:v>8.2948E-006</c:v>
                </c:pt>
                <c:pt idx="28">
                  <c:v>8.2989E-006</c:v>
                </c:pt>
                <c:pt idx="29">
                  <c:v>8.30301E-006</c:v>
                </c:pt>
                <c:pt idx="30">
                  <c:v>8.30711E-006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 =-7.000E-06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31"/>
                <c:pt idx="0">
                  <c:v>-6.92972E-006</c:v>
                </c:pt>
                <c:pt idx="1">
                  <c:v>-9.81093E-007</c:v>
                </c:pt>
                <c:pt idx="2">
                  <c:v>1.07125E-005</c:v>
                </c:pt>
                <c:pt idx="3">
                  <c:v>1.14436E-005</c:v>
                </c:pt>
                <c:pt idx="4">
                  <c:v>1.14647E-005</c:v>
                </c:pt>
                <c:pt idx="5">
                  <c:v>1.14708E-005</c:v>
                </c:pt>
                <c:pt idx="6">
                  <c:v>1.14765E-005</c:v>
                </c:pt>
                <c:pt idx="7">
                  <c:v>1.14823E-005</c:v>
                </c:pt>
                <c:pt idx="8">
                  <c:v>1.1488E-005</c:v>
                </c:pt>
                <c:pt idx="9">
                  <c:v>1.14938E-005</c:v>
                </c:pt>
                <c:pt idx="10">
                  <c:v>1.14995E-005</c:v>
                </c:pt>
                <c:pt idx="11">
                  <c:v>1.15052E-005</c:v>
                </c:pt>
                <c:pt idx="12">
                  <c:v>1.1511E-005</c:v>
                </c:pt>
                <c:pt idx="13">
                  <c:v>1.15167E-005</c:v>
                </c:pt>
                <c:pt idx="14">
                  <c:v>1.15225E-005</c:v>
                </c:pt>
                <c:pt idx="15">
                  <c:v>1.15282E-005</c:v>
                </c:pt>
                <c:pt idx="16">
                  <c:v>1.15339E-005</c:v>
                </c:pt>
                <c:pt idx="17">
                  <c:v>1.15397E-005</c:v>
                </c:pt>
                <c:pt idx="18">
                  <c:v>1.15454E-005</c:v>
                </c:pt>
                <c:pt idx="19">
                  <c:v>1.15512E-005</c:v>
                </c:pt>
                <c:pt idx="20">
                  <c:v>1.15569E-005</c:v>
                </c:pt>
                <c:pt idx="21">
                  <c:v>1.15627E-005</c:v>
                </c:pt>
                <c:pt idx="22">
                  <c:v>1.15684E-005</c:v>
                </c:pt>
                <c:pt idx="23">
                  <c:v>1.15741E-005</c:v>
                </c:pt>
                <c:pt idx="24">
                  <c:v>1.15799E-005</c:v>
                </c:pt>
                <c:pt idx="25">
                  <c:v>1.15856E-005</c:v>
                </c:pt>
                <c:pt idx="26">
                  <c:v>1.15914E-005</c:v>
                </c:pt>
                <c:pt idx="27">
                  <c:v>1.15971E-005</c:v>
                </c:pt>
                <c:pt idx="28">
                  <c:v>1.16028E-005</c:v>
                </c:pt>
                <c:pt idx="29">
                  <c:v>1.16086E-005</c:v>
                </c:pt>
                <c:pt idx="30">
                  <c:v>1.16143E-005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 =-9.000E-06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31"/>
                <c:pt idx="0">
                  <c:v>-8.9095E-006</c:v>
                </c:pt>
                <c:pt idx="1">
                  <c:v>-1.26439E-006</c:v>
                </c:pt>
                <c:pt idx="2">
                  <c:v>1.37545E-005</c:v>
                </c:pt>
                <c:pt idx="3">
                  <c:v>1.46944E-005</c:v>
                </c:pt>
                <c:pt idx="4">
                  <c:v>1.47216E-005</c:v>
                </c:pt>
                <c:pt idx="5">
                  <c:v>1.47294E-005</c:v>
                </c:pt>
                <c:pt idx="6">
                  <c:v>1.47368E-005</c:v>
                </c:pt>
                <c:pt idx="7">
                  <c:v>1.47441E-005</c:v>
                </c:pt>
                <c:pt idx="8">
                  <c:v>1.47515E-005</c:v>
                </c:pt>
                <c:pt idx="9">
                  <c:v>1.47589E-005</c:v>
                </c:pt>
                <c:pt idx="10">
                  <c:v>1.47663E-005</c:v>
                </c:pt>
                <c:pt idx="11">
                  <c:v>1.47736E-005</c:v>
                </c:pt>
                <c:pt idx="12">
                  <c:v>1.4781E-005</c:v>
                </c:pt>
                <c:pt idx="13">
                  <c:v>1.47884E-005</c:v>
                </c:pt>
                <c:pt idx="14">
                  <c:v>1.47958E-005</c:v>
                </c:pt>
                <c:pt idx="15">
                  <c:v>1.48031E-005</c:v>
                </c:pt>
                <c:pt idx="16">
                  <c:v>1.48105E-005</c:v>
                </c:pt>
                <c:pt idx="17">
                  <c:v>1.48179E-005</c:v>
                </c:pt>
                <c:pt idx="18">
                  <c:v>1.48252E-005</c:v>
                </c:pt>
                <c:pt idx="19">
                  <c:v>1.48326E-005</c:v>
                </c:pt>
                <c:pt idx="20">
                  <c:v>1.484E-005</c:v>
                </c:pt>
                <c:pt idx="21">
                  <c:v>1.48474E-005</c:v>
                </c:pt>
                <c:pt idx="22">
                  <c:v>1.48547E-005</c:v>
                </c:pt>
                <c:pt idx="23">
                  <c:v>1.48621E-005</c:v>
                </c:pt>
                <c:pt idx="24">
                  <c:v>1.48695E-005</c:v>
                </c:pt>
                <c:pt idx="25">
                  <c:v>1.48769E-005</c:v>
                </c:pt>
                <c:pt idx="26">
                  <c:v>1.48842E-005</c:v>
                </c:pt>
                <c:pt idx="27">
                  <c:v>1.48916E-005</c:v>
                </c:pt>
                <c:pt idx="28">
                  <c:v>1.4899E-005</c:v>
                </c:pt>
                <c:pt idx="29">
                  <c:v>1.49064E-005</c:v>
                </c:pt>
                <c:pt idx="30">
                  <c:v>1.49137E-005</c:v>
                </c:pt>
              </c:numCache>
            </c:numRef>
          </c:yVal>
          <c:smooth val="1"/>
        </c:ser>
        <c:axId val="99529989"/>
        <c:axId val="8407192"/>
      </c:scatterChart>
      <c:valAx>
        <c:axId val="99529989"/>
        <c:scaling>
          <c:orientation val="minMax"/>
          <c:max val="3.5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07192"/>
        <c:crosses val="min"/>
        <c:crossBetween val="midCat"/>
        <c:majorUnit val="0.5"/>
      </c:valAx>
      <c:valAx>
        <c:axId val="8407192"/>
        <c:scaling>
          <c:orientation val="minMax"/>
          <c:max val="1.6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52998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vpnp_5x5 - -Ic (A)
/ve=-0/ib=-0.000001/V=0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 =-1.000E-06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-9.94804E-007</c:v>
                </c:pt>
                <c:pt idx="1">
                  <c:v>-4.86691E-007</c:v>
                </c:pt>
                <c:pt idx="2">
                  <c:v>1.39988E-006</c:v>
                </c:pt>
                <c:pt idx="3">
                  <c:v>1.59309E-006</c:v>
                </c:pt>
                <c:pt idx="4">
                  <c:v>1.59812E-006</c:v>
                </c:pt>
                <c:pt idx="5">
                  <c:v>1.59899E-006</c:v>
                </c:pt>
                <c:pt idx="6">
                  <c:v>1.59978E-006</c:v>
                </c:pt>
                <c:pt idx="7">
                  <c:v>1.60057E-006</c:v>
                </c:pt>
                <c:pt idx="8">
                  <c:v>1.60135E-006</c:v>
                </c:pt>
                <c:pt idx="9">
                  <c:v>1.60214E-006</c:v>
                </c:pt>
                <c:pt idx="10">
                  <c:v>1.60293E-006</c:v>
                </c:pt>
                <c:pt idx="11">
                  <c:v>1.60371E-006</c:v>
                </c:pt>
                <c:pt idx="12">
                  <c:v>1.6045E-006</c:v>
                </c:pt>
                <c:pt idx="13">
                  <c:v>1.60529E-006</c:v>
                </c:pt>
                <c:pt idx="14">
                  <c:v>1.60607E-006</c:v>
                </c:pt>
                <c:pt idx="15">
                  <c:v>1.60686E-006</c:v>
                </c:pt>
                <c:pt idx="16">
                  <c:v>1.60765E-006</c:v>
                </c:pt>
                <c:pt idx="17">
                  <c:v>1.60843E-006</c:v>
                </c:pt>
                <c:pt idx="18">
                  <c:v>1.60922E-006</c:v>
                </c:pt>
                <c:pt idx="19">
                  <c:v>1.61E-006</c:v>
                </c:pt>
                <c:pt idx="20">
                  <c:v>1.61079E-006</c:v>
                </c:pt>
                <c:pt idx="21">
                  <c:v>1.61158E-006</c:v>
                </c:pt>
                <c:pt idx="22">
                  <c:v>1.61236E-006</c:v>
                </c:pt>
                <c:pt idx="23">
                  <c:v>1.61315E-006</c:v>
                </c:pt>
                <c:pt idx="24">
                  <c:v>1.61394E-006</c:v>
                </c:pt>
                <c:pt idx="25">
                  <c:v>1.61472E-006</c:v>
                </c:pt>
                <c:pt idx="26">
                  <c:v>1.61551E-006</c:v>
                </c:pt>
                <c:pt idx="27">
                  <c:v>1.6163E-006</c:v>
                </c:pt>
                <c:pt idx="28">
                  <c:v>1.61708E-006</c:v>
                </c:pt>
                <c:pt idx="29">
                  <c:v>1.61787E-006</c:v>
                </c:pt>
                <c:pt idx="30">
                  <c:v>1.61865E-006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 =-3.000E-06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-2.98453E-006</c:v>
                </c:pt>
                <c:pt idx="1">
                  <c:v>-1.46194E-006</c:v>
                </c:pt>
                <c:pt idx="2">
                  <c:v>4.18824E-006</c:v>
                </c:pt>
                <c:pt idx="3">
                  <c:v>4.76735E-006</c:v>
                </c:pt>
                <c:pt idx="4">
                  <c:v>4.78244E-006</c:v>
                </c:pt>
                <c:pt idx="5">
                  <c:v>4.78506E-006</c:v>
                </c:pt>
                <c:pt idx="6">
                  <c:v>4.78742E-006</c:v>
                </c:pt>
                <c:pt idx="7">
                  <c:v>4.78977E-006</c:v>
                </c:pt>
                <c:pt idx="8">
                  <c:v>4.79213E-006</c:v>
                </c:pt>
                <c:pt idx="9">
                  <c:v>4.79448E-006</c:v>
                </c:pt>
                <c:pt idx="10">
                  <c:v>4.79684E-006</c:v>
                </c:pt>
                <c:pt idx="11">
                  <c:v>4.7992E-006</c:v>
                </c:pt>
                <c:pt idx="12">
                  <c:v>4.80155E-006</c:v>
                </c:pt>
                <c:pt idx="13">
                  <c:v>4.80391E-006</c:v>
                </c:pt>
                <c:pt idx="14">
                  <c:v>4.80627E-006</c:v>
                </c:pt>
                <c:pt idx="15">
                  <c:v>4.80862E-006</c:v>
                </c:pt>
                <c:pt idx="16">
                  <c:v>4.81098E-006</c:v>
                </c:pt>
                <c:pt idx="17">
                  <c:v>4.81333E-006</c:v>
                </c:pt>
                <c:pt idx="18">
                  <c:v>4.81569E-006</c:v>
                </c:pt>
                <c:pt idx="19">
                  <c:v>4.81805E-006</c:v>
                </c:pt>
                <c:pt idx="20">
                  <c:v>4.8204E-006</c:v>
                </c:pt>
                <c:pt idx="21">
                  <c:v>4.82276E-006</c:v>
                </c:pt>
                <c:pt idx="22">
                  <c:v>4.82511E-006</c:v>
                </c:pt>
                <c:pt idx="23">
                  <c:v>4.82747E-006</c:v>
                </c:pt>
                <c:pt idx="24">
                  <c:v>4.82983E-006</c:v>
                </c:pt>
                <c:pt idx="25">
                  <c:v>4.83218E-006</c:v>
                </c:pt>
                <c:pt idx="26">
                  <c:v>4.83454E-006</c:v>
                </c:pt>
                <c:pt idx="27">
                  <c:v>4.83689E-006</c:v>
                </c:pt>
                <c:pt idx="28">
                  <c:v>4.83925E-006</c:v>
                </c:pt>
                <c:pt idx="29">
                  <c:v>4.84161E-006</c:v>
                </c:pt>
                <c:pt idx="30">
                  <c:v>4.84396E-006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 =-5.000E-06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-4.97425E-006</c:v>
                </c:pt>
                <c:pt idx="1">
                  <c:v>-2.43792E-006</c:v>
                </c:pt>
                <c:pt idx="2">
                  <c:v>6.96082E-006</c:v>
                </c:pt>
                <c:pt idx="3">
                  <c:v>7.92449E-006</c:v>
                </c:pt>
                <c:pt idx="4">
                  <c:v>7.9496E-006</c:v>
                </c:pt>
                <c:pt idx="5">
                  <c:v>7.95395E-006</c:v>
                </c:pt>
                <c:pt idx="6">
                  <c:v>7.95788E-006</c:v>
                </c:pt>
                <c:pt idx="7">
                  <c:v>7.9618E-006</c:v>
                </c:pt>
                <c:pt idx="8">
                  <c:v>7.96572E-006</c:v>
                </c:pt>
                <c:pt idx="9">
                  <c:v>7.96963E-006</c:v>
                </c:pt>
                <c:pt idx="10">
                  <c:v>7.97355E-006</c:v>
                </c:pt>
                <c:pt idx="11">
                  <c:v>7.97747E-006</c:v>
                </c:pt>
                <c:pt idx="12">
                  <c:v>7.98139E-006</c:v>
                </c:pt>
                <c:pt idx="13">
                  <c:v>7.98531E-006</c:v>
                </c:pt>
                <c:pt idx="14">
                  <c:v>7.98923E-006</c:v>
                </c:pt>
                <c:pt idx="15">
                  <c:v>7.99315E-006</c:v>
                </c:pt>
                <c:pt idx="16">
                  <c:v>7.99707E-006</c:v>
                </c:pt>
                <c:pt idx="17">
                  <c:v>8.00098E-006</c:v>
                </c:pt>
                <c:pt idx="18">
                  <c:v>8.0049E-006</c:v>
                </c:pt>
                <c:pt idx="19">
                  <c:v>8.00882E-006</c:v>
                </c:pt>
                <c:pt idx="20">
                  <c:v>8.01274E-006</c:v>
                </c:pt>
                <c:pt idx="21">
                  <c:v>8.01666E-006</c:v>
                </c:pt>
                <c:pt idx="22">
                  <c:v>8.02058E-006</c:v>
                </c:pt>
                <c:pt idx="23">
                  <c:v>8.0245E-006</c:v>
                </c:pt>
                <c:pt idx="24">
                  <c:v>8.02841E-006</c:v>
                </c:pt>
                <c:pt idx="25">
                  <c:v>8.03233E-006</c:v>
                </c:pt>
                <c:pt idx="26">
                  <c:v>8.03625E-006</c:v>
                </c:pt>
                <c:pt idx="27">
                  <c:v>8.04017E-006</c:v>
                </c:pt>
                <c:pt idx="28">
                  <c:v>8.04409E-006</c:v>
                </c:pt>
                <c:pt idx="29">
                  <c:v>8.04801E-006</c:v>
                </c:pt>
                <c:pt idx="30">
                  <c:v>8.05193E-006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 =-7.000E-06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31"/>
                <c:pt idx="0">
                  <c:v>-6.96394E-006</c:v>
                </c:pt>
                <c:pt idx="1">
                  <c:v>-3.41432E-006</c:v>
                </c:pt>
                <c:pt idx="2">
                  <c:v>9.71825E-006</c:v>
                </c:pt>
                <c:pt idx="3">
                  <c:v>1.10651E-005</c:v>
                </c:pt>
                <c:pt idx="4">
                  <c:v>1.11002E-005</c:v>
                </c:pt>
                <c:pt idx="5">
                  <c:v>1.11063E-005</c:v>
                </c:pt>
                <c:pt idx="6">
                  <c:v>1.11118E-005</c:v>
                </c:pt>
                <c:pt idx="7">
                  <c:v>1.11173E-005</c:v>
                </c:pt>
                <c:pt idx="8">
                  <c:v>1.11228E-005</c:v>
                </c:pt>
                <c:pt idx="9">
                  <c:v>1.11282E-005</c:v>
                </c:pt>
                <c:pt idx="10">
                  <c:v>1.11337E-005</c:v>
                </c:pt>
                <c:pt idx="11">
                  <c:v>1.11392E-005</c:v>
                </c:pt>
                <c:pt idx="12">
                  <c:v>1.11446E-005</c:v>
                </c:pt>
                <c:pt idx="13">
                  <c:v>1.11501E-005</c:v>
                </c:pt>
                <c:pt idx="14">
                  <c:v>1.11556E-005</c:v>
                </c:pt>
                <c:pt idx="15">
                  <c:v>1.11611E-005</c:v>
                </c:pt>
                <c:pt idx="16">
                  <c:v>1.11665E-005</c:v>
                </c:pt>
                <c:pt idx="17">
                  <c:v>1.1172E-005</c:v>
                </c:pt>
                <c:pt idx="18">
                  <c:v>1.11775E-005</c:v>
                </c:pt>
                <c:pt idx="19">
                  <c:v>1.1183E-005</c:v>
                </c:pt>
                <c:pt idx="20">
                  <c:v>1.11884E-005</c:v>
                </c:pt>
                <c:pt idx="21">
                  <c:v>1.11939E-005</c:v>
                </c:pt>
                <c:pt idx="22">
                  <c:v>1.11994E-005</c:v>
                </c:pt>
                <c:pt idx="23">
                  <c:v>1.12049E-005</c:v>
                </c:pt>
                <c:pt idx="24">
                  <c:v>1.12103E-005</c:v>
                </c:pt>
                <c:pt idx="25">
                  <c:v>1.12158E-005</c:v>
                </c:pt>
                <c:pt idx="26">
                  <c:v>1.12213E-005</c:v>
                </c:pt>
                <c:pt idx="27">
                  <c:v>1.12268E-005</c:v>
                </c:pt>
                <c:pt idx="28">
                  <c:v>1.12322E-005</c:v>
                </c:pt>
                <c:pt idx="29">
                  <c:v>1.12377E-005</c:v>
                </c:pt>
                <c:pt idx="30">
                  <c:v>1.12432E-005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 =-9.000E-06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31"/>
                <c:pt idx="0">
                  <c:v>-8.95361E-006</c:v>
                </c:pt>
                <c:pt idx="1">
                  <c:v>-4.39102E-006</c:v>
                </c:pt>
                <c:pt idx="2">
                  <c:v>1.2461E-005</c:v>
                </c:pt>
                <c:pt idx="3">
                  <c:v>1.41898E-005</c:v>
                </c:pt>
                <c:pt idx="4">
                  <c:v>1.42348E-005</c:v>
                </c:pt>
                <c:pt idx="5">
                  <c:v>1.42426E-005</c:v>
                </c:pt>
                <c:pt idx="6">
                  <c:v>1.42497E-005</c:v>
                </c:pt>
                <c:pt idx="7">
                  <c:v>1.42567E-005</c:v>
                </c:pt>
                <c:pt idx="8">
                  <c:v>1.42637E-005</c:v>
                </c:pt>
                <c:pt idx="9">
                  <c:v>1.42707E-005</c:v>
                </c:pt>
                <c:pt idx="10">
                  <c:v>1.42778E-005</c:v>
                </c:pt>
                <c:pt idx="11">
                  <c:v>1.42848E-005</c:v>
                </c:pt>
                <c:pt idx="12">
                  <c:v>1.42918E-005</c:v>
                </c:pt>
                <c:pt idx="13">
                  <c:v>1.42988E-005</c:v>
                </c:pt>
                <c:pt idx="14">
                  <c:v>1.43058E-005</c:v>
                </c:pt>
                <c:pt idx="15">
                  <c:v>1.43129E-005</c:v>
                </c:pt>
                <c:pt idx="16">
                  <c:v>1.43199E-005</c:v>
                </c:pt>
                <c:pt idx="17">
                  <c:v>1.43269E-005</c:v>
                </c:pt>
                <c:pt idx="18">
                  <c:v>1.43339E-005</c:v>
                </c:pt>
                <c:pt idx="19">
                  <c:v>1.4341E-005</c:v>
                </c:pt>
                <c:pt idx="20">
                  <c:v>1.4348E-005</c:v>
                </c:pt>
                <c:pt idx="21">
                  <c:v>1.4355E-005</c:v>
                </c:pt>
                <c:pt idx="22">
                  <c:v>1.4362E-005</c:v>
                </c:pt>
                <c:pt idx="23">
                  <c:v>1.4369E-005</c:v>
                </c:pt>
                <c:pt idx="24">
                  <c:v>1.43761E-005</c:v>
                </c:pt>
                <c:pt idx="25">
                  <c:v>1.43831E-005</c:v>
                </c:pt>
                <c:pt idx="26">
                  <c:v>1.43901E-005</c:v>
                </c:pt>
                <c:pt idx="27">
                  <c:v>1.43971E-005</c:v>
                </c:pt>
                <c:pt idx="28">
                  <c:v>1.44041E-005</c:v>
                </c:pt>
                <c:pt idx="29">
                  <c:v>1.44112E-005</c:v>
                </c:pt>
                <c:pt idx="30">
                  <c:v>1.44182E-005</c:v>
                </c:pt>
              </c:numCache>
            </c:numRef>
          </c:yVal>
          <c:smooth val="1"/>
        </c:ser>
        <c:axId val="40173269"/>
        <c:axId val="26040707"/>
      </c:scatterChart>
      <c:valAx>
        <c:axId val="40173269"/>
        <c:scaling>
          <c:orientation val="minMax"/>
          <c:max val="3.5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040707"/>
        <c:crosses val="min"/>
        <c:crossBetween val="midCat"/>
        <c:majorUnit val="0.5"/>
      </c:valAx>
      <c:valAx>
        <c:axId val="26040707"/>
        <c:scaling>
          <c:orientation val="minMax"/>
          <c:max val="1.6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17326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vpnp_0p42x10 - -Ic (A)
/ve=-0/ib=-0.000001/V=0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 =-1.000E-06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-9.96287E-007</c:v>
                </c:pt>
                <c:pt idx="1">
                  <c:v>-3.32317E-007</c:v>
                </c:pt>
                <c:pt idx="2">
                  <c:v>9.42339E-007</c:v>
                </c:pt>
                <c:pt idx="3">
                  <c:v>9.69466E-007</c:v>
                </c:pt>
                <c:pt idx="4">
                  <c:v>9.70913E-007</c:v>
                </c:pt>
                <c:pt idx="5">
                  <c:v>9.7218E-007</c:v>
                </c:pt>
                <c:pt idx="6">
                  <c:v>9.73446E-007</c:v>
                </c:pt>
                <c:pt idx="7">
                  <c:v>9.74712E-007</c:v>
                </c:pt>
                <c:pt idx="8">
                  <c:v>9.75978E-007</c:v>
                </c:pt>
                <c:pt idx="9">
                  <c:v>9.77244E-007</c:v>
                </c:pt>
                <c:pt idx="10">
                  <c:v>9.7851E-007</c:v>
                </c:pt>
                <c:pt idx="11">
                  <c:v>9.79776E-007</c:v>
                </c:pt>
                <c:pt idx="12">
                  <c:v>9.81042E-007</c:v>
                </c:pt>
                <c:pt idx="13">
                  <c:v>9.82307E-007</c:v>
                </c:pt>
                <c:pt idx="14">
                  <c:v>9.83573E-007</c:v>
                </c:pt>
                <c:pt idx="15">
                  <c:v>9.84839E-007</c:v>
                </c:pt>
                <c:pt idx="16">
                  <c:v>9.86105E-007</c:v>
                </c:pt>
                <c:pt idx="17">
                  <c:v>9.87371E-007</c:v>
                </c:pt>
                <c:pt idx="18">
                  <c:v>9.88637E-007</c:v>
                </c:pt>
                <c:pt idx="19">
                  <c:v>9.89903E-007</c:v>
                </c:pt>
                <c:pt idx="20">
                  <c:v>9.91169E-007</c:v>
                </c:pt>
                <c:pt idx="21">
                  <c:v>9.92435E-007</c:v>
                </c:pt>
                <c:pt idx="22">
                  <c:v>9.93701E-007</c:v>
                </c:pt>
                <c:pt idx="23">
                  <c:v>9.94967E-007</c:v>
                </c:pt>
                <c:pt idx="24">
                  <c:v>9.96233E-007</c:v>
                </c:pt>
                <c:pt idx="25">
                  <c:v>9.97499E-007</c:v>
                </c:pt>
                <c:pt idx="26">
                  <c:v>9.98765E-007</c:v>
                </c:pt>
                <c:pt idx="27">
                  <c:v>1.00003E-006</c:v>
                </c:pt>
                <c:pt idx="28">
                  <c:v>1.0013E-006</c:v>
                </c:pt>
                <c:pt idx="29">
                  <c:v>1.00256E-006</c:v>
                </c:pt>
                <c:pt idx="30">
                  <c:v>1.00383E-006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 =-3.000E-06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-2.98904E-006</c:v>
                </c:pt>
                <c:pt idx="1">
                  <c:v>-9.9962E-007</c:v>
                </c:pt>
                <c:pt idx="2">
                  <c:v>2.82349E-006</c:v>
                </c:pt>
                <c:pt idx="3">
                  <c:v>2.90497E-006</c:v>
                </c:pt>
                <c:pt idx="4">
                  <c:v>2.90931E-006</c:v>
                </c:pt>
                <c:pt idx="5">
                  <c:v>2.91311E-006</c:v>
                </c:pt>
                <c:pt idx="6">
                  <c:v>2.91691E-006</c:v>
                </c:pt>
                <c:pt idx="7">
                  <c:v>2.92071E-006</c:v>
                </c:pt>
                <c:pt idx="8">
                  <c:v>2.92451E-006</c:v>
                </c:pt>
                <c:pt idx="9">
                  <c:v>2.92831E-006</c:v>
                </c:pt>
                <c:pt idx="10">
                  <c:v>2.93211E-006</c:v>
                </c:pt>
                <c:pt idx="11">
                  <c:v>2.9359E-006</c:v>
                </c:pt>
                <c:pt idx="12">
                  <c:v>2.9397E-006</c:v>
                </c:pt>
                <c:pt idx="13">
                  <c:v>2.9435E-006</c:v>
                </c:pt>
                <c:pt idx="14">
                  <c:v>2.9473E-006</c:v>
                </c:pt>
                <c:pt idx="15">
                  <c:v>2.9511E-006</c:v>
                </c:pt>
                <c:pt idx="16">
                  <c:v>2.9549E-006</c:v>
                </c:pt>
                <c:pt idx="17">
                  <c:v>2.95869E-006</c:v>
                </c:pt>
                <c:pt idx="18">
                  <c:v>2.96249E-006</c:v>
                </c:pt>
                <c:pt idx="19">
                  <c:v>2.96629E-006</c:v>
                </c:pt>
                <c:pt idx="20">
                  <c:v>2.97009E-006</c:v>
                </c:pt>
                <c:pt idx="21">
                  <c:v>2.97389E-006</c:v>
                </c:pt>
                <c:pt idx="22">
                  <c:v>2.97768E-006</c:v>
                </c:pt>
                <c:pt idx="23">
                  <c:v>2.98148E-006</c:v>
                </c:pt>
                <c:pt idx="24">
                  <c:v>2.98528E-006</c:v>
                </c:pt>
                <c:pt idx="25">
                  <c:v>2.98908E-006</c:v>
                </c:pt>
                <c:pt idx="26">
                  <c:v>2.99288E-006</c:v>
                </c:pt>
                <c:pt idx="27">
                  <c:v>2.99668E-006</c:v>
                </c:pt>
                <c:pt idx="28">
                  <c:v>3.00047E-006</c:v>
                </c:pt>
                <c:pt idx="29">
                  <c:v>3.00427E-006</c:v>
                </c:pt>
                <c:pt idx="30">
                  <c:v>3.00807E-006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 =-5.000E-06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-4.98181E-006</c:v>
                </c:pt>
                <c:pt idx="1">
                  <c:v>-1.66815E-006</c:v>
                </c:pt>
                <c:pt idx="2">
                  <c:v>4.69682E-006</c:v>
                </c:pt>
                <c:pt idx="3">
                  <c:v>4.83258E-006</c:v>
                </c:pt>
                <c:pt idx="4">
                  <c:v>4.83981E-006</c:v>
                </c:pt>
                <c:pt idx="5">
                  <c:v>4.84614E-006</c:v>
                </c:pt>
                <c:pt idx="6">
                  <c:v>4.85246E-006</c:v>
                </c:pt>
                <c:pt idx="7">
                  <c:v>4.85879E-006</c:v>
                </c:pt>
                <c:pt idx="8">
                  <c:v>4.86511E-006</c:v>
                </c:pt>
                <c:pt idx="9">
                  <c:v>4.87143E-006</c:v>
                </c:pt>
                <c:pt idx="10">
                  <c:v>4.87775E-006</c:v>
                </c:pt>
                <c:pt idx="11">
                  <c:v>4.88407E-006</c:v>
                </c:pt>
                <c:pt idx="12">
                  <c:v>4.8904E-006</c:v>
                </c:pt>
                <c:pt idx="13">
                  <c:v>4.89672E-006</c:v>
                </c:pt>
                <c:pt idx="14">
                  <c:v>4.90304E-006</c:v>
                </c:pt>
                <c:pt idx="15">
                  <c:v>4.90936E-006</c:v>
                </c:pt>
                <c:pt idx="16">
                  <c:v>4.91569E-006</c:v>
                </c:pt>
                <c:pt idx="17">
                  <c:v>4.92201E-006</c:v>
                </c:pt>
                <c:pt idx="18">
                  <c:v>4.92833E-006</c:v>
                </c:pt>
                <c:pt idx="19">
                  <c:v>4.93465E-006</c:v>
                </c:pt>
                <c:pt idx="20">
                  <c:v>4.94098E-006</c:v>
                </c:pt>
                <c:pt idx="21">
                  <c:v>4.9473E-006</c:v>
                </c:pt>
                <c:pt idx="22">
                  <c:v>4.95362E-006</c:v>
                </c:pt>
                <c:pt idx="23">
                  <c:v>4.95994E-006</c:v>
                </c:pt>
                <c:pt idx="24">
                  <c:v>4.96627E-006</c:v>
                </c:pt>
                <c:pt idx="25">
                  <c:v>4.97259E-006</c:v>
                </c:pt>
                <c:pt idx="26">
                  <c:v>4.97891E-006</c:v>
                </c:pt>
                <c:pt idx="27">
                  <c:v>4.98523E-006</c:v>
                </c:pt>
                <c:pt idx="28">
                  <c:v>4.99156E-006</c:v>
                </c:pt>
                <c:pt idx="29">
                  <c:v>4.99788E-006</c:v>
                </c:pt>
                <c:pt idx="30">
                  <c:v>5.0042E-006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 =-7.000E-06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31"/>
                <c:pt idx="0">
                  <c:v>-6.97458E-006</c:v>
                </c:pt>
                <c:pt idx="1">
                  <c:v>-2.33751E-006</c:v>
                </c:pt>
                <c:pt idx="2">
                  <c:v>6.56239E-006</c:v>
                </c:pt>
                <c:pt idx="3">
                  <c:v>6.75236E-006</c:v>
                </c:pt>
                <c:pt idx="4">
                  <c:v>6.76246E-006</c:v>
                </c:pt>
                <c:pt idx="5">
                  <c:v>6.77131E-006</c:v>
                </c:pt>
                <c:pt idx="6">
                  <c:v>6.78014E-006</c:v>
                </c:pt>
                <c:pt idx="7">
                  <c:v>6.78898E-006</c:v>
                </c:pt>
                <c:pt idx="8">
                  <c:v>6.79782E-006</c:v>
                </c:pt>
                <c:pt idx="9">
                  <c:v>6.80666E-006</c:v>
                </c:pt>
                <c:pt idx="10">
                  <c:v>6.8155E-006</c:v>
                </c:pt>
                <c:pt idx="11">
                  <c:v>6.82433E-006</c:v>
                </c:pt>
                <c:pt idx="12">
                  <c:v>6.83317E-006</c:v>
                </c:pt>
                <c:pt idx="13">
                  <c:v>6.84201E-006</c:v>
                </c:pt>
                <c:pt idx="14">
                  <c:v>6.85085E-006</c:v>
                </c:pt>
                <c:pt idx="15">
                  <c:v>6.85968E-006</c:v>
                </c:pt>
                <c:pt idx="16">
                  <c:v>6.86852E-006</c:v>
                </c:pt>
                <c:pt idx="17">
                  <c:v>6.87736E-006</c:v>
                </c:pt>
                <c:pt idx="18">
                  <c:v>6.8862E-006</c:v>
                </c:pt>
                <c:pt idx="19">
                  <c:v>6.89503E-006</c:v>
                </c:pt>
                <c:pt idx="20">
                  <c:v>6.90387E-006</c:v>
                </c:pt>
                <c:pt idx="21">
                  <c:v>6.91271E-006</c:v>
                </c:pt>
                <c:pt idx="22">
                  <c:v>6.92155E-006</c:v>
                </c:pt>
                <c:pt idx="23">
                  <c:v>6.93038E-006</c:v>
                </c:pt>
                <c:pt idx="24">
                  <c:v>6.93922E-006</c:v>
                </c:pt>
                <c:pt idx="25">
                  <c:v>6.94806E-006</c:v>
                </c:pt>
                <c:pt idx="26">
                  <c:v>6.9569E-006</c:v>
                </c:pt>
                <c:pt idx="27">
                  <c:v>6.96573E-006</c:v>
                </c:pt>
                <c:pt idx="28">
                  <c:v>6.97457E-006</c:v>
                </c:pt>
                <c:pt idx="29">
                  <c:v>6.98341E-006</c:v>
                </c:pt>
                <c:pt idx="30">
                  <c:v>6.99225E-006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 =-9.000E-06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31"/>
                <c:pt idx="0">
                  <c:v>-8.96733E-006</c:v>
                </c:pt>
                <c:pt idx="1">
                  <c:v>-3.00757E-006</c:v>
                </c:pt>
                <c:pt idx="2">
                  <c:v>8.42034E-006</c:v>
                </c:pt>
                <c:pt idx="3">
                  <c:v>8.66443E-006</c:v>
                </c:pt>
                <c:pt idx="4">
                  <c:v>8.6774E-006</c:v>
                </c:pt>
                <c:pt idx="5">
                  <c:v>8.68876E-006</c:v>
                </c:pt>
                <c:pt idx="6">
                  <c:v>8.7001E-006</c:v>
                </c:pt>
                <c:pt idx="7">
                  <c:v>8.71145E-006</c:v>
                </c:pt>
                <c:pt idx="8">
                  <c:v>8.72279E-006</c:v>
                </c:pt>
                <c:pt idx="9">
                  <c:v>8.73413E-006</c:v>
                </c:pt>
                <c:pt idx="10">
                  <c:v>8.74548E-006</c:v>
                </c:pt>
                <c:pt idx="11">
                  <c:v>8.75682E-006</c:v>
                </c:pt>
                <c:pt idx="12">
                  <c:v>8.76816E-006</c:v>
                </c:pt>
                <c:pt idx="13">
                  <c:v>8.77951E-006</c:v>
                </c:pt>
                <c:pt idx="14">
                  <c:v>8.79085E-006</c:v>
                </c:pt>
                <c:pt idx="15">
                  <c:v>8.80219E-006</c:v>
                </c:pt>
                <c:pt idx="16">
                  <c:v>8.81354E-006</c:v>
                </c:pt>
                <c:pt idx="17">
                  <c:v>8.82488E-006</c:v>
                </c:pt>
                <c:pt idx="18">
                  <c:v>8.83623E-006</c:v>
                </c:pt>
                <c:pt idx="19">
                  <c:v>8.84757E-006</c:v>
                </c:pt>
                <c:pt idx="20">
                  <c:v>8.85891E-006</c:v>
                </c:pt>
                <c:pt idx="21">
                  <c:v>8.87026E-006</c:v>
                </c:pt>
                <c:pt idx="22">
                  <c:v>8.8816E-006</c:v>
                </c:pt>
                <c:pt idx="23">
                  <c:v>8.89294E-006</c:v>
                </c:pt>
                <c:pt idx="24">
                  <c:v>8.90429E-006</c:v>
                </c:pt>
                <c:pt idx="25">
                  <c:v>8.91563E-006</c:v>
                </c:pt>
                <c:pt idx="26">
                  <c:v>8.92697E-006</c:v>
                </c:pt>
                <c:pt idx="27">
                  <c:v>8.93832E-006</c:v>
                </c:pt>
                <c:pt idx="28">
                  <c:v>8.94966E-006</c:v>
                </c:pt>
                <c:pt idx="29">
                  <c:v>8.961E-006</c:v>
                </c:pt>
                <c:pt idx="30">
                  <c:v>8.97235E-006</c:v>
                </c:pt>
              </c:numCache>
            </c:numRef>
          </c:yVal>
          <c:smooth val="1"/>
        </c:ser>
        <c:axId val="10118318"/>
        <c:axId val="58391490"/>
      </c:scatterChart>
      <c:valAx>
        <c:axId val="10118318"/>
        <c:scaling>
          <c:orientation val="minMax"/>
          <c:max val="3.5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391490"/>
        <c:crosses val="min"/>
        <c:crossBetween val="midCat"/>
        <c:majorUnit val="0.5"/>
      </c:valAx>
      <c:valAx>
        <c:axId val="58391490"/>
        <c:scaling>
          <c:orientation val="minMax"/>
          <c:max val="1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11831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vpnp_0p42x5 - -Ic (A)
/ve=-0/ib=-0.000001/V=0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 =-1.000E-06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-9.9795E-007</c:v>
                </c:pt>
                <c:pt idx="1">
                  <c:v>-5.63552E-007</c:v>
                </c:pt>
                <c:pt idx="2">
                  <c:v>9.20797E-007</c:v>
                </c:pt>
                <c:pt idx="3">
                  <c:v>9.67439E-007</c:v>
                </c:pt>
                <c:pt idx="4">
                  <c:v>9.68325E-007</c:v>
                </c:pt>
                <c:pt idx="5">
                  <c:v>9.68887E-007</c:v>
                </c:pt>
                <c:pt idx="6">
                  <c:v>9.69446E-007</c:v>
                </c:pt>
                <c:pt idx="7">
                  <c:v>9.70006E-007</c:v>
                </c:pt>
                <c:pt idx="8">
                  <c:v>9.70566E-007</c:v>
                </c:pt>
                <c:pt idx="9">
                  <c:v>9.71126E-007</c:v>
                </c:pt>
                <c:pt idx="10">
                  <c:v>9.71686E-007</c:v>
                </c:pt>
                <c:pt idx="11">
                  <c:v>9.72246E-007</c:v>
                </c:pt>
                <c:pt idx="12">
                  <c:v>9.72805E-007</c:v>
                </c:pt>
                <c:pt idx="13">
                  <c:v>9.73365E-007</c:v>
                </c:pt>
                <c:pt idx="14">
                  <c:v>9.73925E-007</c:v>
                </c:pt>
                <c:pt idx="15">
                  <c:v>9.74485E-007</c:v>
                </c:pt>
                <c:pt idx="16">
                  <c:v>9.75045E-007</c:v>
                </c:pt>
                <c:pt idx="17">
                  <c:v>9.75605E-007</c:v>
                </c:pt>
                <c:pt idx="18">
                  <c:v>9.76164E-007</c:v>
                </c:pt>
                <c:pt idx="19">
                  <c:v>9.76724E-007</c:v>
                </c:pt>
                <c:pt idx="20">
                  <c:v>9.77284E-007</c:v>
                </c:pt>
                <c:pt idx="21">
                  <c:v>9.77844E-007</c:v>
                </c:pt>
                <c:pt idx="22">
                  <c:v>9.78404E-007</c:v>
                </c:pt>
                <c:pt idx="23">
                  <c:v>9.78963E-007</c:v>
                </c:pt>
                <c:pt idx="24">
                  <c:v>9.79523E-007</c:v>
                </c:pt>
                <c:pt idx="25">
                  <c:v>9.80083E-007</c:v>
                </c:pt>
                <c:pt idx="26">
                  <c:v>9.80643E-007</c:v>
                </c:pt>
                <c:pt idx="27">
                  <c:v>9.81203E-007</c:v>
                </c:pt>
                <c:pt idx="28">
                  <c:v>9.81763E-007</c:v>
                </c:pt>
                <c:pt idx="29">
                  <c:v>9.82322E-007</c:v>
                </c:pt>
                <c:pt idx="30">
                  <c:v>9.82882E-007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 =-3.000E-06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-2.99394E-006</c:v>
                </c:pt>
                <c:pt idx="1">
                  <c:v>-1.69255E-006</c:v>
                </c:pt>
                <c:pt idx="2">
                  <c:v>2.74919E-006</c:v>
                </c:pt>
                <c:pt idx="3">
                  <c:v>2.88878E-006</c:v>
                </c:pt>
                <c:pt idx="4">
                  <c:v>2.89142E-006</c:v>
                </c:pt>
                <c:pt idx="5">
                  <c:v>2.8931E-006</c:v>
                </c:pt>
                <c:pt idx="6">
                  <c:v>2.89478E-006</c:v>
                </c:pt>
                <c:pt idx="7">
                  <c:v>2.89645E-006</c:v>
                </c:pt>
                <c:pt idx="8">
                  <c:v>2.89812E-006</c:v>
                </c:pt>
                <c:pt idx="9">
                  <c:v>2.8998E-006</c:v>
                </c:pt>
                <c:pt idx="10">
                  <c:v>2.90147E-006</c:v>
                </c:pt>
                <c:pt idx="11">
                  <c:v>2.90315E-006</c:v>
                </c:pt>
                <c:pt idx="12">
                  <c:v>2.90482E-006</c:v>
                </c:pt>
                <c:pt idx="13">
                  <c:v>2.90649E-006</c:v>
                </c:pt>
                <c:pt idx="14">
                  <c:v>2.90817E-006</c:v>
                </c:pt>
                <c:pt idx="15">
                  <c:v>2.90984E-006</c:v>
                </c:pt>
                <c:pt idx="16">
                  <c:v>2.91151E-006</c:v>
                </c:pt>
                <c:pt idx="17">
                  <c:v>2.91319E-006</c:v>
                </c:pt>
                <c:pt idx="18">
                  <c:v>2.91486E-006</c:v>
                </c:pt>
                <c:pt idx="19">
                  <c:v>2.91653E-006</c:v>
                </c:pt>
                <c:pt idx="20">
                  <c:v>2.91821E-006</c:v>
                </c:pt>
                <c:pt idx="21">
                  <c:v>2.91988E-006</c:v>
                </c:pt>
                <c:pt idx="22">
                  <c:v>2.92155E-006</c:v>
                </c:pt>
                <c:pt idx="23">
                  <c:v>2.92323E-006</c:v>
                </c:pt>
                <c:pt idx="24">
                  <c:v>2.9249E-006</c:v>
                </c:pt>
                <c:pt idx="25">
                  <c:v>2.92657E-006</c:v>
                </c:pt>
                <c:pt idx="26">
                  <c:v>2.92825E-006</c:v>
                </c:pt>
                <c:pt idx="27">
                  <c:v>2.92992E-006</c:v>
                </c:pt>
                <c:pt idx="28">
                  <c:v>2.9316E-006</c:v>
                </c:pt>
                <c:pt idx="29">
                  <c:v>2.93327E-006</c:v>
                </c:pt>
                <c:pt idx="30">
                  <c:v>2.93494E-006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 =-5.000E-06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-4.98993E-006</c:v>
                </c:pt>
                <c:pt idx="1">
                  <c:v>-2.82235E-006</c:v>
                </c:pt>
                <c:pt idx="2">
                  <c:v>4.55899E-006</c:v>
                </c:pt>
                <c:pt idx="3">
                  <c:v>4.79088E-006</c:v>
                </c:pt>
                <c:pt idx="4">
                  <c:v>4.79527E-006</c:v>
                </c:pt>
                <c:pt idx="5">
                  <c:v>4.79806E-006</c:v>
                </c:pt>
                <c:pt idx="6">
                  <c:v>4.80084E-006</c:v>
                </c:pt>
                <c:pt idx="7">
                  <c:v>4.80361E-006</c:v>
                </c:pt>
                <c:pt idx="8">
                  <c:v>4.80639E-006</c:v>
                </c:pt>
                <c:pt idx="9">
                  <c:v>4.80917E-006</c:v>
                </c:pt>
                <c:pt idx="10">
                  <c:v>4.81195E-006</c:v>
                </c:pt>
                <c:pt idx="11">
                  <c:v>4.81472E-006</c:v>
                </c:pt>
                <c:pt idx="12">
                  <c:v>4.8175E-006</c:v>
                </c:pt>
                <c:pt idx="13">
                  <c:v>4.82028E-006</c:v>
                </c:pt>
                <c:pt idx="14">
                  <c:v>4.82305E-006</c:v>
                </c:pt>
                <c:pt idx="15">
                  <c:v>4.82583E-006</c:v>
                </c:pt>
                <c:pt idx="16">
                  <c:v>4.82861E-006</c:v>
                </c:pt>
                <c:pt idx="17">
                  <c:v>4.83138E-006</c:v>
                </c:pt>
                <c:pt idx="18">
                  <c:v>4.83416E-006</c:v>
                </c:pt>
                <c:pt idx="19">
                  <c:v>4.83694E-006</c:v>
                </c:pt>
                <c:pt idx="20">
                  <c:v>4.83971E-006</c:v>
                </c:pt>
                <c:pt idx="21">
                  <c:v>4.84249E-006</c:v>
                </c:pt>
                <c:pt idx="22">
                  <c:v>4.84527E-006</c:v>
                </c:pt>
                <c:pt idx="23">
                  <c:v>4.84805E-006</c:v>
                </c:pt>
                <c:pt idx="24">
                  <c:v>4.85082E-006</c:v>
                </c:pt>
                <c:pt idx="25">
                  <c:v>4.8536E-006</c:v>
                </c:pt>
                <c:pt idx="26">
                  <c:v>4.85638E-006</c:v>
                </c:pt>
                <c:pt idx="27">
                  <c:v>4.85915E-006</c:v>
                </c:pt>
                <c:pt idx="28">
                  <c:v>4.86193E-006</c:v>
                </c:pt>
                <c:pt idx="29">
                  <c:v>4.86471E-006</c:v>
                </c:pt>
                <c:pt idx="30">
                  <c:v>4.86748E-006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 =-7.000E-06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31"/>
                <c:pt idx="0">
                  <c:v>-6.98591E-006</c:v>
                </c:pt>
                <c:pt idx="1">
                  <c:v>-3.95268E-006</c:v>
                </c:pt>
                <c:pt idx="2">
                  <c:v>6.35093E-006</c:v>
                </c:pt>
                <c:pt idx="3">
                  <c:v>6.6745E-006</c:v>
                </c:pt>
                <c:pt idx="4">
                  <c:v>6.68063E-006</c:v>
                </c:pt>
                <c:pt idx="5">
                  <c:v>6.68452E-006</c:v>
                </c:pt>
                <c:pt idx="6">
                  <c:v>6.68839E-006</c:v>
                </c:pt>
                <c:pt idx="7">
                  <c:v>6.69226E-006</c:v>
                </c:pt>
                <c:pt idx="8">
                  <c:v>6.69613E-006</c:v>
                </c:pt>
                <c:pt idx="9">
                  <c:v>6.7E-006</c:v>
                </c:pt>
                <c:pt idx="10">
                  <c:v>6.70387E-006</c:v>
                </c:pt>
                <c:pt idx="11">
                  <c:v>6.70774E-006</c:v>
                </c:pt>
                <c:pt idx="12">
                  <c:v>6.71161E-006</c:v>
                </c:pt>
                <c:pt idx="13">
                  <c:v>6.71548E-006</c:v>
                </c:pt>
                <c:pt idx="14">
                  <c:v>6.71935E-006</c:v>
                </c:pt>
                <c:pt idx="15">
                  <c:v>6.72322E-006</c:v>
                </c:pt>
                <c:pt idx="16">
                  <c:v>6.72709E-006</c:v>
                </c:pt>
                <c:pt idx="17">
                  <c:v>6.73096E-006</c:v>
                </c:pt>
                <c:pt idx="18">
                  <c:v>6.73483E-006</c:v>
                </c:pt>
                <c:pt idx="19">
                  <c:v>6.7387E-006</c:v>
                </c:pt>
                <c:pt idx="20">
                  <c:v>6.74257E-006</c:v>
                </c:pt>
                <c:pt idx="21">
                  <c:v>6.74644E-006</c:v>
                </c:pt>
                <c:pt idx="22">
                  <c:v>6.75031E-006</c:v>
                </c:pt>
                <c:pt idx="23">
                  <c:v>6.75418E-006</c:v>
                </c:pt>
                <c:pt idx="24">
                  <c:v>6.75805E-006</c:v>
                </c:pt>
                <c:pt idx="25">
                  <c:v>6.76192E-006</c:v>
                </c:pt>
                <c:pt idx="26">
                  <c:v>6.76579E-006</c:v>
                </c:pt>
                <c:pt idx="27">
                  <c:v>6.76966E-006</c:v>
                </c:pt>
                <c:pt idx="28">
                  <c:v>6.77353E-006</c:v>
                </c:pt>
                <c:pt idx="29">
                  <c:v>6.7774E-006</c:v>
                </c:pt>
                <c:pt idx="30">
                  <c:v>6.78127E-006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 =-9.000E-06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31"/>
                <c:pt idx="0">
                  <c:v>-8.98189E-006</c:v>
                </c:pt>
                <c:pt idx="1">
                  <c:v>-5.08344E-006</c:v>
                </c:pt>
                <c:pt idx="2">
                  <c:v>8.12569E-006</c:v>
                </c:pt>
                <c:pt idx="3">
                  <c:v>8.54036E-006</c:v>
                </c:pt>
                <c:pt idx="4">
                  <c:v>8.5482E-006</c:v>
                </c:pt>
                <c:pt idx="5">
                  <c:v>8.55318E-006</c:v>
                </c:pt>
                <c:pt idx="6">
                  <c:v>8.55813E-006</c:v>
                </c:pt>
                <c:pt idx="7">
                  <c:v>8.56308E-006</c:v>
                </c:pt>
                <c:pt idx="8">
                  <c:v>8.56804E-006</c:v>
                </c:pt>
                <c:pt idx="9">
                  <c:v>8.57299E-006</c:v>
                </c:pt>
                <c:pt idx="10">
                  <c:v>8.57794E-006</c:v>
                </c:pt>
                <c:pt idx="11">
                  <c:v>8.5829E-006</c:v>
                </c:pt>
                <c:pt idx="12">
                  <c:v>8.58785E-006</c:v>
                </c:pt>
                <c:pt idx="13">
                  <c:v>8.5928E-006</c:v>
                </c:pt>
                <c:pt idx="14">
                  <c:v>8.59775E-006</c:v>
                </c:pt>
                <c:pt idx="15">
                  <c:v>8.60271E-006</c:v>
                </c:pt>
                <c:pt idx="16">
                  <c:v>8.60766E-006</c:v>
                </c:pt>
                <c:pt idx="17">
                  <c:v>8.61261E-006</c:v>
                </c:pt>
                <c:pt idx="18">
                  <c:v>8.61757E-006</c:v>
                </c:pt>
                <c:pt idx="19">
                  <c:v>8.62252E-006</c:v>
                </c:pt>
                <c:pt idx="20">
                  <c:v>8.62747E-006</c:v>
                </c:pt>
                <c:pt idx="21">
                  <c:v>8.63243E-006</c:v>
                </c:pt>
                <c:pt idx="22">
                  <c:v>8.63738E-006</c:v>
                </c:pt>
                <c:pt idx="23">
                  <c:v>8.64233E-006</c:v>
                </c:pt>
                <c:pt idx="24">
                  <c:v>8.64729E-006</c:v>
                </c:pt>
                <c:pt idx="25">
                  <c:v>8.65224E-006</c:v>
                </c:pt>
                <c:pt idx="26">
                  <c:v>8.65719E-006</c:v>
                </c:pt>
                <c:pt idx="27">
                  <c:v>8.66215E-006</c:v>
                </c:pt>
                <c:pt idx="28">
                  <c:v>8.6671E-006</c:v>
                </c:pt>
                <c:pt idx="29">
                  <c:v>8.67205E-006</c:v>
                </c:pt>
                <c:pt idx="30">
                  <c:v>8.67701E-006</c:v>
                </c:pt>
              </c:numCache>
            </c:numRef>
          </c:yVal>
          <c:smooth val="1"/>
        </c:ser>
        <c:axId val="52354683"/>
        <c:axId val="55593018"/>
      </c:scatterChart>
      <c:valAx>
        <c:axId val="52354683"/>
        <c:scaling>
          <c:orientation val="minMax"/>
          <c:max val="3.5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593018"/>
        <c:crosses val="min"/>
        <c:crossBetween val="midCat"/>
        <c:majorUnit val="0.5"/>
      </c:valAx>
      <c:valAx>
        <c:axId val="55593018"/>
        <c:scaling>
          <c:orientation val="minMax"/>
          <c:max val="1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35468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vpnp_10x10 - -Ic (A)
/ve=-0/ib=-0.000001/V=0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 =-1.000E-06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-9.86106E-007</c:v>
                </c:pt>
                <c:pt idx="1">
                  <c:v>4.50043E-007</c:v>
                </c:pt>
                <c:pt idx="2">
                  <c:v>1.1652E-006</c:v>
                </c:pt>
                <c:pt idx="3">
                  <c:v>1.17315E-006</c:v>
                </c:pt>
                <c:pt idx="4">
                  <c:v>1.17379E-006</c:v>
                </c:pt>
                <c:pt idx="5">
                  <c:v>1.17438E-006</c:v>
                </c:pt>
                <c:pt idx="6">
                  <c:v>1.17497E-006</c:v>
                </c:pt>
                <c:pt idx="7">
                  <c:v>1.17556E-006</c:v>
                </c:pt>
                <c:pt idx="8">
                  <c:v>1.17615E-006</c:v>
                </c:pt>
                <c:pt idx="9">
                  <c:v>1.17674E-006</c:v>
                </c:pt>
                <c:pt idx="10">
                  <c:v>1.17733E-006</c:v>
                </c:pt>
                <c:pt idx="11">
                  <c:v>1.17792E-006</c:v>
                </c:pt>
                <c:pt idx="12">
                  <c:v>1.17851E-006</c:v>
                </c:pt>
                <c:pt idx="13">
                  <c:v>1.1791E-006</c:v>
                </c:pt>
                <c:pt idx="14">
                  <c:v>1.17969E-006</c:v>
                </c:pt>
                <c:pt idx="15">
                  <c:v>1.18028E-006</c:v>
                </c:pt>
                <c:pt idx="16">
                  <c:v>1.18087E-006</c:v>
                </c:pt>
                <c:pt idx="17">
                  <c:v>1.18146E-006</c:v>
                </c:pt>
                <c:pt idx="18">
                  <c:v>1.18205E-006</c:v>
                </c:pt>
                <c:pt idx="19">
                  <c:v>1.18264E-006</c:v>
                </c:pt>
                <c:pt idx="20">
                  <c:v>1.18323E-006</c:v>
                </c:pt>
                <c:pt idx="21">
                  <c:v>1.18382E-006</c:v>
                </c:pt>
                <c:pt idx="22">
                  <c:v>1.18441E-006</c:v>
                </c:pt>
                <c:pt idx="23">
                  <c:v>1.185E-006</c:v>
                </c:pt>
                <c:pt idx="24">
                  <c:v>1.18559E-006</c:v>
                </c:pt>
                <c:pt idx="25">
                  <c:v>1.18618E-006</c:v>
                </c:pt>
                <c:pt idx="26">
                  <c:v>1.18676E-006</c:v>
                </c:pt>
                <c:pt idx="27">
                  <c:v>1.18735E-006</c:v>
                </c:pt>
                <c:pt idx="28">
                  <c:v>1.18794E-006</c:v>
                </c:pt>
                <c:pt idx="29">
                  <c:v>1.18853E-006</c:v>
                </c:pt>
                <c:pt idx="30">
                  <c:v>1.18912E-006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 =-3.000E-06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-2.95833E-006</c:v>
                </c:pt>
                <c:pt idx="1">
                  <c:v>1.34627E-006</c:v>
                </c:pt>
                <c:pt idx="2">
                  <c:v>3.49131E-006</c:v>
                </c:pt>
                <c:pt idx="3">
                  <c:v>3.51517E-006</c:v>
                </c:pt>
                <c:pt idx="4">
                  <c:v>3.51709E-006</c:v>
                </c:pt>
                <c:pt idx="5">
                  <c:v>3.51886E-006</c:v>
                </c:pt>
                <c:pt idx="6">
                  <c:v>3.52063E-006</c:v>
                </c:pt>
                <c:pt idx="7">
                  <c:v>3.5224E-006</c:v>
                </c:pt>
                <c:pt idx="8">
                  <c:v>3.52417E-006</c:v>
                </c:pt>
                <c:pt idx="9">
                  <c:v>3.52593E-006</c:v>
                </c:pt>
                <c:pt idx="10">
                  <c:v>3.5277E-006</c:v>
                </c:pt>
                <c:pt idx="11">
                  <c:v>3.52947E-006</c:v>
                </c:pt>
                <c:pt idx="12">
                  <c:v>3.53124E-006</c:v>
                </c:pt>
                <c:pt idx="13">
                  <c:v>3.53301E-006</c:v>
                </c:pt>
                <c:pt idx="14">
                  <c:v>3.53478E-006</c:v>
                </c:pt>
                <c:pt idx="15">
                  <c:v>3.53655E-006</c:v>
                </c:pt>
                <c:pt idx="16">
                  <c:v>3.53832E-006</c:v>
                </c:pt>
                <c:pt idx="17">
                  <c:v>3.54009E-006</c:v>
                </c:pt>
                <c:pt idx="18">
                  <c:v>3.54186E-006</c:v>
                </c:pt>
                <c:pt idx="19">
                  <c:v>3.54362E-006</c:v>
                </c:pt>
                <c:pt idx="20">
                  <c:v>3.54539E-006</c:v>
                </c:pt>
                <c:pt idx="21">
                  <c:v>3.54716E-006</c:v>
                </c:pt>
                <c:pt idx="22">
                  <c:v>3.54893E-006</c:v>
                </c:pt>
                <c:pt idx="23">
                  <c:v>3.5507E-006</c:v>
                </c:pt>
                <c:pt idx="24">
                  <c:v>3.55247E-006</c:v>
                </c:pt>
                <c:pt idx="25">
                  <c:v>3.55424E-006</c:v>
                </c:pt>
                <c:pt idx="26">
                  <c:v>3.55601E-006</c:v>
                </c:pt>
                <c:pt idx="27">
                  <c:v>3.55778E-006</c:v>
                </c:pt>
                <c:pt idx="28">
                  <c:v>3.55955E-006</c:v>
                </c:pt>
                <c:pt idx="29">
                  <c:v>3.56131E-006</c:v>
                </c:pt>
                <c:pt idx="30">
                  <c:v>3.56308E-006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 =-5.000E-06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-4.93046E-006</c:v>
                </c:pt>
                <c:pt idx="1">
                  <c:v>2.23911E-006</c:v>
                </c:pt>
                <c:pt idx="2">
                  <c:v>5.81334E-006</c:v>
                </c:pt>
                <c:pt idx="3">
                  <c:v>5.85312E-006</c:v>
                </c:pt>
                <c:pt idx="4">
                  <c:v>5.85633E-006</c:v>
                </c:pt>
                <c:pt idx="5">
                  <c:v>5.85927E-006</c:v>
                </c:pt>
                <c:pt idx="6">
                  <c:v>5.86222E-006</c:v>
                </c:pt>
                <c:pt idx="7">
                  <c:v>5.86517E-006</c:v>
                </c:pt>
                <c:pt idx="8">
                  <c:v>5.86812E-006</c:v>
                </c:pt>
                <c:pt idx="9">
                  <c:v>5.87106E-006</c:v>
                </c:pt>
                <c:pt idx="10">
                  <c:v>5.87401E-006</c:v>
                </c:pt>
                <c:pt idx="11">
                  <c:v>5.87696E-006</c:v>
                </c:pt>
                <c:pt idx="12">
                  <c:v>5.8799E-006</c:v>
                </c:pt>
                <c:pt idx="13">
                  <c:v>5.88285E-006</c:v>
                </c:pt>
                <c:pt idx="14">
                  <c:v>5.8858E-006</c:v>
                </c:pt>
                <c:pt idx="15">
                  <c:v>5.88875E-006</c:v>
                </c:pt>
                <c:pt idx="16">
                  <c:v>5.89169E-006</c:v>
                </c:pt>
                <c:pt idx="17">
                  <c:v>5.89464E-006</c:v>
                </c:pt>
                <c:pt idx="18">
                  <c:v>5.89759E-006</c:v>
                </c:pt>
                <c:pt idx="19">
                  <c:v>5.90053E-006</c:v>
                </c:pt>
                <c:pt idx="20">
                  <c:v>5.90348E-006</c:v>
                </c:pt>
                <c:pt idx="21">
                  <c:v>5.90643E-006</c:v>
                </c:pt>
                <c:pt idx="22">
                  <c:v>5.90938E-006</c:v>
                </c:pt>
                <c:pt idx="23">
                  <c:v>5.91232E-006</c:v>
                </c:pt>
                <c:pt idx="24">
                  <c:v>5.91527E-006</c:v>
                </c:pt>
                <c:pt idx="25">
                  <c:v>5.91822E-006</c:v>
                </c:pt>
                <c:pt idx="26">
                  <c:v>5.92116E-006</c:v>
                </c:pt>
                <c:pt idx="27">
                  <c:v>5.92411E-006</c:v>
                </c:pt>
                <c:pt idx="28">
                  <c:v>5.92706E-006</c:v>
                </c:pt>
                <c:pt idx="29">
                  <c:v>5.93001E-006</c:v>
                </c:pt>
                <c:pt idx="30">
                  <c:v>5.93295E-006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 =-7.000E-06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31"/>
                <c:pt idx="0">
                  <c:v>-6.90249E-006</c:v>
                </c:pt>
                <c:pt idx="1">
                  <c:v>3.12902E-006</c:v>
                </c:pt>
                <c:pt idx="2">
                  <c:v>8.13185E-006</c:v>
                </c:pt>
                <c:pt idx="3">
                  <c:v>8.18757E-006</c:v>
                </c:pt>
                <c:pt idx="4">
                  <c:v>8.19205E-006</c:v>
                </c:pt>
                <c:pt idx="5">
                  <c:v>8.19618E-006</c:v>
                </c:pt>
                <c:pt idx="6">
                  <c:v>8.2003E-006</c:v>
                </c:pt>
                <c:pt idx="7">
                  <c:v>8.20443E-006</c:v>
                </c:pt>
                <c:pt idx="8">
                  <c:v>8.20855E-006</c:v>
                </c:pt>
                <c:pt idx="9">
                  <c:v>8.21267E-006</c:v>
                </c:pt>
                <c:pt idx="10">
                  <c:v>8.2168E-006</c:v>
                </c:pt>
                <c:pt idx="11">
                  <c:v>8.22092E-006</c:v>
                </c:pt>
                <c:pt idx="12">
                  <c:v>8.22505E-006</c:v>
                </c:pt>
                <c:pt idx="13">
                  <c:v>8.22917E-006</c:v>
                </c:pt>
                <c:pt idx="14">
                  <c:v>8.23329E-006</c:v>
                </c:pt>
                <c:pt idx="15">
                  <c:v>8.23742E-006</c:v>
                </c:pt>
                <c:pt idx="16">
                  <c:v>8.24154E-006</c:v>
                </c:pt>
                <c:pt idx="17">
                  <c:v>8.24567E-006</c:v>
                </c:pt>
                <c:pt idx="18">
                  <c:v>8.24979E-006</c:v>
                </c:pt>
                <c:pt idx="19">
                  <c:v>8.25391E-006</c:v>
                </c:pt>
                <c:pt idx="20">
                  <c:v>8.25804E-006</c:v>
                </c:pt>
                <c:pt idx="21">
                  <c:v>8.26216E-006</c:v>
                </c:pt>
                <c:pt idx="22">
                  <c:v>8.26628E-006</c:v>
                </c:pt>
                <c:pt idx="23">
                  <c:v>8.27041E-006</c:v>
                </c:pt>
                <c:pt idx="24">
                  <c:v>8.27453E-006</c:v>
                </c:pt>
                <c:pt idx="25">
                  <c:v>8.27866E-006</c:v>
                </c:pt>
                <c:pt idx="26">
                  <c:v>8.28278E-006</c:v>
                </c:pt>
                <c:pt idx="27">
                  <c:v>8.2869E-006</c:v>
                </c:pt>
                <c:pt idx="28">
                  <c:v>8.29103E-006</c:v>
                </c:pt>
                <c:pt idx="29">
                  <c:v>8.29515E-006</c:v>
                </c:pt>
                <c:pt idx="30">
                  <c:v>8.29928E-006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 =-9.000E-06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31"/>
                <c:pt idx="0">
                  <c:v>-8.8744E-006</c:v>
                </c:pt>
                <c:pt idx="1">
                  <c:v>4.01618E-006</c:v>
                </c:pt>
                <c:pt idx="2">
                  <c:v>1.04471E-005</c:v>
                </c:pt>
                <c:pt idx="3">
                  <c:v>1.05187E-005</c:v>
                </c:pt>
                <c:pt idx="4">
                  <c:v>1.05245E-005</c:v>
                </c:pt>
                <c:pt idx="5">
                  <c:v>1.05298E-005</c:v>
                </c:pt>
                <c:pt idx="6">
                  <c:v>1.05351E-005</c:v>
                </c:pt>
                <c:pt idx="7">
                  <c:v>1.05404E-005</c:v>
                </c:pt>
                <c:pt idx="8">
                  <c:v>1.05457E-005</c:v>
                </c:pt>
                <c:pt idx="9">
                  <c:v>1.0551E-005</c:v>
                </c:pt>
                <c:pt idx="10">
                  <c:v>1.05563E-005</c:v>
                </c:pt>
                <c:pt idx="11">
                  <c:v>1.05616E-005</c:v>
                </c:pt>
                <c:pt idx="12">
                  <c:v>1.05669E-005</c:v>
                </c:pt>
                <c:pt idx="13">
                  <c:v>1.05722E-005</c:v>
                </c:pt>
                <c:pt idx="14">
                  <c:v>1.05775E-005</c:v>
                </c:pt>
                <c:pt idx="15">
                  <c:v>1.05828E-005</c:v>
                </c:pt>
                <c:pt idx="16">
                  <c:v>1.05881E-005</c:v>
                </c:pt>
                <c:pt idx="17">
                  <c:v>1.05934E-005</c:v>
                </c:pt>
                <c:pt idx="18">
                  <c:v>1.05987E-005</c:v>
                </c:pt>
                <c:pt idx="19">
                  <c:v>1.0604E-005</c:v>
                </c:pt>
                <c:pt idx="20">
                  <c:v>1.06093E-005</c:v>
                </c:pt>
                <c:pt idx="21">
                  <c:v>1.06146E-005</c:v>
                </c:pt>
                <c:pt idx="22">
                  <c:v>1.06199E-005</c:v>
                </c:pt>
                <c:pt idx="23">
                  <c:v>1.06252E-005</c:v>
                </c:pt>
                <c:pt idx="24">
                  <c:v>1.06305E-005</c:v>
                </c:pt>
                <c:pt idx="25">
                  <c:v>1.06358E-005</c:v>
                </c:pt>
                <c:pt idx="26">
                  <c:v>1.06411E-005</c:v>
                </c:pt>
                <c:pt idx="27">
                  <c:v>1.06464E-005</c:v>
                </c:pt>
                <c:pt idx="28">
                  <c:v>1.06517E-005</c:v>
                </c:pt>
                <c:pt idx="29">
                  <c:v>1.0657E-005</c:v>
                </c:pt>
                <c:pt idx="30">
                  <c:v>1.06623E-005</c:v>
                </c:pt>
              </c:numCache>
            </c:numRef>
          </c:yVal>
          <c:smooth val="1"/>
        </c:ser>
        <c:axId val="36033460"/>
        <c:axId val="99722379"/>
      </c:scatterChart>
      <c:valAx>
        <c:axId val="36033460"/>
        <c:scaling>
          <c:orientation val="minMax"/>
          <c:max val="3.5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722379"/>
        <c:crosses val="min"/>
        <c:crossBetween val="midCat"/>
        <c:majorUnit val="0.5"/>
      </c:valAx>
      <c:valAx>
        <c:axId val="99722379"/>
        <c:scaling>
          <c:orientation val="minMax"/>
          <c:max val="1.2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033460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vpnp_5x5 - -Ic (A)
/ve=-0/ib=-0.000001/V=0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 =-1.000E-06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-9.92665E-007</c:v>
                </c:pt>
                <c:pt idx="1">
                  <c:v>8.13255E-008</c:v>
                </c:pt>
                <c:pt idx="2">
                  <c:v>1.10168E-006</c:v>
                </c:pt>
                <c:pt idx="3">
                  <c:v>1.11595E-006</c:v>
                </c:pt>
                <c:pt idx="4">
                  <c:v>1.11659E-006</c:v>
                </c:pt>
                <c:pt idx="5">
                  <c:v>1.11715E-006</c:v>
                </c:pt>
                <c:pt idx="6">
                  <c:v>1.1177E-006</c:v>
                </c:pt>
                <c:pt idx="7">
                  <c:v>1.11825E-006</c:v>
                </c:pt>
                <c:pt idx="8">
                  <c:v>1.1188E-006</c:v>
                </c:pt>
                <c:pt idx="9">
                  <c:v>1.11935E-006</c:v>
                </c:pt>
                <c:pt idx="10">
                  <c:v>1.11991E-006</c:v>
                </c:pt>
                <c:pt idx="11">
                  <c:v>1.12046E-006</c:v>
                </c:pt>
                <c:pt idx="12">
                  <c:v>1.12101E-006</c:v>
                </c:pt>
                <c:pt idx="13">
                  <c:v>1.12156E-006</c:v>
                </c:pt>
                <c:pt idx="14">
                  <c:v>1.12211E-006</c:v>
                </c:pt>
                <c:pt idx="15">
                  <c:v>1.12267E-006</c:v>
                </c:pt>
                <c:pt idx="16">
                  <c:v>1.12322E-006</c:v>
                </c:pt>
                <c:pt idx="17">
                  <c:v>1.12377E-006</c:v>
                </c:pt>
                <c:pt idx="18">
                  <c:v>1.12432E-006</c:v>
                </c:pt>
                <c:pt idx="19">
                  <c:v>1.12487E-006</c:v>
                </c:pt>
                <c:pt idx="20">
                  <c:v>1.12543E-006</c:v>
                </c:pt>
                <c:pt idx="21">
                  <c:v>1.12598E-006</c:v>
                </c:pt>
                <c:pt idx="22">
                  <c:v>1.12653E-006</c:v>
                </c:pt>
                <c:pt idx="23">
                  <c:v>1.12708E-006</c:v>
                </c:pt>
                <c:pt idx="24">
                  <c:v>1.12763E-006</c:v>
                </c:pt>
                <c:pt idx="25">
                  <c:v>1.12819E-006</c:v>
                </c:pt>
                <c:pt idx="26">
                  <c:v>1.12874E-006</c:v>
                </c:pt>
                <c:pt idx="27">
                  <c:v>1.12929E-006</c:v>
                </c:pt>
                <c:pt idx="28">
                  <c:v>1.12984E-006</c:v>
                </c:pt>
                <c:pt idx="29">
                  <c:v>1.13039E-006</c:v>
                </c:pt>
                <c:pt idx="30">
                  <c:v>1.13095E-006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 =-3.000E-06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-2.9781E-006</c:v>
                </c:pt>
                <c:pt idx="1">
                  <c:v>2.41008E-007</c:v>
                </c:pt>
                <c:pt idx="2">
                  <c:v>3.30054E-006</c:v>
                </c:pt>
                <c:pt idx="3">
                  <c:v>3.34338E-006</c:v>
                </c:pt>
                <c:pt idx="4">
                  <c:v>3.34532E-006</c:v>
                </c:pt>
                <c:pt idx="5">
                  <c:v>3.34698E-006</c:v>
                </c:pt>
                <c:pt idx="6">
                  <c:v>3.34863E-006</c:v>
                </c:pt>
                <c:pt idx="7">
                  <c:v>3.35029E-006</c:v>
                </c:pt>
                <c:pt idx="8">
                  <c:v>3.35194E-006</c:v>
                </c:pt>
                <c:pt idx="9">
                  <c:v>3.3536E-006</c:v>
                </c:pt>
                <c:pt idx="10">
                  <c:v>3.35525E-006</c:v>
                </c:pt>
                <c:pt idx="11">
                  <c:v>3.35691E-006</c:v>
                </c:pt>
                <c:pt idx="12">
                  <c:v>3.35856E-006</c:v>
                </c:pt>
                <c:pt idx="13">
                  <c:v>3.36022E-006</c:v>
                </c:pt>
                <c:pt idx="14">
                  <c:v>3.36188E-006</c:v>
                </c:pt>
                <c:pt idx="15">
                  <c:v>3.36353E-006</c:v>
                </c:pt>
                <c:pt idx="16">
                  <c:v>3.36519E-006</c:v>
                </c:pt>
                <c:pt idx="17">
                  <c:v>3.36684E-006</c:v>
                </c:pt>
                <c:pt idx="18">
                  <c:v>3.3685E-006</c:v>
                </c:pt>
                <c:pt idx="19">
                  <c:v>3.37015E-006</c:v>
                </c:pt>
                <c:pt idx="20">
                  <c:v>3.37181E-006</c:v>
                </c:pt>
                <c:pt idx="21">
                  <c:v>3.37346E-006</c:v>
                </c:pt>
                <c:pt idx="22">
                  <c:v>3.37512E-006</c:v>
                </c:pt>
                <c:pt idx="23">
                  <c:v>3.37677E-006</c:v>
                </c:pt>
                <c:pt idx="24">
                  <c:v>3.37843E-006</c:v>
                </c:pt>
                <c:pt idx="25">
                  <c:v>3.38009E-006</c:v>
                </c:pt>
                <c:pt idx="26">
                  <c:v>3.38174E-006</c:v>
                </c:pt>
                <c:pt idx="27">
                  <c:v>3.3834E-006</c:v>
                </c:pt>
                <c:pt idx="28">
                  <c:v>3.38505E-006</c:v>
                </c:pt>
                <c:pt idx="29">
                  <c:v>3.38671E-006</c:v>
                </c:pt>
                <c:pt idx="30">
                  <c:v>3.38836E-006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 =-5.000E-06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-4.96351E-006</c:v>
                </c:pt>
                <c:pt idx="1">
                  <c:v>3.97999E-007</c:v>
                </c:pt>
                <c:pt idx="2">
                  <c:v>5.4926E-006</c:v>
                </c:pt>
                <c:pt idx="3">
                  <c:v>5.56399E-006</c:v>
                </c:pt>
                <c:pt idx="4">
                  <c:v>5.56722E-006</c:v>
                </c:pt>
                <c:pt idx="5">
                  <c:v>5.56998E-006</c:v>
                </c:pt>
                <c:pt idx="6">
                  <c:v>5.57274E-006</c:v>
                </c:pt>
                <c:pt idx="7">
                  <c:v>5.5755E-006</c:v>
                </c:pt>
                <c:pt idx="8">
                  <c:v>5.57825E-006</c:v>
                </c:pt>
                <c:pt idx="9">
                  <c:v>5.58101E-006</c:v>
                </c:pt>
                <c:pt idx="10">
                  <c:v>5.58376E-006</c:v>
                </c:pt>
                <c:pt idx="11">
                  <c:v>5.58652E-006</c:v>
                </c:pt>
                <c:pt idx="12">
                  <c:v>5.58928E-006</c:v>
                </c:pt>
                <c:pt idx="13">
                  <c:v>5.59203E-006</c:v>
                </c:pt>
                <c:pt idx="14">
                  <c:v>5.59479E-006</c:v>
                </c:pt>
                <c:pt idx="15">
                  <c:v>5.59755E-006</c:v>
                </c:pt>
                <c:pt idx="16">
                  <c:v>5.6003E-006</c:v>
                </c:pt>
                <c:pt idx="17">
                  <c:v>5.60306E-006</c:v>
                </c:pt>
                <c:pt idx="18">
                  <c:v>5.60581E-006</c:v>
                </c:pt>
                <c:pt idx="19">
                  <c:v>5.60857E-006</c:v>
                </c:pt>
                <c:pt idx="20">
                  <c:v>5.61133E-006</c:v>
                </c:pt>
                <c:pt idx="21">
                  <c:v>5.61408E-006</c:v>
                </c:pt>
                <c:pt idx="22">
                  <c:v>5.61684E-006</c:v>
                </c:pt>
                <c:pt idx="23">
                  <c:v>5.61959E-006</c:v>
                </c:pt>
                <c:pt idx="24">
                  <c:v>5.62235E-006</c:v>
                </c:pt>
                <c:pt idx="25">
                  <c:v>5.62511E-006</c:v>
                </c:pt>
                <c:pt idx="26">
                  <c:v>5.62786E-006</c:v>
                </c:pt>
                <c:pt idx="27">
                  <c:v>5.63062E-006</c:v>
                </c:pt>
                <c:pt idx="28">
                  <c:v>5.63338E-006</c:v>
                </c:pt>
                <c:pt idx="29">
                  <c:v>5.63613E-006</c:v>
                </c:pt>
                <c:pt idx="30">
                  <c:v>5.63889E-006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 =-7.000E-06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31"/>
                <c:pt idx="0">
                  <c:v>-6.94887E-006</c:v>
                </c:pt>
                <c:pt idx="1">
                  <c:v>5.52599E-007</c:v>
                </c:pt>
                <c:pt idx="2">
                  <c:v>7.67809E-006</c:v>
                </c:pt>
                <c:pt idx="3">
                  <c:v>7.77803E-006</c:v>
                </c:pt>
                <c:pt idx="4">
                  <c:v>7.78255E-006</c:v>
                </c:pt>
                <c:pt idx="5">
                  <c:v>7.78641E-006</c:v>
                </c:pt>
                <c:pt idx="6">
                  <c:v>7.79026E-006</c:v>
                </c:pt>
                <c:pt idx="7">
                  <c:v>7.79412E-006</c:v>
                </c:pt>
                <c:pt idx="8">
                  <c:v>7.79797E-006</c:v>
                </c:pt>
                <c:pt idx="9">
                  <c:v>7.80182E-006</c:v>
                </c:pt>
                <c:pt idx="10">
                  <c:v>7.80568E-006</c:v>
                </c:pt>
                <c:pt idx="11">
                  <c:v>7.80953E-006</c:v>
                </c:pt>
                <c:pt idx="12">
                  <c:v>7.81339E-006</c:v>
                </c:pt>
                <c:pt idx="13">
                  <c:v>7.81724E-006</c:v>
                </c:pt>
                <c:pt idx="14">
                  <c:v>7.82109E-006</c:v>
                </c:pt>
                <c:pt idx="15">
                  <c:v>7.82495E-006</c:v>
                </c:pt>
                <c:pt idx="16">
                  <c:v>7.8288E-006</c:v>
                </c:pt>
                <c:pt idx="17">
                  <c:v>7.83266E-006</c:v>
                </c:pt>
                <c:pt idx="18">
                  <c:v>7.83651E-006</c:v>
                </c:pt>
                <c:pt idx="19">
                  <c:v>7.84036E-006</c:v>
                </c:pt>
                <c:pt idx="20">
                  <c:v>7.84422E-006</c:v>
                </c:pt>
                <c:pt idx="21">
                  <c:v>7.84807E-006</c:v>
                </c:pt>
                <c:pt idx="22">
                  <c:v>7.85193E-006</c:v>
                </c:pt>
                <c:pt idx="23">
                  <c:v>7.85578E-006</c:v>
                </c:pt>
                <c:pt idx="24">
                  <c:v>7.85963E-006</c:v>
                </c:pt>
                <c:pt idx="25">
                  <c:v>7.86349E-006</c:v>
                </c:pt>
                <c:pt idx="26">
                  <c:v>7.86734E-006</c:v>
                </c:pt>
                <c:pt idx="27">
                  <c:v>7.8712E-006</c:v>
                </c:pt>
                <c:pt idx="28">
                  <c:v>7.87505E-006</c:v>
                </c:pt>
                <c:pt idx="29">
                  <c:v>7.8789E-006</c:v>
                </c:pt>
                <c:pt idx="30">
                  <c:v>7.88276E-006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 =-9.000E-06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31"/>
                <c:pt idx="0">
                  <c:v>-8.93418E-006</c:v>
                </c:pt>
                <c:pt idx="1">
                  <c:v>7.04934E-007</c:v>
                </c:pt>
                <c:pt idx="2">
                  <c:v>9.85718E-006</c:v>
                </c:pt>
                <c:pt idx="3">
                  <c:v>9.98565E-006</c:v>
                </c:pt>
                <c:pt idx="4">
                  <c:v>9.99146E-006</c:v>
                </c:pt>
                <c:pt idx="5">
                  <c:v>9.99641E-006</c:v>
                </c:pt>
                <c:pt idx="6">
                  <c:v>1.00014E-005</c:v>
                </c:pt>
                <c:pt idx="7">
                  <c:v>1.00063E-005</c:v>
                </c:pt>
                <c:pt idx="8">
                  <c:v>1.00113E-005</c:v>
                </c:pt>
                <c:pt idx="9">
                  <c:v>1.00162E-005</c:v>
                </c:pt>
                <c:pt idx="10">
                  <c:v>1.00212E-005</c:v>
                </c:pt>
                <c:pt idx="11">
                  <c:v>1.00261E-005</c:v>
                </c:pt>
                <c:pt idx="12">
                  <c:v>1.00311E-005</c:v>
                </c:pt>
                <c:pt idx="13">
                  <c:v>1.0036E-005</c:v>
                </c:pt>
                <c:pt idx="14">
                  <c:v>1.0041E-005</c:v>
                </c:pt>
                <c:pt idx="15">
                  <c:v>1.00459E-005</c:v>
                </c:pt>
                <c:pt idx="16">
                  <c:v>1.00509E-005</c:v>
                </c:pt>
                <c:pt idx="17">
                  <c:v>1.00558E-005</c:v>
                </c:pt>
                <c:pt idx="18">
                  <c:v>1.00607E-005</c:v>
                </c:pt>
                <c:pt idx="19">
                  <c:v>1.00657E-005</c:v>
                </c:pt>
                <c:pt idx="20">
                  <c:v>1.00706E-005</c:v>
                </c:pt>
                <c:pt idx="21">
                  <c:v>1.00756E-005</c:v>
                </c:pt>
                <c:pt idx="22">
                  <c:v>1.00805E-005</c:v>
                </c:pt>
                <c:pt idx="23">
                  <c:v>1.00855E-005</c:v>
                </c:pt>
                <c:pt idx="24">
                  <c:v>1.00904E-005</c:v>
                </c:pt>
                <c:pt idx="25">
                  <c:v>1.00954E-005</c:v>
                </c:pt>
                <c:pt idx="26">
                  <c:v>1.01003E-005</c:v>
                </c:pt>
                <c:pt idx="27">
                  <c:v>1.01053E-005</c:v>
                </c:pt>
                <c:pt idx="28">
                  <c:v>1.01102E-005</c:v>
                </c:pt>
                <c:pt idx="29">
                  <c:v>1.01152E-005</c:v>
                </c:pt>
                <c:pt idx="30">
                  <c:v>1.01201E-005</c:v>
                </c:pt>
              </c:numCache>
            </c:numRef>
          </c:yVal>
          <c:smooth val="1"/>
        </c:ser>
        <c:axId val="18675301"/>
        <c:axId val="59731379"/>
      </c:scatterChart>
      <c:valAx>
        <c:axId val="18675301"/>
        <c:scaling>
          <c:orientation val="minMax"/>
          <c:max val="3.5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731379"/>
        <c:crosses val="min"/>
        <c:crossBetween val="midCat"/>
        <c:majorUnit val="0.5"/>
      </c:valAx>
      <c:valAx>
        <c:axId val="59731379"/>
        <c:scaling>
          <c:orientation val="minMax"/>
          <c:max val="1.2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67530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vpnp_0p42x10 - -Ic (A)
/ve=-0/ib=-0.000001/V=0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 =-1.000E-06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-9.98485E-007</c:v>
                </c:pt>
                <c:pt idx="1">
                  <c:v>-9.15246E-007</c:v>
                </c:pt>
                <c:pt idx="2">
                  <c:v>1.27624E-007</c:v>
                </c:pt>
                <c:pt idx="3">
                  <c:v>2.21817E-006</c:v>
                </c:pt>
                <c:pt idx="4">
                  <c:v>2.58145E-006</c:v>
                </c:pt>
                <c:pt idx="5">
                  <c:v>2.60665E-006</c:v>
                </c:pt>
                <c:pt idx="6">
                  <c:v>2.61119E-006</c:v>
                </c:pt>
                <c:pt idx="7">
                  <c:v>2.6146E-006</c:v>
                </c:pt>
                <c:pt idx="8">
                  <c:v>2.61795E-006</c:v>
                </c:pt>
                <c:pt idx="9">
                  <c:v>2.62129E-006</c:v>
                </c:pt>
                <c:pt idx="10">
                  <c:v>2.62463E-006</c:v>
                </c:pt>
                <c:pt idx="11">
                  <c:v>2.62798E-006</c:v>
                </c:pt>
                <c:pt idx="12">
                  <c:v>2.63132E-006</c:v>
                </c:pt>
                <c:pt idx="13">
                  <c:v>2.63467E-006</c:v>
                </c:pt>
                <c:pt idx="14">
                  <c:v>2.63801E-006</c:v>
                </c:pt>
                <c:pt idx="15">
                  <c:v>2.64136E-006</c:v>
                </c:pt>
                <c:pt idx="16">
                  <c:v>2.6447E-006</c:v>
                </c:pt>
                <c:pt idx="17">
                  <c:v>2.64804E-006</c:v>
                </c:pt>
                <c:pt idx="18">
                  <c:v>2.65139E-006</c:v>
                </c:pt>
                <c:pt idx="19">
                  <c:v>2.65473E-006</c:v>
                </c:pt>
                <c:pt idx="20">
                  <c:v>2.65808E-006</c:v>
                </c:pt>
                <c:pt idx="21">
                  <c:v>2.66142E-006</c:v>
                </c:pt>
                <c:pt idx="22">
                  <c:v>2.66477E-006</c:v>
                </c:pt>
                <c:pt idx="23">
                  <c:v>2.66811E-006</c:v>
                </c:pt>
                <c:pt idx="24">
                  <c:v>2.67146E-006</c:v>
                </c:pt>
                <c:pt idx="25">
                  <c:v>2.6748E-006</c:v>
                </c:pt>
                <c:pt idx="26">
                  <c:v>2.67814E-006</c:v>
                </c:pt>
                <c:pt idx="27">
                  <c:v>2.68149E-006</c:v>
                </c:pt>
                <c:pt idx="28">
                  <c:v>2.68483E-006</c:v>
                </c:pt>
                <c:pt idx="29">
                  <c:v>2.68818E-006</c:v>
                </c:pt>
                <c:pt idx="30">
                  <c:v>2.69152E-006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 =-3.000E-06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-2.99565E-006</c:v>
                </c:pt>
                <c:pt idx="1">
                  <c:v>-2.74713E-006</c:v>
                </c:pt>
                <c:pt idx="2">
                  <c:v>3.68891E-007</c:v>
                </c:pt>
                <c:pt idx="3">
                  <c:v>6.58989E-006</c:v>
                </c:pt>
                <c:pt idx="4">
                  <c:v>7.6685E-006</c:v>
                </c:pt>
                <c:pt idx="5">
                  <c:v>7.74334E-006</c:v>
                </c:pt>
                <c:pt idx="6">
                  <c:v>7.75685E-006</c:v>
                </c:pt>
                <c:pt idx="7">
                  <c:v>7.76699E-006</c:v>
                </c:pt>
                <c:pt idx="8">
                  <c:v>7.77696E-006</c:v>
                </c:pt>
                <c:pt idx="9">
                  <c:v>7.78692E-006</c:v>
                </c:pt>
                <c:pt idx="10">
                  <c:v>7.79688E-006</c:v>
                </c:pt>
                <c:pt idx="11">
                  <c:v>7.80683E-006</c:v>
                </c:pt>
                <c:pt idx="12">
                  <c:v>7.81679E-006</c:v>
                </c:pt>
                <c:pt idx="13">
                  <c:v>7.82675E-006</c:v>
                </c:pt>
                <c:pt idx="14">
                  <c:v>7.8367E-006</c:v>
                </c:pt>
                <c:pt idx="15">
                  <c:v>7.84666E-006</c:v>
                </c:pt>
                <c:pt idx="16">
                  <c:v>7.85662E-006</c:v>
                </c:pt>
                <c:pt idx="17">
                  <c:v>7.86657E-006</c:v>
                </c:pt>
                <c:pt idx="18">
                  <c:v>7.87653E-006</c:v>
                </c:pt>
                <c:pt idx="19">
                  <c:v>7.88649E-006</c:v>
                </c:pt>
                <c:pt idx="20">
                  <c:v>7.89644E-006</c:v>
                </c:pt>
                <c:pt idx="21">
                  <c:v>7.9064E-006</c:v>
                </c:pt>
                <c:pt idx="22">
                  <c:v>7.91636E-006</c:v>
                </c:pt>
                <c:pt idx="23">
                  <c:v>7.92631E-006</c:v>
                </c:pt>
                <c:pt idx="24">
                  <c:v>7.93627E-006</c:v>
                </c:pt>
                <c:pt idx="25">
                  <c:v>7.94623E-006</c:v>
                </c:pt>
                <c:pt idx="26">
                  <c:v>7.95618E-006</c:v>
                </c:pt>
                <c:pt idx="27">
                  <c:v>7.96614E-006</c:v>
                </c:pt>
                <c:pt idx="28">
                  <c:v>7.9761E-006</c:v>
                </c:pt>
                <c:pt idx="29">
                  <c:v>7.98605E-006</c:v>
                </c:pt>
                <c:pt idx="30">
                  <c:v>7.99601E-006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 =-5.000E-06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-4.99284E-006</c:v>
                </c:pt>
                <c:pt idx="1">
                  <c:v>-4.57932E-006</c:v>
                </c:pt>
                <c:pt idx="2">
                  <c:v>5.95911E-007</c:v>
                </c:pt>
                <c:pt idx="3">
                  <c:v>1.0869E-005</c:v>
                </c:pt>
                <c:pt idx="4">
                  <c:v>1.26451E-005</c:v>
                </c:pt>
                <c:pt idx="5">
                  <c:v>1.27683E-005</c:v>
                </c:pt>
                <c:pt idx="6">
                  <c:v>1.27906E-005</c:v>
                </c:pt>
                <c:pt idx="7">
                  <c:v>1.28073E-005</c:v>
                </c:pt>
                <c:pt idx="8">
                  <c:v>1.28238E-005</c:v>
                </c:pt>
                <c:pt idx="9">
                  <c:v>1.28402E-005</c:v>
                </c:pt>
                <c:pt idx="10">
                  <c:v>1.28566E-005</c:v>
                </c:pt>
                <c:pt idx="11">
                  <c:v>1.28731E-005</c:v>
                </c:pt>
                <c:pt idx="12">
                  <c:v>1.28895E-005</c:v>
                </c:pt>
                <c:pt idx="13">
                  <c:v>1.29059E-005</c:v>
                </c:pt>
                <c:pt idx="14">
                  <c:v>1.29224E-005</c:v>
                </c:pt>
                <c:pt idx="15">
                  <c:v>1.29388E-005</c:v>
                </c:pt>
                <c:pt idx="16">
                  <c:v>1.29553E-005</c:v>
                </c:pt>
                <c:pt idx="17">
                  <c:v>1.29717E-005</c:v>
                </c:pt>
                <c:pt idx="18">
                  <c:v>1.29881E-005</c:v>
                </c:pt>
                <c:pt idx="19">
                  <c:v>1.30046E-005</c:v>
                </c:pt>
                <c:pt idx="20">
                  <c:v>1.3021E-005</c:v>
                </c:pt>
                <c:pt idx="21">
                  <c:v>1.30374E-005</c:v>
                </c:pt>
                <c:pt idx="22">
                  <c:v>1.30539E-005</c:v>
                </c:pt>
                <c:pt idx="23">
                  <c:v>1.30703E-005</c:v>
                </c:pt>
                <c:pt idx="24">
                  <c:v>1.30867E-005</c:v>
                </c:pt>
                <c:pt idx="25">
                  <c:v>1.31032E-005</c:v>
                </c:pt>
                <c:pt idx="26">
                  <c:v>1.31196E-005</c:v>
                </c:pt>
                <c:pt idx="27">
                  <c:v>1.3136E-005</c:v>
                </c:pt>
                <c:pt idx="28">
                  <c:v>1.31525E-005</c:v>
                </c:pt>
                <c:pt idx="29">
                  <c:v>1.31689E-005</c:v>
                </c:pt>
                <c:pt idx="30">
                  <c:v>1.31853E-005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 =-7.000E-06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31"/>
                <c:pt idx="0">
                  <c:v>-6.99005E-006</c:v>
                </c:pt>
                <c:pt idx="1">
                  <c:v>-6.4116E-006</c:v>
                </c:pt>
                <c:pt idx="2">
                  <c:v>8.09954E-007</c:v>
                </c:pt>
                <c:pt idx="3">
                  <c:v>1.50616E-005</c:v>
                </c:pt>
                <c:pt idx="4">
                  <c:v>1.75189E-005</c:v>
                </c:pt>
                <c:pt idx="5">
                  <c:v>1.76895E-005</c:v>
                </c:pt>
                <c:pt idx="6">
                  <c:v>1.77203E-005</c:v>
                </c:pt>
                <c:pt idx="7">
                  <c:v>1.77435E-005</c:v>
                </c:pt>
                <c:pt idx="8">
                  <c:v>1.77663E-005</c:v>
                </c:pt>
                <c:pt idx="9">
                  <c:v>1.77891E-005</c:v>
                </c:pt>
                <c:pt idx="10">
                  <c:v>1.78119E-005</c:v>
                </c:pt>
                <c:pt idx="11">
                  <c:v>1.78347E-005</c:v>
                </c:pt>
                <c:pt idx="12">
                  <c:v>1.78575E-005</c:v>
                </c:pt>
                <c:pt idx="13">
                  <c:v>1.78803E-005</c:v>
                </c:pt>
                <c:pt idx="14">
                  <c:v>1.79031E-005</c:v>
                </c:pt>
                <c:pt idx="15">
                  <c:v>1.79258E-005</c:v>
                </c:pt>
                <c:pt idx="16">
                  <c:v>1.79486E-005</c:v>
                </c:pt>
                <c:pt idx="17">
                  <c:v>1.79714E-005</c:v>
                </c:pt>
                <c:pt idx="18">
                  <c:v>1.79942E-005</c:v>
                </c:pt>
                <c:pt idx="19">
                  <c:v>1.8017E-005</c:v>
                </c:pt>
                <c:pt idx="20">
                  <c:v>1.80398E-005</c:v>
                </c:pt>
                <c:pt idx="21">
                  <c:v>1.80625E-005</c:v>
                </c:pt>
                <c:pt idx="22">
                  <c:v>1.80853E-005</c:v>
                </c:pt>
                <c:pt idx="23">
                  <c:v>1.81081E-005</c:v>
                </c:pt>
                <c:pt idx="24">
                  <c:v>1.81309E-005</c:v>
                </c:pt>
                <c:pt idx="25">
                  <c:v>1.81537E-005</c:v>
                </c:pt>
                <c:pt idx="26">
                  <c:v>1.81765E-005</c:v>
                </c:pt>
                <c:pt idx="27">
                  <c:v>1.81992E-005</c:v>
                </c:pt>
                <c:pt idx="28">
                  <c:v>1.8222E-005</c:v>
                </c:pt>
                <c:pt idx="29">
                  <c:v>1.82448E-005</c:v>
                </c:pt>
                <c:pt idx="30">
                  <c:v>1.82676E-005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 =-9.000E-06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31"/>
                <c:pt idx="0">
                  <c:v>-8.98726E-006</c:v>
                </c:pt>
                <c:pt idx="1">
                  <c:v>-8.24391E-006</c:v>
                </c:pt>
                <c:pt idx="2">
                  <c:v>1.01171E-006</c:v>
                </c:pt>
                <c:pt idx="3">
                  <c:v>1.91737E-005</c:v>
                </c:pt>
                <c:pt idx="4">
                  <c:v>2.22976E-005</c:v>
                </c:pt>
                <c:pt idx="5">
                  <c:v>2.25144E-005</c:v>
                </c:pt>
                <c:pt idx="6">
                  <c:v>2.25537E-005</c:v>
                </c:pt>
                <c:pt idx="7">
                  <c:v>2.25832E-005</c:v>
                </c:pt>
                <c:pt idx="8">
                  <c:v>2.26123E-005</c:v>
                </c:pt>
                <c:pt idx="9">
                  <c:v>2.26413E-005</c:v>
                </c:pt>
                <c:pt idx="10">
                  <c:v>2.26703E-005</c:v>
                </c:pt>
                <c:pt idx="11">
                  <c:v>2.26993E-005</c:v>
                </c:pt>
                <c:pt idx="12">
                  <c:v>2.27283E-005</c:v>
                </c:pt>
                <c:pt idx="13">
                  <c:v>2.27573E-005</c:v>
                </c:pt>
                <c:pt idx="14">
                  <c:v>2.27863E-005</c:v>
                </c:pt>
                <c:pt idx="15">
                  <c:v>2.28154E-005</c:v>
                </c:pt>
                <c:pt idx="16">
                  <c:v>2.28444E-005</c:v>
                </c:pt>
                <c:pt idx="17">
                  <c:v>2.28734E-005</c:v>
                </c:pt>
                <c:pt idx="18">
                  <c:v>2.29024E-005</c:v>
                </c:pt>
                <c:pt idx="19">
                  <c:v>2.29314E-005</c:v>
                </c:pt>
                <c:pt idx="20">
                  <c:v>2.29604E-005</c:v>
                </c:pt>
                <c:pt idx="21">
                  <c:v>2.29894E-005</c:v>
                </c:pt>
                <c:pt idx="22">
                  <c:v>2.30185E-005</c:v>
                </c:pt>
                <c:pt idx="23">
                  <c:v>2.30475E-005</c:v>
                </c:pt>
                <c:pt idx="24">
                  <c:v>2.30765E-005</c:v>
                </c:pt>
                <c:pt idx="25">
                  <c:v>2.31055E-005</c:v>
                </c:pt>
                <c:pt idx="26">
                  <c:v>2.31345E-005</c:v>
                </c:pt>
                <c:pt idx="27">
                  <c:v>2.31635E-005</c:v>
                </c:pt>
                <c:pt idx="28">
                  <c:v>2.31925E-005</c:v>
                </c:pt>
                <c:pt idx="29">
                  <c:v>2.32215E-005</c:v>
                </c:pt>
                <c:pt idx="30">
                  <c:v>2.32506E-005</c:v>
                </c:pt>
              </c:numCache>
            </c:numRef>
          </c:yVal>
          <c:smooth val="1"/>
        </c:ser>
        <c:axId val="10964282"/>
        <c:axId val="5190590"/>
      </c:scatterChart>
      <c:valAx>
        <c:axId val="10964282"/>
        <c:scaling>
          <c:orientation val="minMax"/>
          <c:max val="3.5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90590"/>
        <c:crosses val="min"/>
        <c:crossBetween val="midCat"/>
        <c:majorUnit val="0.5"/>
      </c:valAx>
      <c:valAx>
        <c:axId val="5190590"/>
        <c:scaling>
          <c:orientation val="minMax"/>
          <c:max val="2.5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964282"/>
        <c:crosses val="autoZero"/>
        <c:crossBetween val="midCat"/>
        <c:majorUnit val="5E-006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vpnp_0p42x5 - -Ic (A)
/ve=-0/ib=-0.000001/V=0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 =-1.000E-06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-9.99172E-007</c:v>
                </c:pt>
                <c:pt idx="1">
                  <c:v>-9.52625E-007</c:v>
                </c:pt>
                <c:pt idx="2">
                  <c:v>-2.75101E-007</c:v>
                </c:pt>
                <c:pt idx="3">
                  <c:v>1.94563E-006</c:v>
                </c:pt>
                <c:pt idx="4">
                  <c:v>2.53527E-006</c:v>
                </c:pt>
                <c:pt idx="5">
                  <c:v>2.57546E-006</c:v>
                </c:pt>
                <c:pt idx="6">
                  <c:v>2.57905E-006</c:v>
                </c:pt>
                <c:pt idx="7">
                  <c:v>2.58064E-006</c:v>
                </c:pt>
                <c:pt idx="8">
                  <c:v>2.58211E-006</c:v>
                </c:pt>
                <c:pt idx="9">
                  <c:v>2.58359E-006</c:v>
                </c:pt>
                <c:pt idx="10">
                  <c:v>2.58506E-006</c:v>
                </c:pt>
                <c:pt idx="11">
                  <c:v>2.58653E-006</c:v>
                </c:pt>
                <c:pt idx="12">
                  <c:v>2.588E-006</c:v>
                </c:pt>
                <c:pt idx="13">
                  <c:v>2.58947E-006</c:v>
                </c:pt>
                <c:pt idx="14">
                  <c:v>2.59094E-006</c:v>
                </c:pt>
                <c:pt idx="15">
                  <c:v>2.59241E-006</c:v>
                </c:pt>
                <c:pt idx="16">
                  <c:v>2.59388E-006</c:v>
                </c:pt>
                <c:pt idx="17">
                  <c:v>2.59535E-006</c:v>
                </c:pt>
                <c:pt idx="18">
                  <c:v>2.59682E-006</c:v>
                </c:pt>
                <c:pt idx="19">
                  <c:v>2.59829E-006</c:v>
                </c:pt>
                <c:pt idx="20">
                  <c:v>2.59976E-006</c:v>
                </c:pt>
                <c:pt idx="21">
                  <c:v>2.60123E-006</c:v>
                </c:pt>
                <c:pt idx="22">
                  <c:v>2.6027E-006</c:v>
                </c:pt>
                <c:pt idx="23">
                  <c:v>2.60417E-006</c:v>
                </c:pt>
                <c:pt idx="24">
                  <c:v>2.60564E-006</c:v>
                </c:pt>
                <c:pt idx="25">
                  <c:v>2.60711E-006</c:v>
                </c:pt>
                <c:pt idx="26">
                  <c:v>2.60858E-006</c:v>
                </c:pt>
                <c:pt idx="27">
                  <c:v>2.61005E-006</c:v>
                </c:pt>
                <c:pt idx="28">
                  <c:v>2.61152E-006</c:v>
                </c:pt>
                <c:pt idx="29">
                  <c:v>2.61299E-006</c:v>
                </c:pt>
                <c:pt idx="30">
                  <c:v>2.61446E-006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 =-3.000E-06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-2.99761E-006</c:v>
                </c:pt>
                <c:pt idx="1">
                  <c:v>-2.85858E-006</c:v>
                </c:pt>
                <c:pt idx="2">
                  <c:v>-8.3829E-007</c:v>
                </c:pt>
                <c:pt idx="3">
                  <c:v>5.69237E-006</c:v>
                </c:pt>
                <c:pt idx="4">
                  <c:v>7.40707E-006</c:v>
                </c:pt>
                <c:pt idx="5">
                  <c:v>7.52374E-006</c:v>
                </c:pt>
                <c:pt idx="6">
                  <c:v>7.53421E-006</c:v>
                </c:pt>
                <c:pt idx="7">
                  <c:v>7.53884E-006</c:v>
                </c:pt>
                <c:pt idx="8">
                  <c:v>7.54317E-006</c:v>
                </c:pt>
                <c:pt idx="9">
                  <c:v>7.54747E-006</c:v>
                </c:pt>
                <c:pt idx="10">
                  <c:v>7.55177E-006</c:v>
                </c:pt>
                <c:pt idx="11">
                  <c:v>7.55608E-006</c:v>
                </c:pt>
                <c:pt idx="12">
                  <c:v>7.56038E-006</c:v>
                </c:pt>
                <c:pt idx="13">
                  <c:v>7.56468E-006</c:v>
                </c:pt>
                <c:pt idx="14">
                  <c:v>7.56899E-006</c:v>
                </c:pt>
                <c:pt idx="15">
                  <c:v>7.57329E-006</c:v>
                </c:pt>
                <c:pt idx="16">
                  <c:v>7.5776E-006</c:v>
                </c:pt>
                <c:pt idx="17">
                  <c:v>7.5819E-006</c:v>
                </c:pt>
                <c:pt idx="18">
                  <c:v>7.5862E-006</c:v>
                </c:pt>
                <c:pt idx="19">
                  <c:v>7.59051E-006</c:v>
                </c:pt>
                <c:pt idx="20">
                  <c:v>7.59481E-006</c:v>
                </c:pt>
                <c:pt idx="21">
                  <c:v>7.59911E-006</c:v>
                </c:pt>
                <c:pt idx="22">
                  <c:v>7.60342E-006</c:v>
                </c:pt>
                <c:pt idx="23">
                  <c:v>7.60772E-006</c:v>
                </c:pt>
                <c:pt idx="24">
                  <c:v>7.61202E-006</c:v>
                </c:pt>
                <c:pt idx="25">
                  <c:v>7.61633E-006</c:v>
                </c:pt>
                <c:pt idx="26">
                  <c:v>7.62063E-006</c:v>
                </c:pt>
                <c:pt idx="27">
                  <c:v>7.62493E-006</c:v>
                </c:pt>
                <c:pt idx="28">
                  <c:v>7.62924E-006</c:v>
                </c:pt>
                <c:pt idx="29">
                  <c:v>7.63354E-006</c:v>
                </c:pt>
                <c:pt idx="30">
                  <c:v>7.63784E-006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 =-5.000E-06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-4.99606E-006</c:v>
                </c:pt>
                <c:pt idx="1">
                  <c:v>-4.76469E-006</c:v>
                </c:pt>
                <c:pt idx="2">
                  <c:v>-1.41468E-006</c:v>
                </c:pt>
                <c:pt idx="3">
                  <c:v>9.26702E-006</c:v>
                </c:pt>
                <c:pt idx="4">
                  <c:v>1.2045E-005</c:v>
                </c:pt>
                <c:pt idx="5">
                  <c:v>1.22338E-005</c:v>
                </c:pt>
                <c:pt idx="6">
                  <c:v>1.22508E-005</c:v>
                </c:pt>
                <c:pt idx="7">
                  <c:v>1.22583E-005</c:v>
                </c:pt>
                <c:pt idx="8">
                  <c:v>1.22653E-005</c:v>
                </c:pt>
                <c:pt idx="9">
                  <c:v>1.22723E-005</c:v>
                </c:pt>
                <c:pt idx="10">
                  <c:v>1.22793E-005</c:v>
                </c:pt>
                <c:pt idx="11">
                  <c:v>1.22864E-005</c:v>
                </c:pt>
                <c:pt idx="12">
                  <c:v>1.22934E-005</c:v>
                </c:pt>
                <c:pt idx="13">
                  <c:v>1.23004E-005</c:v>
                </c:pt>
                <c:pt idx="14">
                  <c:v>1.23074E-005</c:v>
                </c:pt>
                <c:pt idx="15">
                  <c:v>1.23144E-005</c:v>
                </c:pt>
                <c:pt idx="16">
                  <c:v>1.23214E-005</c:v>
                </c:pt>
                <c:pt idx="17">
                  <c:v>1.23284E-005</c:v>
                </c:pt>
                <c:pt idx="18">
                  <c:v>1.23354E-005</c:v>
                </c:pt>
                <c:pt idx="19">
                  <c:v>1.23424E-005</c:v>
                </c:pt>
                <c:pt idx="20">
                  <c:v>1.23494E-005</c:v>
                </c:pt>
                <c:pt idx="21">
                  <c:v>1.23564E-005</c:v>
                </c:pt>
                <c:pt idx="22">
                  <c:v>1.23634E-005</c:v>
                </c:pt>
                <c:pt idx="23">
                  <c:v>1.23704E-005</c:v>
                </c:pt>
                <c:pt idx="24">
                  <c:v>1.23774E-005</c:v>
                </c:pt>
                <c:pt idx="25">
                  <c:v>1.23844E-005</c:v>
                </c:pt>
                <c:pt idx="26">
                  <c:v>1.23914E-005</c:v>
                </c:pt>
                <c:pt idx="27">
                  <c:v>1.23984E-005</c:v>
                </c:pt>
                <c:pt idx="28">
                  <c:v>1.24054E-005</c:v>
                </c:pt>
                <c:pt idx="29">
                  <c:v>1.24124E-005</c:v>
                </c:pt>
                <c:pt idx="30">
                  <c:v>1.24194E-005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 =-7.000E-06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31"/>
                <c:pt idx="0">
                  <c:v>-6.99452E-006</c:v>
                </c:pt>
                <c:pt idx="1">
                  <c:v>-6.67085E-006</c:v>
                </c:pt>
                <c:pt idx="2">
                  <c:v>-2.00307E-006</c:v>
                </c:pt>
                <c:pt idx="3">
                  <c:v>1.26937E-005</c:v>
                </c:pt>
                <c:pt idx="4">
                  <c:v>1.64862E-005</c:v>
                </c:pt>
                <c:pt idx="5">
                  <c:v>1.67436E-005</c:v>
                </c:pt>
                <c:pt idx="6">
                  <c:v>1.67668E-005</c:v>
                </c:pt>
                <c:pt idx="7">
                  <c:v>1.67771E-005</c:v>
                </c:pt>
                <c:pt idx="8">
                  <c:v>1.67868E-005</c:v>
                </c:pt>
                <c:pt idx="9">
                  <c:v>1.67964E-005</c:v>
                </c:pt>
                <c:pt idx="10">
                  <c:v>1.68059E-005</c:v>
                </c:pt>
                <c:pt idx="11">
                  <c:v>1.68155E-005</c:v>
                </c:pt>
                <c:pt idx="12">
                  <c:v>1.68251E-005</c:v>
                </c:pt>
                <c:pt idx="13">
                  <c:v>1.68347E-005</c:v>
                </c:pt>
                <c:pt idx="14">
                  <c:v>1.68443E-005</c:v>
                </c:pt>
                <c:pt idx="15">
                  <c:v>1.68539E-005</c:v>
                </c:pt>
                <c:pt idx="16">
                  <c:v>1.68635E-005</c:v>
                </c:pt>
                <c:pt idx="17">
                  <c:v>1.68731E-005</c:v>
                </c:pt>
                <c:pt idx="18">
                  <c:v>1.68827E-005</c:v>
                </c:pt>
                <c:pt idx="19">
                  <c:v>1.68923E-005</c:v>
                </c:pt>
                <c:pt idx="20">
                  <c:v>1.69019E-005</c:v>
                </c:pt>
                <c:pt idx="21">
                  <c:v>1.69114E-005</c:v>
                </c:pt>
                <c:pt idx="22">
                  <c:v>1.6921E-005</c:v>
                </c:pt>
                <c:pt idx="23">
                  <c:v>1.69306E-005</c:v>
                </c:pt>
                <c:pt idx="24">
                  <c:v>1.69402E-005</c:v>
                </c:pt>
                <c:pt idx="25">
                  <c:v>1.69498E-005</c:v>
                </c:pt>
                <c:pt idx="26">
                  <c:v>1.69594E-005</c:v>
                </c:pt>
                <c:pt idx="27">
                  <c:v>1.6969E-005</c:v>
                </c:pt>
                <c:pt idx="28">
                  <c:v>1.69786E-005</c:v>
                </c:pt>
                <c:pt idx="29">
                  <c:v>1.69882E-005</c:v>
                </c:pt>
                <c:pt idx="30">
                  <c:v>1.69978E-005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 =-9.000E-06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31"/>
                <c:pt idx="0">
                  <c:v>-8.99298E-006</c:v>
                </c:pt>
                <c:pt idx="1">
                  <c:v>-8.57703E-006</c:v>
                </c:pt>
                <c:pt idx="2">
                  <c:v>-2.60273E-006</c:v>
                </c:pt>
                <c:pt idx="3">
                  <c:v>1.59914E-005</c:v>
                </c:pt>
                <c:pt idx="4">
                  <c:v>2.07586E-005</c:v>
                </c:pt>
                <c:pt idx="5">
                  <c:v>2.1082E-005</c:v>
                </c:pt>
                <c:pt idx="6">
                  <c:v>2.11111E-005</c:v>
                </c:pt>
                <c:pt idx="7">
                  <c:v>2.11242E-005</c:v>
                </c:pt>
                <c:pt idx="8">
                  <c:v>2.11363E-005</c:v>
                </c:pt>
                <c:pt idx="9">
                  <c:v>2.11484E-005</c:v>
                </c:pt>
                <c:pt idx="10">
                  <c:v>2.11605E-005</c:v>
                </c:pt>
                <c:pt idx="11">
                  <c:v>2.11725E-005</c:v>
                </c:pt>
                <c:pt idx="12">
                  <c:v>2.11846E-005</c:v>
                </c:pt>
                <c:pt idx="13">
                  <c:v>2.11967E-005</c:v>
                </c:pt>
                <c:pt idx="14">
                  <c:v>2.12088E-005</c:v>
                </c:pt>
                <c:pt idx="15">
                  <c:v>2.12209E-005</c:v>
                </c:pt>
                <c:pt idx="16">
                  <c:v>2.12329E-005</c:v>
                </c:pt>
                <c:pt idx="17">
                  <c:v>2.1245E-005</c:v>
                </c:pt>
                <c:pt idx="18">
                  <c:v>2.12571E-005</c:v>
                </c:pt>
                <c:pt idx="19">
                  <c:v>2.12692E-005</c:v>
                </c:pt>
                <c:pt idx="20">
                  <c:v>2.12813E-005</c:v>
                </c:pt>
                <c:pt idx="21">
                  <c:v>2.12934E-005</c:v>
                </c:pt>
                <c:pt idx="22">
                  <c:v>2.13054E-005</c:v>
                </c:pt>
                <c:pt idx="23">
                  <c:v>2.13175E-005</c:v>
                </c:pt>
                <c:pt idx="24">
                  <c:v>2.13296E-005</c:v>
                </c:pt>
                <c:pt idx="25">
                  <c:v>2.13417E-005</c:v>
                </c:pt>
                <c:pt idx="26">
                  <c:v>2.13538E-005</c:v>
                </c:pt>
                <c:pt idx="27">
                  <c:v>2.13658E-005</c:v>
                </c:pt>
                <c:pt idx="28">
                  <c:v>2.13779E-005</c:v>
                </c:pt>
                <c:pt idx="29">
                  <c:v>2.139E-005</c:v>
                </c:pt>
                <c:pt idx="30">
                  <c:v>2.14021E-005</c:v>
                </c:pt>
              </c:numCache>
            </c:numRef>
          </c:yVal>
          <c:smooth val="1"/>
        </c:ser>
        <c:axId val="95995126"/>
        <c:axId val="47039172"/>
      </c:scatterChart>
      <c:valAx>
        <c:axId val="95995126"/>
        <c:scaling>
          <c:orientation val="minMax"/>
          <c:max val="3.5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039172"/>
        <c:crosses val="min"/>
        <c:crossBetween val="midCat"/>
        <c:majorUnit val="0.5"/>
      </c:valAx>
      <c:valAx>
        <c:axId val="47039172"/>
        <c:scaling>
          <c:orientation val="minMax"/>
          <c:max val="2.5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995126"/>
        <c:crosses val="autoZero"/>
        <c:crossBetween val="midCat"/>
        <c:majorUnit val="5E-006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vpnp_10x10 - -Ic (A)
/ve=-0/ib=-0.000001/V=0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 =-1.000E-06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-9.92846E-007</c:v>
                </c:pt>
                <c:pt idx="1">
                  <c:v>-6.25907E-007</c:v>
                </c:pt>
                <c:pt idx="2">
                  <c:v>1.36006E-006</c:v>
                </c:pt>
                <c:pt idx="3">
                  <c:v>2.26863E-006</c:v>
                </c:pt>
                <c:pt idx="4">
                  <c:v>2.33928E-006</c:v>
                </c:pt>
                <c:pt idx="5">
                  <c:v>2.34429E-006</c:v>
                </c:pt>
                <c:pt idx="6">
                  <c:v>2.34566E-006</c:v>
                </c:pt>
                <c:pt idx="7">
                  <c:v>2.34683E-006</c:v>
                </c:pt>
                <c:pt idx="8">
                  <c:v>2.34799E-006</c:v>
                </c:pt>
                <c:pt idx="9">
                  <c:v>2.34915E-006</c:v>
                </c:pt>
                <c:pt idx="10">
                  <c:v>2.35031E-006</c:v>
                </c:pt>
                <c:pt idx="11">
                  <c:v>2.35147E-006</c:v>
                </c:pt>
                <c:pt idx="12">
                  <c:v>2.35263E-006</c:v>
                </c:pt>
                <c:pt idx="13">
                  <c:v>2.35379E-006</c:v>
                </c:pt>
                <c:pt idx="14">
                  <c:v>2.35495E-006</c:v>
                </c:pt>
                <c:pt idx="15">
                  <c:v>2.35611E-006</c:v>
                </c:pt>
                <c:pt idx="16">
                  <c:v>2.35727E-006</c:v>
                </c:pt>
                <c:pt idx="17">
                  <c:v>2.35843E-006</c:v>
                </c:pt>
                <c:pt idx="18">
                  <c:v>2.35959E-006</c:v>
                </c:pt>
                <c:pt idx="19">
                  <c:v>2.36074E-006</c:v>
                </c:pt>
                <c:pt idx="20">
                  <c:v>2.3619E-006</c:v>
                </c:pt>
                <c:pt idx="21">
                  <c:v>2.36306E-006</c:v>
                </c:pt>
                <c:pt idx="22">
                  <c:v>2.36422E-006</c:v>
                </c:pt>
                <c:pt idx="23">
                  <c:v>2.36538E-006</c:v>
                </c:pt>
                <c:pt idx="24">
                  <c:v>2.36654E-006</c:v>
                </c:pt>
                <c:pt idx="25">
                  <c:v>2.3677E-006</c:v>
                </c:pt>
                <c:pt idx="26">
                  <c:v>2.36886E-006</c:v>
                </c:pt>
                <c:pt idx="27">
                  <c:v>2.37002E-006</c:v>
                </c:pt>
                <c:pt idx="28">
                  <c:v>2.37118E-006</c:v>
                </c:pt>
                <c:pt idx="29">
                  <c:v>2.37234E-006</c:v>
                </c:pt>
                <c:pt idx="30">
                  <c:v>2.3735E-006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 =-3.000E-06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-2.9786E-006</c:v>
                </c:pt>
                <c:pt idx="1">
                  <c:v>-1.87951E-006</c:v>
                </c:pt>
                <c:pt idx="2">
                  <c:v>4.06168E-006</c:v>
                </c:pt>
                <c:pt idx="3">
                  <c:v>6.77938E-006</c:v>
                </c:pt>
                <c:pt idx="4">
                  <c:v>6.99081E-006</c:v>
                </c:pt>
                <c:pt idx="5">
                  <c:v>7.00582E-006</c:v>
                </c:pt>
                <c:pt idx="6">
                  <c:v>7.00992E-006</c:v>
                </c:pt>
                <c:pt idx="7">
                  <c:v>7.01342E-006</c:v>
                </c:pt>
                <c:pt idx="8">
                  <c:v>7.01689E-006</c:v>
                </c:pt>
                <c:pt idx="9">
                  <c:v>7.02037E-006</c:v>
                </c:pt>
                <c:pt idx="10">
                  <c:v>7.02384E-006</c:v>
                </c:pt>
                <c:pt idx="11">
                  <c:v>7.02731E-006</c:v>
                </c:pt>
                <c:pt idx="12">
                  <c:v>7.03078E-006</c:v>
                </c:pt>
                <c:pt idx="13">
                  <c:v>7.03425E-006</c:v>
                </c:pt>
                <c:pt idx="14">
                  <c:v>7.03772E-006</c:v>
                </c:pt>
                <c:pt idx="15">
                  <c:v>7.04119E-006</c:v>
                </c:pt>
                <c:pt idx="16">
                  <c:v>7.04466E-006</c:v>
                </c:pt>
                <c:pt idx="17">
                  <c:v>7.04813E-006</c:v>
                </c:pt>
                <c:pt idx="18">
                  <c:v>7.05161E-006</c:v>
                </c:pt>
                <c:pt idx="19">
                  <c:v>7.05508E-006</c:v>
                </c:pt>
                <c:pt idx="20">
                  <c:v>7.05855E-006</c:v>
                </c:pt>
                <c:pt idx="21">
                  <c:v>7.06202E-006</c:v>
                </c:pt>
                <c:pt idx="22">
                  <c:v>7.06549E-006</c:v>
                </c:pt>
                <c:pt idx="23">
                  <c:v>7.06896E-006</c:v>
                </c:pt>
                <c:pt idx="24">
                  <c:v>7.07243E-006</c:v>
                </c:pt>
                <c:pt idx="25">
                  <c:v>7.0759E-006</c:v>
                </c:pt>
                <c:pt idx="26">
                  <c:v>7.07937E-006</c:v>
                </c:pt>
                <c:pt idx="27">
                  <c:v>7.08285E-006</c:v>
                </c:pt>
                <c:pt idx="28">
                  <c:v>7.08632E-006</c:v>
                </c:pt>
                <c:pt idx="29">
                  <c:v>7.08979E-006</c:v>
                </c:pt>
                <c:pt idx="30">
                  <c:v>7.09326E-006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 =-5.000E-06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-4.96432E-006</c:v>
                </c:pt>
                <c:pt idx="1">
                  <c:v>-3.13367E-006</c:v>
                </c:pt>
                <c:pt idx="2">
                  <c:v>6.74544E-006</c:v>
                </c:pt>
                <c:pt idx="3">
                  <c:v>1.12627E-005</c:v>
                </c:pt>
                <c:pt idx="4">
                  <c:v>1.16143E-005</c:v>
                </c:pt>
                <c:pt idx="5">
                  <c:v>1.16392E-005</c:v>
                </c:pt>
                <c:pt idx="6">
                  <c:v>1.16461E-005</c:v>
                </c:pt>
                <c:pt idx="7">
                  <c:v>1.16519E-005</c:v>
                </c:pt>
                <c:pt idx="8">
                  <c:v>1.16577E-005</c:v>
                </c:pt>
                <c:pt idx="9">
                  <c:v>1.16634E-005</c:v>
                </c:pt>
                <c:pt idx="10">
                  <c:v>1.16692E-005</c:v>
                </c:pt>
                <c:pt idx="11">
                  <c:v>1.1675E-005</c:v>
                </c:pt>
                <c:pt idx="12">
                  <c:v>1.16807E-005</c:v>
                </c:pt>
                <c:pt idx="13">
                  <c:v>1.16865E-005</c:v>
                </c:pt>
                <c:pt idx="14">
                  <c:v>1.16923E-005</c:v>
                </c:pt>
                <c:pt idx="15">
                  <c:v>1.16981E-005</c:v>
                </c:pt>
                <c:pt idx="16">
                  <c:v>1.17038E-005</c:v>
                </c:pt>
                <c:pt idx="17">
                  <c:v>1.17096E-005</c:v>
                </c:pt>
                <c:pt idx="18">
                  <c:v>1.17154E-005</c:v>
                </c:pt>
                <c:pt idx="19">
                  <c:v>1.17212E-005</c:v>
                </c:pt>
                <c:pt idx="20">
                  <c:v>1.17269E-005</c:v>
                </c:pt>
                <c:pt idx="21">
                  <c:v>1.17327E-005</c:v>
                </c:pt>
                <c:pt idx="22">
                  <c:v>1.17385E-005</c:v>
                </c:pt>
                <c:pt idx="23">
                  <c:v>1.17442E-005</c:v>
                </c:pt>
                <c:pt idx="24">
                  <c:v>1.175E-005</c:v>
                </c:pt>
                <c:pt idx="25">
                  <c:v>1.17558E-005</c:v>
                </c:pt>
                <c:pt idx="26">
                  <c:v>1.17616E-005</c:v>
                </c:pt>
                <c:pt idx="27">
                  <c:v>1.17673E-005</c:v>
                </c:pt>
                <c:pt idx="28">
                  <c:v>1.17731E-005</c:v>
                </c:pt>
                <c:pt idx="29">
                  <c:v>1.17789E-005</c:v>
                </c:pt>
                <c:pt idx="30">
                  <c:v>1.17846E-005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 =-7.000E-06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31"/>
                <c:pt idx="0">
                  <c:v>-6.95E-006</c:v>
                </c:pt>
                <c:pt idx="1">
                  <c:v>-4.38805E-006</c:v>
                </c:pt>
                <c:pt idx="2">
                  <c:v>9.41304E-006</c:v>
                </c:pt>
                <c:pt idx="3">
                  <c:v>1.57209E-005</c:v>
                </c:pt>
                <c:pt idx="4">
                  <c:v>1.6212E-005</c:v>
                </c:pt>
                <c:pt idx="5">
                  <c:v>1.62469E-005</c:v>
                </c:pt>
                <c:pt idx="6">
                  <c:v>1.62564E-005</c:v>
                </c:pt>
                <c:pt idx="7">
                  <c:v>1.62646E-005</c:v>
                </c:pt>
                <c:pt idx="8">
                  <c:v>1.62726E-005</c:v>
                </c:pt>
                <c:pt idx="9">
                  <c:v>1.62807E-005</c:v>
                </c:pt>
                <c:pt idx="10">
                  <c:v>1.62887E-005</c:v>
                </c:pt>
                <c:pt idx="11">
                  <c:v>1.62968E-005</c:v>
                </c:pt>
                <c:pt idx="12">
                  <c:v>1.63049E-005</c:v>
                </c:pt>
                <c:pt idx="13">
                  <c:v>1.63129E-005</c:v>
                </c:pt>
                <c:pt idx="14">
                  <c:v>1.6321E-005</c:v>
                </c:pt>
                <c:pt idx="15">
                  <c:v>1.63291E-005</c:v>
                </c:pt>
                <c:pt idx="16">
                  <c:v>1.63371E-005</c:v>
                </c:pt>
                <c:pt idx="17">
                  <c:v>1.63452E-005</c:v>
                </c:pt>
                <c:pt idx="18">
                  <c:v>1.63532E-005</c:v>
                </c:pt>
                <c:pt idx="19">
                  <c:v>1.63613E-005</c:v>
                </c:pt>
                <c:pt idx="20">
                  <c:v>1.63694E-005</c:v>
                </c:pt>
                <c:pt idx="21">
                  <c:v>1.63774E-005</c:v>
                </c:pt>
                <c:pt idx="22">
                  <c:v>1.63855E-005</c:v>
                </c:pt>
                <c:pt idx="23">
                  <c:v>1.63935E-005</c:v>
                </c:pt>
                <c:pt idx="24">
                  <c:v>1.64016E-005</c:v>
                </c:pt>
                <c:pt idx="25">
                  <c:v>1.64097E-005</c:v>
                </c:pt>
                <c:pt idx="26">
                  <c:v>1.64177E-005</c:v>
                </c:pt>
                <c:pt idx="27">
                  <c:v>1.64258E-005</c:v>
                </c:pt>
                <c:pt idx="28">
                  <c:v>1.64339E-005</c:v>
                </c:pt>
                <c:pt idx="29">
                  <c:v>1.64419E-005</c:v>
                </c:pt>
                <c:pt idx="30">
                  <c:v>1.645E-005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 =-9.000E-06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31"/>
                <c:pt idx="0">
                  <c:v>-8.93563E-006</c:v>
                </c:pt>
                <c:pt idx="1">
                  <c:v>-5.64255E-006</c:v>
                </c:pt>
                <c:pt idx="2">
                  <c:v>1.20652E-005</c:v>
                </c:pt>
                <c:pt idx="3">
                  <c:v>2.01551E-005</c:v>
                </c:pt>
                <c:pt idx="4">
                  <c:v>2.07853E-005</c:v>
                </c:pt>
                <c:pt idx="5">
                  <c:v>2.083E-005</c:v>
                </c:pt>
                <c:pt idx="6">
                  <c:v>2.08422E-005</c:v>
                </c:pt>
                <c:pt idx="7">
                  <c:v>2.08526E-005</c:v>
                </c:pt>
                <c:pt idx="8">
                  <c:v>2.0863E-005</c:v>
                </c:pt>
                <c:pt idx="9">
                  <c:v>2.08733E-005</c:v>
                </c:pt>
                <c:pt idx="10">
                  <c:v>2.08837E-005</c:v>
                </c:pt>
                <c:pt idx="11">
                  <c:v>2.0894E-005</c:v>
                </c:pt>
                <c:pt idx="12">
                  <c:v>2.09043E-005</c:v>
                </c:pt>
                <c:pt idx="13">
                  <c:v>2.09147E-005</c:v>
                </c:pt>
                <c:pt idx="14">
                  <c:v>2.0925E-005</c:v>
                </c:pt>
                <c:pt idx="15">
                  <c:v>2.09354E-005</c:v>
                </c:pt>
                <c:pt idx="16">
                  <c:v>2.09457E-005</c:v>
                </c:pt>
                <c:pt idx="17">
                  <c:v>2.0956E-005</c:v>
                </c:pt>
                <c:pt idx="18">
                  <c:v>2.09664E-005</c:v>
                </c:pt>
                <c:pt idx="19">
                  <c:v>2.09767E-005</c:v>
                </c:pt>
                <c:pt idx="20">
                  <c:v>2.09871E-005</c:v>
                </c:pt>
                <c:pt idx="21">
                  <c:v>2.09974E-005</c:v>
                </c:pt>
                <c:pt idx="22">
                  <c:v>2.10077E-005</c:v>
                </c:pt>
                <c:pt idx="23">
                  <c:v>2.10181E-005</c:v>
                </c:pt>
                <c:pt idx="24">
                  <c:v>2.10284E-005</c:v>
                </c:pt>
                <c:pt idx="25">
                  <c:v>2.10388E-005</c:v>
                </c:pt>
                <c:pt idx="26">
                  <c:v>2.10491E-005</c:v>
                </c:pt>
                <c:pt idx="27">
                  <c:v>2.10594E-005</c:v>
                </c:pt>
                <c:pt idx="28">
                  <c:v>2.10698E-005</c:v>
                </c:pt>
                <c:pt idx="29">
                  <c:v>2.10801E-005</c:v>
                </c:pt>
                <c:pt idx="30">
                  <c:v>2.10905E-005</c:v>
                </c:pt>
              </c:numCache>
            </c:numRef>
          </c:yVal>
          <c:smooth val="1"/>
        </c:ser>
        <c:axId val="85124762"/>
        <c:axId val="49273204"/>
      </c:scatterChart>
      <c:valAx>
        <c:axId val="85124762"/>
        <c:scaling>
          <c:orientation val="minMax"/>
          <c:max val="3.5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273204"/>
        <c:crosses val="min"/>
        <c:crossBetween val="midCat"/>
        <c:majorUnit val="0.5"/>
      </c:valAx>
      <c:valAx>
        <c:axId val="49273204"/>
        <c:scaling>
          <c:orientation val="minMax"/>
          <c:max val="2.5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124762"/>
        <c:crosses val="autoZero"/>
        <c:crossBetween val="midCat"/>
        <c:majorUnit val="5E-006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vpnp_5x5 - -Ic (A)
/ve=-0/ib=-0.000001/V=0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 =-1.000E-06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-9.96355E-007</c:v>
                </c:pt>
                <c:pt idx="1">
                  <c:v>-8.0363E-007</c:v>
                </c:pt>
                <c:pt idx="2">
                  <c:v>8.083E-007</c:v>
                </c:pt>
                <c:pt idx="3">
                  <c:v>2.17569E-006</c:v>
                </c:pt>
                <c:pt idx="4">
                  <c:v>2.31238E-006</c:v>
                </c:pt>
                <c:pt idx="5">
                  <c:v>2.3212E-006</c:v>
                </c:pt>
                <c:pt idx="6">
                  <c:v>2.32275E-006</c:v>
                </c:pt>
                <c:pt idx="7">
                  <c:v>2.32391E-006</c:v>
                </c:pt>
                <c:pt idx="8">
                  <c:v>2.32504E-006</c:v>
                </c:pt>
                <c:pt idx="9">
                  <c:v>2.32617E-006</c:v>
                </c:pt>
                <c:pt idx="10">
                  <c:v>2.32731E-006</c:v>
                </c:pt>
                <c:pt idx="11">
                  <c:v>2.32844E-006</c:v>
                </c:pt>
                <c:pt idx="12">
                  <c:v>2.32957E-006</c:v>
                </c:pt>
                <c:pt idx="13">
                  <c:v>2.33071E-006</c:v>
                </c:pt>
                <c:pt idx="14">
                  <c:v>2.33184E-006</c:v>
                </c:pt>
                <c:pt idx="15">
                  <c:v>2.33297E-006</c:v>
                </c:pt>
                <c:pt idx="16">
                  <c:v>2.33411E-006</c:v>
                </c:pt>
                <c:pt idx="17">
                  <c:v>2.33524E-006</c:v>
                </c:pt>
                <c:pt idx="18">
                  <c:v>2.33637E-006</c:v>
                </c:pt>
                <c:pt idx="19">
                  <c:v>2.33751E-006</c:v>
                </c:pt>
                <c:pt idx="20">
                  <c:v>2.33864E-006</c:v>
                </c:pt>
                <c:pt idx="21">
                  <c:v>2.33977E-006</c:v>
                </c:pt>
                <c:pt idx="22">
                  <c:v>2.3409E-006</c:v>
                </c:pt>
                <c:pt idx="23">
                  <c:v>2.34204E-006</c:v>
                </c:pt>
                <c:pt idx="24">
                  <c:v>2.34317E-006</c:v>
                </c:pt>
                <c:pt idx="25">
                  <c:v>2.3443E-006</c:v>
                </c:pt>
                <c:pt idx="26">
                  <c:v>2.34544E-006</c:v>
                </c:pt>
                <c:pt idx="27">
                  <c:v>2.34657E-006</c:v>
                </c:pt>
                <c:pt idx="28">
                  <c:v>2.3477E-006</c:v>
                </c:pt>
                <c:pt idx="29">
                  <c:v>2.34884E-006</c:v>
                </c:pt>
                <c:pt idx="30">
                  <c:v>2.34997E-006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 =-3.000E-06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-2.98919E-006</c:v>
                </c:pt>
                <c:pt idx="1">
                  <c:v>-2.41215E-006</c:v>
                </c:pt>
                <c:pt idx="2">
                  <c:v>2.40655E-006</c:v>
                </c:pt>
                <c:pt idx="3">
                  <c:v>6.48494E-006</c:v>
                </c:pt>
                <c:pt idx="4">
                  <c:v>6.89249E-006</c:v>
                </c:pt>
                <c:pt idx="5">
                  <c:v>6.91879E-006</c:v>
                </c:pt>
                <c:pt idx="6">
                  <c:v>6.92342E-006</c:v>
                </c:pt>
                <c:pt idx="7">
                  <c:v>6.92687E-006</c:v>
                </c:pt>
                <c:pt idx="8">
                  <c:v>6.93026E-006</c:v>
                </c:pt>
                <c:pt idx="9">
                  <c:v>6.93364E-006</c:v>
                </c:pt>
                <c:pt idx="10">
                  <c:v>6.93702E-006</c:v>
                </c:pt>
                <c:pt idx="11">
                  <c:v>6.9404E-006</c:v>
                </c:pt>
                <c:pt idx="12">
                  <c:v>6.94379E-006</c:v>
                </c:pt>
                <c:pt idx="13">
                  <c:v>6.94717E-006</c:v>
                </c:pt>
                <c:pt idx="14">
                  <c:v>6.95055E-006</c:v>
                </c:pt>
                <c:pt idx="15">
                  <c:v>6.95394E-006</c:v>
                </c:pt>
                <c:pt idx="16">
                  <c:v>6.95732E-006</c:v>
                </c:pt>
                <c:pt idx="17">
                  <c:v>6.9607E-006</c:v>
                </c:pt>
                <c:pt idx="18">
                  <c:v>6.96409E-006</c:v>
                </c:pt>
                <c:pt idx="19">
                  <c:v>6.96747E-006</c:v>
                </c:pt>
                <c:pt idx="20">
                  <c:v>6.97085E-006</c:v>
                </c:pt>
                <c:pt idx="21">
                  <c:v>6.97424E-006</c:v>
                </c:pt>
                <c:pt idx="22">
                  <c:v>6.97762E-006</c:v>
                </c:pt>
                <c:pt idx="23">
                  <c:v>6.981E-006</c:v>
                </c:pt>
                <c:pt idx="24">
                  <c:v>6.98439E-006</c:v>
                </c:pt>
                <c:pt idx="25">
                  <c:v>6.98777E-006</c:v>
                </c:pt>
                <c:pt idx="26">
                  <c:v>6.99115E-006</c:v>
                </c:pt>
                <c:pt idx="27">
                  <c:v>6.99454E-006</c:v>
                </c:pt>
                <c:pt idx="28">
                  <c:v>6.99792E-006</c:v>
                </c:pt>
                <c:pt idx="29">
                  <c:v>7.0013E-006</c:v>
                </c:pt>
                <c:pt idx="30">
                  <c:v>7.00468E-006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 =-5.000E-06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-4.98204E-006</c:v>
                </c:pt>
                <c:pt idx="1">
                  <c:v>-4.02097E-006</c:v>
                </c:pt>
                <c:pt idx="2">
                  <c:v>3.98368E-006</c:v>
                </c:pt>
                <c:pt idx="3">
                  <c:v>1.07392E-005</c:v>
                </c:pt>
                <c:pt idx="4">
                  <c:v>1.14139E-005</c:v>
                </c:pt>
                <c:pt idx="5">
                  <c:v>1.14575E-005</c:v>
                </c:pt>
                <c:pt idx="6">
                  <c:v>1.14652E-005</c:v>
                </c:pt>
                <c:pt idx="7">
                  <c:v>1.14709E-005</c:v>
                </c:pt>
                <c:pt idx="8">
                  <c:v>1.14765E-005</c:v>
                </c:pt>
                <c:pt idx="9">
                  <c:v>1.14821E-005</c:v>
                </c:pt>
                <c:pt idx="10">
                  <c:v>1.14877E-005</c:v>
                </c:pt>
                <c:pt idx="11">
                  <c:v>1.14933E-005</c:v>
                </c:pt>
                <c:pt idx="12">
                  <c:v>1.14989E-005</c:v>
                </c:pt>
                <c:pt idx="13">
                  <c:v>1.15045E-005</c:v>
                </c:pt>
                <c:pt idx="14">
                  <c:v>1.15101E-005</c:v>
                </c:pt>
                <c:pt idx="15">
                  <c:v>1.15157E-005</c:v>
                </c:pt>
                <c:pt idx="16">
                  <c:v>1.15213E-005</c:v>
                </c:pt>
                <c:pt idx="17">
                  <c:v>1.15269E-005</c:v>
                </c:pt>
                <c:pt idx="18">
                  <c:v>1.15325E-005</c:v>
                </c:pt>
                <c:pt idx="19">
                  <c:v>1.15382E-005</c:v>
                </c:pt>
                <c:pt idx="20">
                  <c:v>1.15438E-005</c:v>
                </c:pt>
                <c:pt idx="21">
                  <c:v>1.15494E-005</c:v>
                </c:pt>
                <c:pt idx="22">
                  <c:v>1.1555E-005</c:v>
                </c:pt>
                <c:pt idx="23">
                  <c:v>1.15606E-005</c:v>
                </c:pt>
                <c:pt idx="24">
                  <c:v>1.15662E-005</c:v>
                </c:pt>
                <c:pt idx="25">
                  <c:v>1.15718E-005</c:v>
                </c:pt>
                <c:pt idx="26">
                  <c:v>1.15774E-005</c:v>
                </c:pt>
                <c:pt idx="27">
                  <c:v>1.1583E-005</c:v>
                </c:pt>
                <c:pt idx="28">
                  <c:v>1.15886E-005</c:v>
                </c:pt>
                <c:pt idx="29">
                  <c:v>1.15942E-005</c:v>
                </c:pt>
                <c:pt idx="30">
                  <c:v>1.15998E-005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 =-7.000E-06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31"/>
                <c:pt idx="0">
                  <c:v>-6.97487E-006</c:v>
                </c:pt>
                <c:pt idx="1">
                  <c:v>-5.62989E-006</c:v>
                </c:pt>
                <c:pt idx="2">
                  <c:v>5.54101E-006</c:v>
                </c:pt>
                <c:pt idx="3">
                  <c:v>1.49415E-005</c:v>
                </c:pt>
                <c:pt idx="4">
                  <c:v>1.588E-005</c:v>
                </c:pt>
                <c:pt idx="5">
                  <c:v>1.59405E-005</c:v>
                </c:pt>
                <c:pt idx="6">
                  <c:v>1.59512E-005</c:v>
                </c:pt>
                <c:pt idx="7">
                  <c:v>1.59592E-005</c:v>
                </c:pt>
                <c:pt idx="8">
                  <c:v>1.5967E-005</c:v>
                </c:pt>
                <c:pt idx="9">
                  <c:v>1.59748E-005</c:v>
                </c:pt>
                <c:pt idx="10">
                  <c:v>1.59826E-005</c:v>
                </c:pt>
                <c:pt idx="11">
                  <c:v>1.59904E-005</c:v>
                </c:pt>
                <c:pt idx="12">
                  <c:v>1.59982E-005</c:v>
                </c:pt>
                <c:pt idx="13">
                  <c:v>1.6006E-005</c:v>
                </c:pt>
                <c:pt idx="14">
                  <c:v>1.60138E-005</c:v>
                </c:pt>
                <c:pt idx="15">
                  <c:v>1.60216E-005</c:v>
                </c:pt>
                <c:pt idx="16">
                  <c:v>1.60294E-005</c:v>
                </c:pt>
                <c:pt idx="17">
                  <c:v>1.60372E-005</c:v>
                </c:pt>
                <c:pt idx="18">
                  <c:v>1.6045E-005</c:v>
                </c:pt>
                <c:pt idx="19">
                  <c:v>1.60528E-005</c:v>
                </c:pt>
                <c:pt idx="20">
                  <c:v>1.60606E-005</c:v>
                </c:pt>
                <c:pt idx="21">
                  <c:v>1.60685E-005</c:v>
                </c:pt>
                <c:pt idx="22">
                  <c:v>1.60763E-005</c:v>
                </c:pt>
                <c:pt idx="23">
                  <c:v>1.60841E-005</c:v>
                </c:pt>
                <c:pt idx="24">
                  <c:v>1.60919E-005</c:v>
                </c:pt>
                <c:pt idx="25">
                  <c:v>1.60997E-005</c:v>
                </c:pt>
                <c:pt idx="26">
                  <c:v>1.61075E-005</c:v>
                </c:pt>
                <c:pt idx="27">
                  <c:v>1.61153E-005</c:v>
                </c:pt>
                <c:pt idx="28">
                  <c:v>1.61231E-005</c:v>
                </c:pt>
                <c:pt idx="29">
                  <c:v>1.61309E-005</c:v>
                </c:pt>
                <c:pt idx="30">
                  <c:v>1.61387E-005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 =-9.000E-06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31"/>
                <c:pt idx="0">
                  <c:v>-8.96769E-006</c:v>
                </c:pt>
                <c:pt idx="1">
                  <c:v>-7.23883E-006</c:v>
                </c:pt>
                <c:pt idx="2">
                  <c:v>7.07936E-006</c:v>
                </c:pt>
                <c:pt idx="3">
                  <c:v>1.90944E-005</c:v>
                </c:pt>
                <c:pt idx="4">
                  <c:v>2.02934E-005</c:v>
                </c:pt>
                <c:pt idx="5">
                  <c:v>2.03707E-005</c:v>
                </c:pt>
                <c:pt idx="6">
                  <c:v>2.03844E-005</c:v>
                </c:pt>
                <c:pt idx="7">
                  <c:v>2.03945E-005</c:v>
                </c:pt>
                <c:pt idx="8">
                  <c:v>2.04045E-005</c:v>
                </c:pt>
                <c:pt idx="9">
                  <c:v>2.04145E-005</c:v>
                </c:pt>
                <c:pt idx="10">
                  <c:v>2.04245E-005</c:v>
                </c:pt>
                <c:pt idx="11">
                  <c:v>2.04345E-005</c:v>
                </c:pt>
                <c:pt idx="12">
                  <c:v>2.04444E-005</c:v>
                </c:pt>
                <c:pt idx="13">
                  <c:v>2.04544E-005</c:v>
                </c:pt>
                <c:pt idx="14">
                  <c:v>2.04644E-005</c:v>
                </c:pt>
                <c:pt idx="15">
                  <c:v>2.04744E-005</c:v>
                </c:pt>
                <c:pt idx="16">
                  <c:v>2.04844E-005</c:v>
                </c:pt>
                <c:pt idx="17">
                  <c:v>2.04943E-005</c:v>
                </c:pt>
                <c:pt idx="18">
                  <c:v>2.05043E-005</c:v>
                </c:pt>
                <c:pt idx="19">
                  <c:v>2.05143E-005</c:v>
                </c:pt>
                <c:pt idx="20">
                  <c:v>2.05243E-005</c:v>
                </c:pt>
                <c:pt idx="21">
                  <c:v>2.05342E-005</c:v>
                </c:pt>
                <c:pt idx="22">
                  <c:v>2.05442E-005</c:v>
                </c:pt>
                <c:pt idx="23">
                  <c:v>2.05542E-005</c:v>
                </c:pt>
                <c:pt idx="24">
                  <c:v>2.05642E-005</c:v>
                </c:pt>
                <c:pt idx="25">
                  <c:v>2.05741E-005</c:v>
                </c:pt>
                <c:pt idx="26">
                  <c:v>2.05841E-005</c:v>
                </c:pt>
                <c:pt idx="27">
                  <c:v>2.05941E-005</c:v>
                </c:pt>
                <c:pt idx="28">
                  <c:v>2.06041E-005</c:v>
                </c:pt>
                <c:pt idx="29">
                  <c:v>2.06141E-005</c:v>
                </c:pt>
                <c:pt idx="30">
                  <c:v>2.0624E-005</c:v>
                </c:pt>
              </c:numCache>
            </c:numRef>
          </c:yVal>
          <c:smooth val="1"/>
        </c:ser>
        <c:axId val="48747626"/>
        <c:axId val="44864790"/>
      </c:scatterChart>
      <c:valAx>
        <c:axId val="48747626"/>
        <c:scaling>
          <c:orientation val="minMax"/>
          <c:max val="3.5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864790"/>
        <c:crosses val="min"/>
        <c:crossBetween val="midCat"/>
        <c:majorUnit val="0.5"/>
      </c:valAx>
      <c:valAx>
        <c:axId val="44864790"/>
        <c:scaling>
          <c:orientation val="minMax"/>
          <c:max val="2.5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747626"/>
        <c:crosses val="autoZero"/>
        <c:crossBetween val="midCat"/>
        <c:majorUnit val="5E-006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vpnp_0p42x10 - -Ic (A)
/ve=-0/ib=-0.000001/V=0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 =-1.000E-06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-9.987E-007</c:v>
                </c:pt>
                <c:pt idx="1">
                  <c:v>-9.41322E-007</c:v>
                </c:pt>
                <c:pt idx="2">
                  <c:v>-3.12563E-007</c:v>
                </c:pt>
                <c:pt idx="3">
                  <c:v>1.98751E-006</c:v>
                </c:pt>
                <c:pt idx="4">
                  <c:v>2.9949E-006</c:v>
                </c:pt>
                <c:pt idx="5">
                  <c:v>3.10229E-006</c:v>
                </c:pt>
                <c:pt idx="6">
                  <c:v>3.11425E-006</c:v>
                </c:pt>
                <c:pt idx="7">
                  <c:v>3.11881E-006</c:v>
                </c:pt>
                <c:pt idx="8">
                  <c:v>3.12283E-006</c:v>
                </c:pt>
                <c:pt idx="9">
                  <c:v>3.1268E-006</c:v>
                </c:pt>
                <c:pt idx="10">
                  <c:v>3.13076E-006</c:v>
                </c:pt>
                <c:pt idx="11">
                  <c:v>3.13473E-006</c:v>
                </c:pt>
                <c:pt idx="12">
                  <c:v>3.13869E-006</c:v>
                </c:pt>
                <c:pt idx="13">
                  <c:v>3.14266E-006</c:v>
                </c:pt>
                <c:pt idx="14">
                  <c:v>3.14663E-006</c:v>
                </c:pt>
                <c:pt idx="15">
                  <c:v>3.15059E-006</c:v>
                </c:pt>
                <c:pt idx="16">
                  <c:v>3.15456E-006</c:v>
                </c:pt>
                <c:pt idx="17">
                  <c:v>3.15852E-006</c:v>
                </c:pt>
                <c:pt idx="18">
                  <c:v>3.16249E-006</c:v>
                </c:pt>
                <c:pt idx="19">
                  <c:v>3.16646E-006</c:v>
                </c:pt>
                <c:pt idx="20">
                  <c:v>3.17042E-006</c:v>
                </c:pt>
                <c:pt idx="21">
                  <c:v>3.17439E-006</c:v>
                </c:pt>
                <c:pt idx="22">
                  <c:v>3.17835E-006</c:v>
                </c:pt>
                <c:pt idx="23">
                  <c:v>3.18232E-006</c:v>
                </c:pt>
                <c:pt idx="24">
                  <c:v>3.18629E-006</c:v>
                </c:pt>
                <c:pt idx="25">
                  <c:v>3.19025E-006</c:v>
                </c:pt>
                <c:pt idx="26">
                  <c:v>3.19422E-006</c:v>
                </c:pt>
                <c:pt idx="27">
                  <c:v>3.19819E-006</c:v>
                </c:pt>
                <c:pt idx="28">
                  <c:v>3.20215E-006</c:v>
                </c:pt>
                <c:pt idx="29">
                  <c:v>3.20612E-006</c:v>
                </c:pt>
                <c:pt idx="30">
                  <c:v>3.21008E-006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 =-3.000E-06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-2.99628E-006</c:v>
                </c:pt>
                <c:pt idx="1">
                  <c:v>-2.82554E-006</c:v>
                </c:pt>
                <c:pt idx="2">
                  <c:v>-9.53187E-007</c:v>
                </c:pt>
                <c:pt idx="3">
                  <c:v>5.83841E-006</c:v>
                </c:pt>
                <c:pt idx="4">
                  <c:v>8.78798E-006</c:v>
                </c:pt>
                <c:pt idx="5">
                  <c:v>9.10179E-006</c:v>
                </c:pt>
                <c:pt idx="6">
                  <c:v>9.1368E-006</c:v>
                </c:pt>
                <c:pt idx="7">
                  <c:v>9.15023E-006</c:v>
                </c:pt>
                <c:pt idx="8">
                  <c:v>9.16203E-006</c:v>
                </c:pt>
                <c:pt idx="9">
                  <c:v>9.17371E-006</c:v>
                </c:pt>
                <c:pt idx="10">
                  <c:v>9.18539E-006</c:v>
                </c:pt>
                <c:pt idx="11">
                  <c:v>9.19706E-006</c:v>
                </c:pt>
                <c:pt idx="12">
                  <c:v>9.20873E-006</c:v>
                </c:pt>
                <c:pt idx="13">
                  <c:v>9.22041E-006</c:v>
                </c:pt>
                <c:pt idx="14">
                  <c:v>9.23208E-006</c:v>
                </c:pt>
                <c:pt idx="15">
                  <c:v>9.24375E-006</c:v>
                </c:pt>
                <c:pt idx="16">
                  <c:v>9.25543E-006</c:v>
                </c:pt>
                <c:pt idx="17">
                  <c:v>9.2671E-006</c:v>
                </c:pt>
                <c:pt idx="18">
                  <c:v>9.27877E-006</c:v>
                </c:pt>
                <c:pt idx="19">
                  <c:v>9.29044E-006</c:v>
                </c:pt>
                <c:pt idx="20">
                  <c:v>9.30212E-006</c:v>
                </c:pt>
                <c:pt idx="21">
                  <c:v>9.31379E-006</c:v>
                </c:pt>
                <c:pt idx="22">
                  <c:v>9.32546E-006</c:v>
                </c:pt>
                <c:pt idx="23">
                  <c:v>9.33714E-006</c:v>
                </c:pt>
                <c:pt idx="24">
                  <c:v>9.34881E-006</c:v>
                </c:pt>
                <c:pt idx="25">
                  <c:v>9.36048E-006</c:v>
                </c:pt>
                <c:pt idx="26">
                  <c:v>9.37216E-006</c:v>
                </c:pt>
                <c:pt idx="27">
                  <c:v>9.38383E-006</c:v>
                </c:pt>
                <c:pt idx="28">
                  <c:v>9.3955E-006</c:v>
                </c:pt>
                <c:pt idx="29">
                  <c:v>9.40717E-006</c:v>
                </c:pt>
                <c:pt idx="30">
                  <c:v>9.41885E-006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 =-5.000E-06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-4.9939E-006</c:v>
                </c:pt>
                <c:pt idx="1">
                  <c:v>-4.71005E-006</c:v>
                </c:pt>
                <c:pt idx="2">
                  <c:v>-1.60299E-006</c:v>
                </c:pt>
                <c:pt idx="3">
                  <c:v>9.55657E-006</c:v>
                </c:pt>
                <c:pt idx="4">
                  <c:v>1.43628E-005</c:v>
                </c:pt>
                <c:pt idx="5">
                  <c:v>1.48732E-005</c:v>
                </c:pt>
                <c:pt idx="6">
                  <c:v>1.49302E-005</c:v>
                </c:pt>
                <c:pt idx="7">
                  <c:v>1.49522E-005</c:v>
                </c:pt>
                <c:pt idx="8">
                  <c:v>1.49715E-005</c:v>
                </c:pt>
                <c:pt idx="9">
                  <c:v>1.49906E-005</c:v>
                </c:pt>
                <c:pt idx="10">
                  <c:v>1.50097E-005</c:v>
                </c:pt>
                <c:pt idx="11">
                  <c:v>1.50288E-005</c:v>
                </c:pt>
                <c:pt idx="12">
                  <c:v>1.50479E-005</c:v>
                </c:pt>
                <c:pt idx="13">
                  <c:v>1.5067E-005</c:v>
                </c:pt>
                <c:pt idx="14">
                  <c:v>1.50861E-005</c:v>
                </c:pt>
                <c:pt idx="15">
                  <c:v>1.51052E-005</c:v>
                </c:pt>
                <c:pt idx="16">
                  <c:v>1.51243E-005</c:v>
                </c:pt>
                <c:pt idx="17">
                  <c:v>1.51434E-005</c:v>
                </c:pt>
                <c:pt idx="18">
                  <c:v>1.51625E-005</c:v>
                </c:pt>
                <c:pt idx="19">
                  <c:v>1.51816E-005</c:v>
                </c:pt>
                <c:pt idx="20">
                  <c:v>1.52007E-005</c:v>
                </c:pt>
                <c:pt idx="21">
                  <c:v>1.52198E-005</c:v>
                </c:pt>
                <c:pt idx="22">
                  <c:v>1.52389E-005</c:v>
                </c:pt>
                <c:pt idx="23">
                  <c:v>1.5258E-005</c:v>
                </c:pt>
                <c:pt idx="24">
                  <c:v>1.52771E-005</c:v>
                </c:pt>
                <c:pt idx="25">
                  <c:v>1.52962E-005</c:v>
                </c:pt>
                <c:pt idx="26">
                  <c:v>1.53153E-005</c:v>
                </c:pt>
                <c:pt idx="27">
                  <c:v>1.53344E-005</c:v>
                </c:pt>
                <c:pt idx="28">
                  <c:v>1.53535E-005</c:v>
                </c:pt>
                <c:pt idx="29">
                  <c:v>1.53726E-005</c:v>
                </c:pt>
                <c:pt idx="30">
                  <c:v>1.53917E-005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 =-7.000E-06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31"/>
                <c:pt idx="0">
                  <c:v>-6.99154E-006</c:v>
                </c:pt>
                <c:pt idx="1">
                  <c:v>-6.59467E-006</c:v>
                </c:pt>
                <c:pt idx="2">
                  <c:v>-2.26087E-006</c:v>
                </c:pt>
                <c:pt idx="3">
                  <c:v>1.31556E-005</c:v>
                </c:pt>
                <c:pt idx="4">
                  <c:v>1.97462E-005</c:v>
                </c:pt>
                <c:pt idx="5">
                  <c:v>2.04452E-005</c:v>
                </c:pt>
                <c:pt idx="6">
                  <c:v>2.05234E-005</c:v>
                </c:pt>
                <c:pt idx="7">
                  <c:v>2.05536E-005</c:v>
                </c:pt>
                <c:pt idx="8">
                  <c:v>2.05801E-005</c:v>
                </c:pt>
                <c:pt idx="9">
                  <c:v>2.06064E-005</c:v>
                </c:pt>
                <c:pt idx="10">
                  <c:v>2.06327E-005</c:v>
                </c:pt>
                <c:pt idx="11">
                  <c:v>2.0659E-005</c:v>
                </c:pt>
                <c:pt idx="12">
                  <c:v>2.06853E-005</c:v>
                </c:pt>
                <c:pt idx="13">
                  <c:v>2.07115E-005</c:v>
                </c:pt>
                <c:pt idx="14">
                  <c:v>2.07378E-005</c:v>
                </c:pt>
                <c:pt idx="15">
                  <c:v>2.07641E-005</c:v>
                </c:pt>
                <c:pt idx="16">
                  <c:v>2.07904E-005</c:v>
                </c:pt>
                <c:pt idx="17">
                  <c:v>2.08166E-005</c:v>
                </c:pt>
                <c:pt idx="18">
                  <c:v>2.08429E-005</c:v>
                </c:pt>
                <c:pt idx="19">
                  <c:v>2.08692E-005</c:v>
                </c:pt>
                <c:pt idx="20">
                  <c:v>2.08955E-005</c:v>
                </c:pt>
                <c:pt idx="21">
                  <c:v>2.09217E-005</c:v>
                </c:pt>
                <c:pt idx="22">
                  <c:v>2.0948E-005</c:v>
                </c:pt>
                <c:pt idx="23">
                  <c:v>2.09743E-005</c:v>
                </c:pt>
                <c:pt idx="24">
                  <c:v>2.10006E-005</c:v>
                </c:pt>
                <c:pt idx="25">
                  <c:v>2.10268E-005</c:v>
                </c:pt>
                <c:pt idx="26">
                  <c:v>2.10531E-005</c:v>
                </c:pt>
                <c:pt idx="27">
                  <c:v>2.10794E-005</c:v>
                </c:pt>
                <c:pt idx="28">
                  <c:v>2.11057E-005</c:v>
                </c:pt>
                <c:pt idx="29">
                  <c:v>2.11319E-005</c:v>
                </c:pt>
                <c:pt idx="30">
                  <c:v>2.11582E-005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 =-9.000E-06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31"/>
                <c:pt idx="0">
                  <c:v>-8.98917E-006</c:v>
                </c:pt>
                <c:pt idx="1">
                  <c:v>-8.47934E-006</c:v>
                </c:pt>
                <c:pt idx="2">
                  <c:v>-2.9263E-006</c:v>
                </c:pt>
                <c:pt idx="3">
                  <c:v>1.6647E-005</c:v>
                </c:pt>
                <c:pt idx="4">
                  <c:v>2.49605E-005</c:v>
                </c:pt>
                <c:pt idx="5">
                  <c:v>2.58413E-005</c:v>
                </c:pt>
                <c:pt idx="6">
                  <c:v>2.59399E-005</c:v>
                </c:pt>
                <c:pt idx="7">
                  <c:v>2.59781E-005</c:v>
                </c:pt>
                <c:pt idx="8">
                  <c:v>2.60117E-005</c:v>
                </c:pt>
                <c:pt idx="9">
                  <c:v>2.60449E-005</c:v>
                </c:pt>
                <c:pt idx="10">
                  <c:v>2.60782E-005</c:v>
                </c:pt>
                <c:pt idx="11">
                  <c:v>2.61114E-005</c:v>
                </c:pt>
                <c:pt idx="12">
                  <c:v>2.61446E-005</c:v>
                </c:pt>
                <c:pt idx="13">
                  <c:v>2.61779E-005</c:v>
                </c:pt>
                <c:pt idx="14">
                  <c:v>2.62111E-005</c:v>
                </c:pt>
                <c:pt idx="15">
                  <c:v>2.62443E-005</c:v>
                </c:pt>
                <c:pt idx="16">
                  <c:v>2.62775E-005</c:v>
                </c:pt>
                <c:pt idx="17">
                  <c:v>2.63108E-005</c:v>
                </c:pt>
                <c:pt idx="18">
                  <c:v>2.6344E-005</c:v>
                </c:pt>
                <c:pt idx="19">
                  <c:v>2.63772E-005</c:v>
                </c:pt>
                <c:pt idx="20">
                  <c:v>2.64105E-005</c:v>
                </c:pt>
                <c:pt idx="21">
                  <c:v>2.64437E-005</c:v>
                </c:pt>
                <c:pt idx="22">
                  <c:v>2.64769E-005</c:v>
                </c:pt>
                <c:pt idx="23">
                  <c:v>2.65101E-005</c:v>
                </c:pt>
                <c:pt idx="24">
                  <c:v>2.65434E-005</c:v>
                </c:pt>
                <c:pt idx="25">
                  <c:v>2.65766E-005</c:v>
                </c:pt>
                <c:pt idx="26">
                  <c:v>2.66098E-005</c:v>
                </c:pt>
                <c:pt idx="27">
                  <c:v>2.66431E-005</c:v>
                </c:pt>
                <c:pt idx="28">
                  <c:v>2.66763E-005</c:v>
                </c:pt>
                <c:pt idx="29">
                  <c:v>2.67095E-005</c:v>
                </c:pt>
                <c:pt idx="30">
                  <c:v>2.67428E-005</c:v>
                </c:pt>
              </c:numCache>
            </c:numRef>
          </c:yVal>
          <c:smooth val="1"/>
        </c:ser>
        <c:axId val="99794853"/>
        <c:axId val="35225053"/>
      </c:scatterChart>
      <c:valAx>
        <c:axId val="99794853"/>
        <c:scaling>
          <c:orientation val="minMax"/>
          <c:max val="3.5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225053"/>
        <c:crosses val="min"/>
        <c:crossBetween val="midCat"/>
        <c:majorUnit val="0.5"/>
      </c:valAx>
      <c:valAx>
        <c:axId val="35225053"/>
        <c:scaling>
          <c:orientation val="minMax"/>
          <c:max val="3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794853"/>
        <c:crosses val="autoZero"/>
        <c:crossBetween val="midCat"/>
        <c:majorUnit val="5E-006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vpnp_0p42x5 - -Ic (A)
/ve=-0/ib=-0.000001/V=0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 =-1.000E-06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-9.99291E-007</c:v>
                </c:pt>
                <c:pt idx="1">
                  <c:v>-9.67387E-007</c:v>
                </c:pt>
                <c:pt idx="2">
                  <c:v>-5.89601E-007</c:v>
                </c:pt>
                <c:pt idx="3">
                  <c:v>1.42803E-006</c:v>
                </c:pt>
                <c:pt idx="4">
                  <c:v>2.85436E-006</c:v>
                </c:pt>
                <c:pt idx="5">
                  <c:v>3.03397E-006</c:v>
                </c:pt>
                <c:pt idx="6">
                  <c:v>3.04972E-006</c:v>
                </c:pt>
                <c:pt idx="7">
                  <c:v>3.05251E-006</c:v>
                </c:pt>
                <c:pt idx="8">
                  <c:v>3.05432E-006</c:v>
                </c:pt>
                <c:pt idx="9">
                  <c:v>3.05606E-006</c:v>
                </c:pt>
                <c:pt idx="10">
                  <c:v>3.05779E-006</c:v>
                </c:pt>
                <c:pt idx="11">
                  <c:v>3.05952E-006</c:v>
                </c:pt>
                <c:pt idx="12">
                  <c:v>3.06125E-006</c:v>
                </c:pt>
                <c:pt idx="13">
                  <c:v>3.06298E-006</c:v>
                </c:pt>
                <c:pt idx="14">
                  <c:v>3.06471E-006</c:v>
                </c:pt>
                <c:pt idx="15">
                  <c:v>3.06644E-006</c:v>
                </c:pt>
                <c:pt idx="16">
                  <c:v>3.06817E-006</c:v>
                </c:pt>
                <c:pt idx="17">
                  <c:v>3.0699E-006</c:v>
                </c:pt>
                <c:pt idx="18">
                  <c:v>3.07163E-006</c:v>
                </c:pt>
                <c:pt idx="19">
                  <c:v>3.07336E-006</c:v>
                </c:pt>
                <c:pt idx="20">
                  <c:v>3.0751E-006</c:v>
                </c:pt>
                <c:pt idx="21">
                  <c:v>3.07683E-006</c:v>
                </c:pt>
                <c:pt idx="22">
                  <c:v>3.07856E-006</c:v>
                </c:pt>
                <c:pt idx="23">
                  <c:v>3.08029E-006</c:v>
                </c:pt>
                <c:pt idx="24">
                  <c:v>3.08202E-006</c:v>
                </c:pt>
                <c:pt idx="25">
                  <c:v>3.08375E-006</c:v>
                </c:pt>
                <c:pt idx="26">
                  <c:v>3.08548E-006</c:v>
                </c:pt>
                <c:pt idx="27">
                  <c:v>3.08721E-006</c:v>
                </c:pt>
                <c:pt idx="28">
                  <c:v>3.08894E-006</c:v>
                </c:pt>
                <c:pt idx="29">
                  <c:v>3.09067E-006</c:v>
                </c:pt>
                <c:pt idx="30">
                  <c:v>3.0924E-006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 =-3.000E-06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-2.99796E-006</c:v>
                </c:pt>
                <c:pt idx="1">
                  <c:v>-2.90295E-006</c:v>
                </c:pt>
                <c:pt idx="2">
                  <c:v>-1.77949E-006</c:v>
                </c:pt>
                <c:pt idx="3">
                  <c:v>4.09951E-006</c:v>
                </c:pt>
                <c:pt idx="4">
                  <c:v>8.15612E-006</c:v>
                </c:pt>
                <c:pt idx="5">
                  <c:v>8.6625E-006</c:v>
                </c:pt>
                <c:pt idx="6">
                  <c:v>8.70695E-006</c:v>
                </c:pt>
                <c:pt idx="7">
                  <c:v>8.71488E-006</c:v>
                </c:pt>
                <c:pt idx="8">
                  <c:v>8.72006E-006</c:v>
                </c:pt>
                <c:pt idx="9">
                  <c:v>8.72503E-006</c:v>
                </c:pt>
                <c:pt idx="10">
                  <c:v>8.72999E-006</c:v>
                </c:pt>
                <c:pt idx="11">
                  <c:v>8.73494E-006</c:v>
                </c:pt>
                <c:pt idx="12">
                  <c:v>8.7399E-006</c:v>
                </c:pt>
                <c:pt idx="13">
                  <c:v>8.74485E-006</c:v>
                </c:pt>
                <c:pt idx="14">
                  <c:v>8.74981E-006</c:v>
                </c:pt>
                <c:pt idx="15">
                  <c:v>8.75476E-006</c:v>
                </c:pt>
                <c:pt idx="16">
                  <c:v>8.75972E-006</c:v>
                </c:pt>
                <c:pt idx="17">
                  <c:v>8.76467E-006</c:v>
                </c:pt>
                <c:pt idx="18">
                  <c:v>8.76962E-006</c:v>
                </c:pt>
                <c:pt idx="19">
                  <c:v>8.77458E-006</c:v>
                </c:pt>
                <c:pt idx="20">
                  <c:v>8.77953E-006</c:v>
                </c:pt>
                <c:pt idx="21">
                  <c:v>8.78449E-006</c:v>
                </c:pt>
                <c:pt idx="22">
                  <c:v>8.78944E-006</c:v>
                </c:pt>
                <c:pt idx="23">
                  <c:v>8.7944E-006</c:v>
                </c:pt>
                <c:pt idx="24">
                  <c:v>8.79935E-006</c:v>
                </c:pt>
                <c:pt idx="25">
                  <c:v>8.80431E-006</c:v>
                </c:pt>
                <c:pt idx="26">
                  <c:v>8.80926E-006</c:v>
                </c:pt>
                <c:pt idx="27">
                  <c:v>8.81421E-006</c:v>
                </c:pt>
                <c:pt idx="28">
                  <c:v>8.81917E-006</c:v>
                </c:pt>
                <c:pt idx="29">
                  <c:v>8.82412E-006</c:v>
                </c:pt>
                <c:pt idx="30">
                  <c:v>8.82908E-006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 =-5.000E-06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-4.99665E-006</c:v>
                </c:pt>
                <c:pt idx="1">
                  <c:v>-4.83865E-006</c:v>
                </c:pt>
                <c:pt idx="2">
                  <c:v>-2.97681E-006</c:v>
                </c:pt>
                <c:pt idx="3">
                  <c:v>6.58205E-006</c:v>
                </c:pt>
                <c:pt idx="4">
                  <c:v>1.3056E-005</c:v>
                </c:pt>
                <c:pt idx="5">
                  <c:v>1.38597E-005</c:v>
                </c:pt>
                <c:pt idx="6">
                  <c:v>1.39303E-005</c:v>
                </c:pt>
                <c:pt idx="7">
                  <c:v>1.39429E-005</c:v>
                </c:pt>
                <c:pt idx="8">
                  <c:v>1.39512E-005</c:v>
                </c:pt>
                <c:pt idx="9">
                  <c:v>1.39592E-005</c:v>
                </c:pt>
                <c:pt idx="10">
                  <c:v>1.39671E-005</c:v>
                </c:pt>
                <c:pt idx="11">
                  <c:v>1.39751E-005</c:v>
                </c:pt>
                <c:pt idx="12">
                  <c:v>1.3983E-005</c:v>
                </c:pt>
                <c:pt idx="13">
                  <c:v>1.39909E-005</c:v>
                </c:pt>
                <c:pt idx="14">
                  <c:v>1.39989E-005</c:v>
                </c:pt>
                <c:pt idx="15">
                  <c:v>1.40068E-005</c:v>
                </c:pt>
                <c:pt idx="16">
                  <c:v>1.40147E-005</c:v>
                </c:pt>
                <c:pt idx="17">
                  <c:v>1.40227E-005</c:v>
                </c:pt>
                <c:pt idx="18">
                  <c:v>1.40306E-005</c:v>
                </c:pt>
                <c:pt idx="19">
                  <c:v>1.40386E-005</c:v>
                </c:pt>
                <c:pt idx="20">
                  <c:v>1.40465E-005</c:v>
                </c:pt>
                <c:pt idx="21">
                  <c:v>1.40544E-005</c:v>
                </c:pt>
                <c:pt idx="22">
                  <c:v>1.40624E-005</c:v>
                </c:pt>
                <c:pt idx="23">
                  <c:v>1.40703E-005</c:v>
                </c:pt>
                <c:pt idx="24">
                  <c:v>1.40782E-005</c:v>
                </c:pt>
                <c:pt idx="25">
                  <c:v>1.40862E-005</c:v>
                </c:pt>
                <c:pt idx="26">
                  <c:v>1.40941E-005</c:v>
                </c:pt>
                <c:pt idx="27">
                  <c:v>1.4102E-005</c:v>
                </c:pt>
                <c:pt idx="28">
                  <c:v>1.411E-005</c:v>
                </c:pt>
                <c:pt idx="29">
                  <c:v>1.41179E-005</c:v>
                </c:pt>
                <c:pt idx="30">
                  <c:v>1.41258E-005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 =-7.000E-06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31"/>
                <c:pt idx="0">
                  <c:v>-6.99534E-006</c:v>
                </c:pt>
                <c:pt idx="1">
                  <c:v>-6.77443E-006</c:v>
                </c:pt>
                <c:pt idx="2">
                  <c:v>-4.18077E-006</c:v>
                </c:pt>
                <c:pt idx="3">
                  <c:v>8.90919E-006</c:v>
                </c:pt>
                <c:pt idx="4">
                  <c:v>1.76477E-005</c:v>
                </c:pt>
                <c:pt idx="5">
                  <c:v>1.87286E-005</c:v>
                </c:pt>
                <c:pt idx="6">
                  <c:v>1.88235E-005</c:v>
                </c:pt>
                <c:pt idx="7">
                  <c:v>1.88406E-005</c:v>
                </c:pt>
                <c:pt idx="8">
                  <c:v>1.88518E-005</c:v>
                </c:pt>
                <c:pt idx="9">
                  <c:v>1.88626E-005</c:v>
                </c:pt>
                <c:pt idx="10">
                  <c:v>1.88733E-005</c:v>
                </c:pt>
                <c:pt idx="11">
                  <c:v>1.88841E-005</c:v>
                </c:pt>
                <c:pt idx="12">
                  <c:v>1.88948E-005</c:v>
                </c:pt>
                <c:pt idx="13">
                  <c:v>1.89055E-005</c:v>
                </c:pt>
                <c:pt idx="14">
                  <c:v>1.89162E-005</c:v>
                </c:pt>
                <c:pt idx="15">
                  <c:v>1.8927E-005</c:v>
                </c:pt>
                <c:pt idx="16">
                  <c:v>1.89377E-005</c:v>
                </c:pt>
                <c:pt idx="17">
                  <c:v>1.89484E-005</c:v>
                </c:pt>
                <c:pt idx="18">
                  <c:v>1.89592E-005</c:v>
                </c:pt>
                <c:pt idx="19">
                  <c:v>1.89699E-005</c:v>
                </c:pt>
                <c:pt idx="20">
                  <c:v>1.89806E-005</c:v>
                </c:pt>
                <c:pt idx="21">
                  <c:v>1.89914E-005</c:v>
                </c:pt>
                <c:pt idx="22">
                  <c:v>1.90021E-005</c:v>
                </c:pt>
                <c:pt idx="23">
                  <c:v>1.90128E-005</c:v>
                </c:pt>
                <c:pt idx="24">
                  <c:v>1.90236E-005</c:v>
                </c:pt>
                <c:pt idx="25">
                  <c:v>1.90343E-005</c:v>
                </c:pt>
                <c:pt idx="26">
                  <c:v>1.9045E-005</c:v>
                </c:pt>
                <c:pt idx="27">
                  <c:v>1.90557E-005</c:v>
                </c:pt>
                <c:pt idx="28">
                  <c:v>1.90665E-005</c:v>
                </c:pt>
                <c:pt idx="29">
                  <c:v>1.90772E-005</c:v>
                </c:pt>
                <c:pt idx="30">
                  <c:v>1.90879E-005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 =-9.000E-06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31"/>
                <c:pt idx="0">
                  <c:v>-8.99404E-006</c:v>
                </c:pt>
                <c:pt idx="1">
                  <c:v>-8.71023E-006</c:v>
                </c:pt>
                <c:pt idx="2">
                  <c:v>-5.39091E-006</c:v>
                </c:pt>
                <c:pt idx="3">
                  <c:v>1.11052E-005</c:v>
                </c:pt>
                <c:pt idx="4">
                  <c:v>2.19925E-005</c:v>
                </c:pt>
                <c:pt idx="5">
                  <c:v>2.3336E-005</c:v>
                </c:pt>
                <c:pt idx="6">
                  <c:v>2.3454E-005</c:v>
                </c:pt>
                <c:pt idx="7">
                  <c:v>2.34753E-005</c:v>
                </c:pt>
                <c:pt idx="8">
                  <c:v>2.34893E-005</c:v>
                </c:pt>
                <c:pt idx="9">
                  <c:v>2.35027E-005</c:v>
                </c:pt>
                <c:pt idx="10">
                  <c:v>2.35161E-005</c:v>
                </c:pt>
                <c:pt idx="11">
                  <c:v>2.35295E-005</c:v>
                </c:pt>
                <c:pt idx="12">
                  <c:v>2.35428E-005</c:v>
                </c:pt>
                <c:pt idx="13">
                  <c:v>2.35562E-005</c:v>
                </c:pt>
                <c:pt idx="14">
                  <c:v>2.35696E-005</c:v>
                </c:pt>
                <c:pt idx="15">
                  <c:v>2.3583E-005</c:v>
                </c:pt>
                <c:pt idx="16">
                  <c:v>2.35963E-005</c:v>
                </c:pt>
                <c:pt idx="17">
                  <c:v>2.36097E-005</c:v>
                </c:pt>
                <c:pt idx="18">
                  <c:v>2.36231E-005</c:v>
                </c:pt>
                <c:pt idx="19">
                  <c:v>2.36365E-005</c:v>
                </c:pt>
                <c:pt idx="20">
                  <c:v>2.36499E-005</c:v>
                </c:pt>
                <c:pt idx="21">
                  <c:v>2.36632E-005</c:v>
                </c:pt>
                <c:pt idx="22">
                  <c:v>2.36766E-005</c:v>
                </c:pt>
                <c:pt idx="23">
                  <c:v>2.369E-005</c:v>
                </c:pt>
                <c:pt idx="24">
                  <c:v>2.37034E-005</c:v>
                </c:pt>
                <c:pt idx="25">
                  <c:v>2.37167E-005</c:v>
                </c:pt>
                <c:pt idx="26">
                  <c:v>2.37301E-005</c:v>
                </c:pt>
                <c:pt idx="27">
                  <c:v>2.37435E-005</c:v>
                </c:pt>
                <c:pt idx="28">
                  <c:v>2.37569E-005</c:v>
                </c:pt>
                <c:pt idx="29">
                  <c:v>2.37702E-005</c:v>
                </c:pt>
                <c:pt idx="30">
                  <c:v>2.37836E-005</c:v>
                </c:pt>
              </c:numCache>
            </c:numRef>
          </c:yVal>
          <c:smooth val="1"/>
        </c:ser>
        <c:axId val="9191749"/>
        <c:axId val="47465378"/>
      </c:scatterChart>
      <c:valAx>
        <c:axId val="9191749"/>
        <c:scaling>
          <c:orientation val="minMax"/>
          <c:max val="3.5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465378"/>
        <c:crosses val="min"/>
        <c:crossBetween val="midCat"/>
        <c:majorUnit val="0.5"/>
      </c:valAx>
      <c:valAx>
        <c:axId val="47465378"/>
        <c:scaling>
          <c:orientation val="minMax"/>
          <c:max val="2.5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91749"/>
        <c:crosses val="autoZero"/>
        <c:crossBetween val="midCat"/>
        <c:majorUnit val="5E-006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vpnp_10x10 - -Ic (A)
/ve=-0/ib=-0.000001/V=0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 =-1.000E-06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-9.93704E-007</c:v>
                </c:pt>
                <c:pt idx="1">
                  <c:v>-7.28823E-007</c:v>
                </c:pt>
                <c:pt idx="2">
                  <c:v>9.4688E-007</c:v>
                </c:pt>
                <c:pt idx="3">
                  <c:v>2.4775E-006</c:v>
                </c:pt>
                <c:pt idx="4">
                  <c:v>2.69604E-006</c:v>
                </c:pt>
                <c:pt idx="5">
                  <c:v>2.71478E-006</c:v>
                </c:pt>
                <c:pt idx="6">
                  <c:v>2.71742E-006</c:v>
                </c:pt>
                <c:pt idx="7">
                  <c:v>2.71885E-006</c:v>
                </c:pt>
                <c:pt idx="8">
                  <c:v>2.72019E-006</c:v>
                </c:pt>
                <c:pt idx="9">
                  <c:v>2.72152E-006</c:v>
                </c:pt>
                <c:pt idx="10">
                  <c:v>2.72286E-006</c:v>
                </c:pt>
                <c:pt idx="11">
                  <c:v>2.72419E-006</c:v>
                </c:pt>
                <c:pt idx="12">
                  <c:v>2.72552E-006</c:v>
                </c:pt>
                <c:pt idx="13">
                  <c:v>2.72685E-006</c:v>
                </c:pt>
                <c:pt idx="14">
                  <c:v>2.72818E-006</c:v>
                </c:pt>
                <c:pt idx="15">
                  <c:v>2.72951E-006</c:v>
                </c:pt>
                <c:pt idx="16">
                  <c:v>2.73085E-006</c:v>
                </c:pt>
                <c:pt idx="17">
                  <c:v>2.73218E-006</c:v>
                </c:pt>
                <c:pt idx="18">
                  <c:v>2.73351E-006</c:v>
                </c:pt>
                <c:pt idx="19">
                  <c:v>2.73484E-006</c:v>
                </c:pt>
                <c:pt idx="20">
                  <c:v>2.73617E-006</c:v>
                </c:pt>
                <c:pt idx="21">
                  <c:v>2.73751E-006</c:v>
                </c:pt>
                <c:pt idx="22">
                  <c:v>2.73884E-006</c:v>
                </c:pt>
                <c:pt idx="23">
                  <c:v>2.74017E-006</c:v>
                </c:pt>
                <c:pt idx="24">
                  <c:v>2.7415E-006</c:v>
                </c:pt>
                <c:pt idx="25">
                  <c:v>2.74283E-006</c:v>
                </c:pt>
                <c:pt idx="26">
                  <c:v>2.74416E-006</c:v>
                </c:pt>
                <c:pt idx="27">
                  <c:v>2.7455E-006</c:v>
                </c:pt>
                <c:pt idx="28">
                  <c:v>2.74683E-006</c:v>
                </c:pt>
                <c:pt idx="29">
                  <c:v>2.74816E-006</c:v>
                </c:pt>
                <c:pt idx="30">
                  <c:v>2.74949E-006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 =-3.000E-06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-2.98117E-006</c:v>
                </c:pt>
                <c:pt idx="1">
                  <c:v>-2.1934E-006</c:v>
                </c:pt>
                <c:pt idx="2">
                  <c:v>2.78134E-006</c:v>
                </c:pt>
                <c:pt idx="3">
                  <c:v>7.31698E-006</c:v>
                </c:pt>
                <c:pt idx="4">
                  <c:v>7.96449E-006</c:v>
                </c:pt>
                <c:pt idx="5">
                  <c:v>8.02001E-006</c:v>
                </c:pt>
                <c:pt idx="6">
                  <c:v>8.02786E-006</c:v>
                </c:pt>
                <c:pt idx="7">
                  <c:v>8.0321E-006</c:v>
                </c:pt>
                <c:pt idx="8">
                  <c:v>8.03608E-006</c:v>
                </c:pt>
                <c:pt idx="9">
                  <c:v>8.04003E-006</c:v>
                </c:pt>
                <c:pt idx="10">
                  <c:v>8.04398E-006</c:v>
                </c:pt>
                <c:pt idx="11">
                  <c:v>8.04794E-006</c:v>
                </c:pt>
                <c:pt idx="12">
                  <c:v>8.05189E-006</c:v>
                </c:pt>
                <c:pt idx="13">
                  <c:v>8.05584E-006</c:v>
                </c:pt>
                <c:pt idx="14">
                  <c:v>8.05979E-006</c:v>
                </c:pt>
                <c:pt idx="15">
                  <c:v>8.06375E-006</c:v>
                </c:pt>
                <c:pt idx="16">
                  <c:v>8.0677E-006</c:v>
                </c:pt>
                <c:pt idx="17">
                  <c:v>8.07165E-006</c:v>
                </c:pt>
                <c:pt idx="18">
                  <c:v>8.0756E-006</c:v>
                </c:pt>
                <c:pt idx="19">
                  <c:v>8.07955E-006</c:v>
                </c:pt>
                <c:pt idx="20">
                  <c:v>8.08351E-006</c:v>
                </c:pt>
                <c:pt idx="21">
                  <c:v>8.08746E-006</c:v>
                </c:pt>
                <c:pt idx="22">
                  <c:v>8.09141E-006</c:v>
                </c:pt>
                <c:pt idx="23">
                  <c:v>8.09536E-006</c:v>
                </c:pt>
                <c:pt idx="24">
                  <c:v>8.09932E-006</c:v>
                </c:pt>
                <c:pt idx="25">
                  <c:v>8.10327E-006</c:v>
                </c:pt>
                <c:pt idx="26">
                  <c:v>8.10722E-006</c:v>
                </c:pt>
                <c:pt idx="27">
                  <c:v>8.11117E-006</c:v>
                </c:pt>
                <c:pt idx="28">
                  <c:v>8.11513E-006</c:v>
                </c:pt>
                <c:pt idx="29">
                  <c:v>8.11908E-006</c:v>
                </c:pt>
                <c:pt idx="30">
                  <c:v>8.12303E-006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 =-5.000E-06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-4.96861E-006</c:v>
                </c:pt>
                <c:pt idx="1">
                  <c:v>-3.65847E-006</c:v>
                </c:pt>
                <c:pt idx="2">
                  <c:v>4.59675E-006</c:v>
                </c:pt>
                <c:pt idx="3">
                  <c:v>1.21075E-005</c:v>
                </c:pt>
                <c:pt idx="4">
                  <c:v>1.31795E-005</c:v>
                </c:pt>
                <c:pt idx="5">
                  <c:v>1.32714E-005</c:v>
                </c:pt>
                <c:pt idx="6">
                  <c:v>1.32844E-005</c:v>
                </c:pt>
                <c:pt idx="7">
                  <c:v>1.32914E-005</c:v>
                </c:pt>
                <c:pt idx="8">
                  <c:v>1.3298E-005</c:v>
                </c:pt>
                <c:pt idx="9">
                  <c:v>1.33046E-005</c:v>
                </c:pt>
                <c:pt idx="10">
                  <c:v>1.33111E-005</c:v>
                </c:pt>
                <c:pt idx="11">
                  <c:v>1.33177E-005</c:v>
                </c:pt>
                <c:pt idx="12">
                  <c:v>1.33242E-005</c:v>
                </c:pt>
                <c:pt idx="13">
                  <c:v>1.33308E-005</c:v>
                </c:pt>
                <c:pt idx="14">
                  <c:v>1.33373E-005</c:v>
                </c:pt>
                <c:pt idx="15">
                  <c:v>1.33439E-005</c:v>
                </c:pt>
                <c:pt idx="16">
                  <c:v>1.33504E-005</c:v>
                </c:pt>
                <c:pt idx="17">
                  <c:v>1.3357E-005</c:v>
                </c:pt>
                <c:pt idx="18">
                  <c:v>1.33635E-005</c:v>
                </c:pt>
                <c:pt idx="19">
                  <c:v>1.33701E-005</c:v>
                </c:pt>
                <c:pt idx="20">
                  <c:v>1.33766E-005</c:v>
                </c:pt>
                <c:pt idx="21">
                  <c:v>1.33832E-005</c:v>
                </c:pt>
                <c:pt idx="22">
                  <c:v>1.33897E-005</c:v>
                </c:pt>
                <c:pt idx="23">
                  <c:v>1.33963E-005</c:v>
                </c:pt>
                <c:pt idx="24">
                  <c:v>1.34028E-005</c:v>
                </c:pt>
                <c:pt idx="25">
                  <c:v>1.34094E-005</c:v>
                </c:pt>
                <c:pt idx="26">
                  <c:v>1.34159E-005</c:v>
                </c:pt>
                <c:pt idx="27">
                  <c:v>1.34225E-005</c:v>
                </c:pt>
                <c:pt idx="28">
                  <c:v>1.3429E-005</c:v>
                </c:pt>
                <c:pt idx="29">
                  <c:v>1.34356E-005</c:v>
                </c:pt>
                <c:pt idx="30">
                  <c:v>1.34421E-005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 =-7.000E-06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31"/>
                <c:pt idx="0">
                  <c:v>-6.95602E-006</c:v>
                </c:pt>
                <c:pt idx="1">
                  <c:v>-5.12376E-006</c:v>
                </c:pt>
                <c:pt idx="2">
                  <c:v>6.3949E-006</c:v>
                </c:pt>
                <c:pt idx="3">
                  <c:v>1.68527E-005</c:v>
                </c:pt>
                <c:pt idx="4">
                  <c:v>1.8345E-005</c:v>
                </c:pt>
                <c:pt idx="5">
                  <c:v>1.8473E-005</c:v>
                </c:pt>
                <c:pt idx="6">
                  <c:v>1.84911E-005</c:v>
                </c:pt>
                <c:pt idx="7">
                  <c:v>1.85009E-005</c:v>
                </c:pt>
                <c:pt idx="8">
                  <c:v>1.85101E-005</c:v>
                </c:pt>
                <c:pt idx="9">
                  <c:v>1.85192E-005</c:v>
                </c:pt>
                <c:pt idx="10">
                  <c:v>1.85283E-005</c:v>
                </c:pt>
                <c:pt idx="11">
                  <c:v>1.85375E-005</c:v>
                </c:pt>
                <c:pt idx="12">
                  <c:v>1.85466E-005</c:v>
                </c:pt>
                <c:pt idx="13">
                  <c:v>1.85557E-005</c:v>
                </c:pt>
                <c:pt idx="14">
                  <c:v>1.85648E-005</c:v>
                </c:pt>
                <c:pt idx="15">
                  <c:v>1.8574E-005</c:v>
                </c:pt>
                <c:pt idx="16">
                  <c:v>1.85831E-005</c:v>
                </c:pt>
                <c:pt idx="17">
                  <c:v>1.85922E-005</c:v>
                </c:pt>
                <c:pt idx="18">
                  <c:v>1.86013E-005</c:v>
                </c:pt>
                <c:pt idx="19">
                  <c:v>1.86105E-005</c:v>
                </c:pt>
                <c:pt idx="20">
                  <c:v>1.86196E-005</c:v>
                </c:pt>
                <c:pt idx="21">
                  <c:v>1.86287E-005</c:v>
                </c:pt>
                <c:pt idx="22">
                  <c:v>1.86378E-005</c:v>
                </c:pt>
                <c:pt idx="23">
                  <c:v>1.8647E-005</c:v>
                </c:pt>
                <c:pt idx="24">
                  <c:v>1.86561E-005</c:v>
                </c:pt>
                <c:pt idx="25">
                  <c:v>1.86652E-005</c:v>
                </c:pt>
                <c:pt idx="26">
                  <c:v>1.86743E-005</c:v>
                </c:pt>
                <c:pt idx="27">
                  <c:v>1.86835E-005</c:v>
                </c:pt>
                <c:pt idx="28">
                  <c:v>1.86926E-005</c:v>
                </c:pt>
                <c:pt idx="29">
                  <c:v>1.87017E-005</c:v>
                </c:pt>
                <c:pt idx="30">
                  <c:v>1.87108E-005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 =-9.000E-06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31"/>
                <c:pt idx="0">
                  <c:v>-8.94338E-006</c:v>
                </c:pt>
                <c:pt idx="1">
                  <c:v>-6.58918E-006</c:v>
                </c:pt>
                <c:pt idx="2">
                  <c:v>8.17666E-006</c:v>
                </c:pt>
                <c:pt idx="3">
                  <c:v>2.15549E-005</c:v>
                </c:pt>
                <c:pt idx="4">
                  <c:v>2.34636E-005</c:v>
                </c:pt>
                <c:pt idx="5">
                  <c:v>2.36273E-005</c:v>
                </c:pt>
                <c:pt idx="6">
                  <c:v>2.36505E-005</c:v>
                </c:pt>
                <c:pt idx="7">
                  <c:v>2.3663E-005</c:v>
                </c:pt>
                <c:pt idx="8">
                  <c:v>2.36748E-005</c:v>
                </c:pt>
                <c:pt idx="9">
                  <c:v>2.36865E-005</c:v>
                </c:pt>
                <c:pt idx="10">
                  <c:v>2.36981E-005</c:v>
                </c:pt>
                <c:pt idx="11">
                  <c:v>2.37098E-005</c:v>
                </c:pt>
                <c:pt idx="12">
                  <c:v>2.37215E-005</c:v>
                </c:pt>
                <c:pt idx="13">
                  <c:v>2.37332E-005</c:v>
                </c:pt>
                <c:pt idx="14">
                  <c:v>2.37449E-005</c:v>
                </c:pt>
                <c:pt idx="15">
                  <c:v>2.37565E-005</c:v>
                </c:pt>
                <c:pt idx="16">
                  <c:v>2.37682E-005</c:v>
                </c:pt>
                <c:pt idx="17">
                  <c:v>2.37799E-005</c:v>
                </c:pt>
                <c:pt idx="18">
                  <c:v>2.37916E-005</c:v>
                </c:pt>
                <c:pt idx="19">
                  <c:v>2.38032E-005</c:v>
                </c:pt>
                <c:pt idx="20">
                  <c:v>2.38149E-005</c:v>
                </c:pt>
                <c:pt idx="21">
                  <c:v>2.38266E-005</c:v>
                </c:pt>
                <c:pt idx="22">
                  <c:v>2.38383E-005</c:v>
                </c:pt>
                <c:pt idx="23">
                  <c:v>2.385E-005</c:v>
                </c:pt>
                <c:pt idx="24">
                  <c:v>2.38616E-005</c:v>
                </c:pt>
                <c:pt idx="25">
                  <c:v>2.38733E-005</c:v>
                </c:pt>
                <c:pt idx="26">
                  <c:v>2.3885E-005</c:v>
                </c:pt>
                <c:pt idx="27">
                  <c:v>2.38967E-005</c:v>
                </c:pt>
                <c:pt idx="28">
                  <c:v>2.39083E-005</c:v>
                </c:pt>
                <c:pt idx="29">
                  <c:v>2.392E-005</c:v>
                </c:pt>
                <c:pt idx="30">
                  <c:v>2.39317E-005</c:v>
                </c:pt>
              </c:numCache>
            </c:numRef>
          </c:yVal>
          <c:smooth val="1"/>
        </c:ser>
        <c:axId val="95032537"/>
        <c:axId val="38612250"/>
      </c:scatterChart>
      <c:valAx>
        <c:axId val="95032537"/>
        <c:scaling>
          <c:orientation val="minMax"/>
          <c:max val="3.5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612250"/>
        <c:crosses val="min"/>
        <c:crossBetween val="midCat"/>
        <c:majorUnit val="0.5"/>
      </c:valAx>
      <c:valAx>
        <c:axId val="38612250"/>
        <c:scaling>
          <c:orientation val="minMax"/>
          <c:max val="2.5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032537"/>
        <c:crosses val="autoZero"/>
        <c:crossBetween val="midCat"/>
        <c:majorUnit val="5E-006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vpnp_5x5 - -Ic (A)
/ve=-0/ib=-0.000001/V=0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 =-1.000E-06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1"/>
                <c:pt idx="0">
                  <c:v>-9.96814E-007</c:v>
                </c:pt>
                <c:pt idx="1">
                  <c:v>-8.61556E-007</c:v>
                </c:pt>
                <c:pt idx="2">
                  <c:v>3.0013E-007</c:v>
                </c:pt>
                <c:pt idx="3">
                  <c:v>2.24229E-006</c:v>
                </c:pt>
                <c:pt idx="4">
                  <c:v>2.65193E-006</c:v>
                </c:pt>
                <c:pt idx="5">
                  <c:v>2.68809E-006</c:v>
                </c:pt>
                <c:pt idx="6">
                  <c:v>2.69204E-006</c:v>
                </c:pt>
                <c:pt idx="7">
                  <c:v>2.69354E-006</c:v>
                </c:pt>
                <c:pt idx="8">
                  <c:v>2.69487E-006</c:v>
                </c:pt>
                <c:pt idx="9">
                  <c:v>2.69617E-006</c:v>
                </c:pt>
                <c:pt idx="10">
                  <c:v>2.69748E-006</c:v>
                </c:pt>
                <c:pt idx="11">
                  <c:v>2.69878E-006</c:v>
                </c:pt>
                <c:pt idx="12">
                  <c:v>2.70009E-006</c:v>
                </c:pt>
                <c:pt idx="13">
                  <c:v>2.7014E-006</c:v>
                </c:pt>
                <c:pt idx="14">
                  <c:v>2.7027E-006</c:v>
                </c:pt>
                <c:pt idx="15">
                  <c:v>2.70401E-006</c:v>
                </c:pt>
                <c:pt idx="16">
                  <c:v>2.70531E-006</c:v>
                </c:pt>
                <c:pt idx="17">
                  <c:v>2.70662E-006</c:v>
                </c:pt>
                <c:pt idx="18">
                  <c:v>2.70792E-006</c:v>
                </c:pt>
                <c:pt idx="19">
                  <c:v>2.70923E-006</c:v>
                </c:pt>
                <c:pt idx="20">
                  <c:v>2.71053E-006</c:v>
                </c:pt>
                <c:pt idx="21">
                  <c:v>2.71184E-006</c:v>
                </c:pt>
                <c:pt idx="22">
                  <c:v>2.71315E-006</c:v>
                </c:pt>
                <c:pt idx="23">
                  <c:v>2.71445E-006</c:v>
                </c:pt>
                <c:pt idx="24">
                  <c:v>2.71576E-006</c:v>
                </c:pt>
                <c:pt idx="25">
                  <c:v>2.71706E-006</c:v>
                </c:pt>
                <c:pt idx="26">
                  <c:v>2.71837E-006</c:v>
                </c:pt>
                <c:pt idx="27">
                  <c:v>2.71967E-006</c:v>
                </c:pt>
                <c:pt idx="28">
                  <c:v>2.72098E-006</c:v>
                </c:pt>
                <c:pt idx="29">
                  <c:v>2.72229E-006</c:v>
                </c:pt>
                <c:pt idx="30">
                  <c:v>2.72359E-006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 =-3.000E-06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1"/>
                <c:pt idx="0">
                  <c:v>-2.99056E-006</c:v>
                </c:pt>
                <c:pt idx="1">
                  <c:v>-2.5873E-006</c:v>
                </c:pt>
                <c:pt idx="2">
                  <c:v>8.69035E-007</c:v>
                </c:pt>
                <c:pt idx="3">
                  <c:v>6.61512E-006</c:v>
                </c:pt>
                <c:pt idx="4">
                  <c:v>7.82334E-006</c:v>
                </c:pt>
                <c:pt idx="5">
                  <c:v>7.92995E-006</c:v>
                </c:pt>
                <c:pt idx="6">
                  <c:v>7.94161E-006</c:v>
                </c:pt>
                <c:pt idx="7">
                  <c:v>7.94606E-006</c:v>
                </c:pt>
                <c:pt idx="8">
                  <c:v>7.94997E-006</c:v>
                </c:pt>
                <c:pt idx="9">
                  <c:v>7.95384E-006</c:v>
                </c:pt>
                <c:pt idx="10">
                  <c:v>7.9577E-006</c:v>
                </c:pt>
                <c:pt idx="11">
                  <c:v>7.96157E-006</c:v>
                </c:pt>
                <c:pt idx="12">
                  <c:v>7.96543E-006</c:v>
                </c:pt>
                <c:pt idx="13">
                  <c:v>7.9693E-006</c:v>
                </c:pt>
                <c:pt idx="14">
                  <c:v>7.97316E-006</c:v>
                </c:pt>
                <c:pt idx="15">
                  <c:v>7.97702E-006</c:v>
                </c:pt>
                <c:pt idx="16">
                  <c:v>7.98089E-006</c:v>
                </c:pt>
                <c:pt idx="17">
                  <c:v>7.98475E-006</c:v>
                </c:pt>
                <c:pt idx="18">
                  <c:v>7.98862E-006</c:v>
                </c:pt>
                <c:pt idx="19">
                  <c:v>7.99248E-006</c:v>
                </c:pt>
                <c:pt idx="20">
                  <c:v>7.99634E-006</c:v>
                </c:pt>
                <c:pt idx="21">
                  <c:v>8.00021E-006</c:v>
                </c:pt>
                <c:pt idx="22">
                  <c:v>8.00407E-006</c:v>
                </c:pt>
                <c:pt idx="23">
                  <c:v>8.00794E-006</c:v>
                </c:pt>
                <c:pt idx="24">
                  <c:v>8.0118E-006</c:v>
                </c:pt>
                <c:pt idx="25">
                  <c:v>8.01567E-006</c:v>
                </c:pt>
                <c:pt idx="26">
                  <c:v>8.01953E-006</c:v>
                </c:pt>
                <c:pt idx="27">
                  <c:v>8.02339E-006</c:v>
                </c:pt>
                <c:pt idx="28">
                  <c:v>8.02726E-006</c:v>
                </c:pt>
                <c:pt idx="29">
                  <c:v>8.03112E-006</c:v>
                </c:pt>
                <c:pt idx="30">
                  <c:v>8.03499E-006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 =-5.000E-06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31"/>
                <c:pt idx="0">
                  <c:v>-4.98432E-006</c:v>
                </c:pt>
                <c:pt idx="1">
                  <c:v>-4.31335E-006</c:v>
                </c:pt>
                <c:pt idx="2">
                  <c:v>1.42005E-006</c:v>
                </c:pt>
                <c:pt idx="3">
                  <c:v>1.08941E-005</c:v>
                </c:pt>
                <c:pt idx="4">
                  <c:v>1.288E-005</c:v>
                </c:pt>
                <c:pt idx="5">
                  <c:v>1.30552E-005</c:v>
                </c:pt>
                <c:pt idx="6">
                  <c:v>1.30744E-005</c:v>
                </c:pt>
                <c:pt idx="7">
                  <c:v>1.30817E-005</c:v>
                </c:pt>
                <c:pt idx="8">
                  <c:v>1.30882E-005</c:v>
                </c:pt>
                <c:pt idx="9">
                  <c:v>1.30946E-005</c:v>
                </c:pt>
                <c:pt idx="10">
                  <c:v>1.31009E-005</c:v>
                </c:pt>
                <c:pt idx="11">
                  <c:v>1.31073E-005</c:v>
                </c:pt>
                <c:pt idx="12">
                  <c:v>1.31137E-005</c:v>
                </c:pt>
                <c:pt idx="13">
                  <c:v>1.312E-005</c:v>
                </c:pt>
                <c:pt idx="14">
                  <c:v>1.31264E-005</c:v>
                </c:pt>
                <c:pt idx="15">
                  <c:v>1.31328E-005</c:v>
                </c:pt>
                <c:pt idx="16">
                  <c:v>1.31391E-005</c:v>
                </c:pt>
                <c:pt idx="17">
                  <c:v>1.31455E-005</c:v>
                </c:pt>
                <c:pt idx="18">
                  <c:v>1.31519E-005</c:v>
                </c:pt>
                <c:pt idx="19">
                  <c:v>1.31582E-005</c:v>
                </c:pt>
                <c:pt idx="20">
                  <c:v>1.31646E-005</c:v>
                </c:pt>
                <c:pt idx="21">
                  <c:v>1.3171E-005</c:v>
                </c:pt>
                <c:pt idx="22">
                  <c:v>1.31774E-005</c:v>
                </c:pt>
                <c:pt idx="23">
                  <c:v>1.31837E-005</c:v>
                </c:pt>
                <c:pt idx="24">
                  <c:v>1.31901E-005</c:v>
                </c:pt>
                <c:pt idx="25">
                  <c:v>1.31965E-005</c:v>
                </c:pt>
                <c:pt idx="26">
                  <c:v>1.32028E-005</c:v>
                </c:pt>
                <c:pt idx="27">
                  <c:v>1.32092E-005</c:v>
                </c:pt>
                <c:pt idx="28">
                  <c:v>1.32156E-005</c:v>
                </c:pt>
                <c:pt idx="29">
                  <c:v>1.32219E-005</c:v>
                </c:pt>
                <c:pt idx="30">
                  <c:v>1.32283E-005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 =-7.000E-06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31"/>
                <c:pt idx="0">
                  <c:v>-6.97807E-006</c:v>
                </c:pt>
                <c:pt idx="1">
                  <c:v>-6.03953E-006</c:v>
                </c:pt>
                <c:pt idx="2">
                  <c:v>1.95453E-006</c:v>
                </c:pt>
                <c:pt idx="3">
                  <c:v>1.50865E-005</c:v>
                </c:pt>
                <c:pt idx="4">
                  <c:v>1.78316E-005</c:v>
                </c:pt>
                <c:pt idx="5">
                  <c:v>1.80737E-005</c:v>
                </c:pt>
                <c:pt idx="6">
                  <c:v>1.81002E-005</c:v>
                </c:pt>
                <c:pt idx="7">
                  <c:v>1.81104E-005</c:v>
                </c:pt>
                <c:pt idx="8">
                  <c:v>1.81193E-005</c:v>
                </c:pt>
                <c:pt idx="9">
                  <c:v>1.81281E-005</c:v>
                </c:pt>
                <c:pt idx="10">
                  <c:v>1.81369E-005</c:v>
                </c:pt>
                <c:pt idx="11">
                  <c:v>1.81458E-005</c:v>
                </c:pt>
                <c:pt idx="12">
                  <c:v>1.81546E-005</c:v>
                </c:pt>
                <c:pt idx="13">
                  <c:v>1.81634E-005</c:v>
                </c:pt>
                <c:pt idx="14">
                  <c:v>1.81722E-005</c:v>
                </c:pt>
                <c:pt idx="15">
                  <c:v>1.81811E-005</c:v>
                </c:pt>
                <c:pt idx="16">
                  <c:v>1.81899E-005</c:v>
                </c:pt>
                <c:pt idx="17">
                  <c:v>1.81987E-005</c:v>
                </c:pt>
                <c:pt idx="18">
                  <c:v>1.82075E-005</c:v>
                </c:pt>
                <c:pt idx="19">
                  <c:v>1.82163E-005</c:v>
                </c:pt>
                <c:pt idx="20">
                  <c:v>1.82252E-005</c:v>
                </c:pt>
                <c:pt idx="21">
                  <c:v>1.8234E-005</c:v>
                </c:pt>
                <c:pt idx="22">
                  <c:v>1.82428E-005</c:v>
                </c:pt>
                <c:pt idx="23">
                  <c:v>1.82516E-005</c:v>
                </c:pt>
                <c:pt idx="24">
                  <c:v>1.82605E-005</c:v>
                </c:pt>
                <c:pt idx="25">
                  <c:v>1.82693E-005</c:v>
                </c:pt>
                <c:pt idx="26">
                  <c:v>1.82781E-005</c:v>
                </c:pt>
                <c:pt idx="27">
                  <c:v>1.82869E-005</c:v>
                </c:pt>
                <c:pt idx="28">
                  <c:v>1.82957E-005</c:v>
                </c:pt>
                <c:pt idx="29">
                  <c:v>1.83046E-005</c:v>
                </c:pt>
                <c:pt idx="30">
                  <c:v>1.83134E-005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 =-9.000E-06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31"/>
                <c:pt idx="0">
                  <c:v>-8.97181E-006</c:v>
                </c:pt>
                <c:pt idx="1">
                  <c:v>-7.76578E-006</c:v>
                </c:pt>
                <c:pt idx="2">
                  <c:v>2.4733E-006</c:v>
                </c:pt>
                <c:pt idx="3">
                  <c:v>1.91985E-005</c:v>
                </c:pt>
                <c:pt idx="4">
                  <c:v>2.2686E-005</c:v>
                </c:pt>
                <c:pt idx="5">
                  <c:v>2.29935E-005</c:v>
                </c:pt>
                <c:pt idx="6">
                  <c:v>2.30272E-005</c:v>
                </c:pt>
                <c:pt idx="7">
                  <c:v>2.30401E-005</c:v>
                </c:pt>
                <c:pt idx="8">
                  <c:v>2.30515E-005</c:v>
                </c:pt>
                <c:pt idx="9">
                  <c:v>2.30627E-005</c:v>
                </c:pt>
                <c:pt idx="10">
                  <c:v>2.30739E-005</c:v>
                </c:pt>
                <c:pt idx="11">
                  <c:v>2.30852E-005</c:v>
                </c:pt>
                <c:pt idx="12">
                  <c:v>2.30964E-005</c:v>
                </c:pt>
                <c:pt idx="13">
                  <c:v>2.31076E-005</c:v>
                </c:pt>
                <c:pt idx="14">
                  <c:v>2.31189E-005</c:v>
                </c:pt>
                <c:pt idx="15">
                  <c:v>2.31301E-005</c:v>
                </c:pt>
                <c:pt idx="16">
                  <c:v>2.31413E-005</c:v>
                </c:pt>
                <c:pt idx="17">
                  <c:v>2.31526E-005</c:v>
                </c:pt>
                <c:pt idx="18">
                  <c:v>2.31638E-005</c:v>
                </c:pt>
                <c:pt idx="19">
                  <c:v>2.3175E-005</c:v>
                </c:pt>
                <c:pt idx="20">
                  <c:v>2.31862E-005</c:v>
                </c:pt>
                <c:pt idx="21">
                  <c:v>2.31975E-005</c:v>
                </c:pt>
                <c:pt idx="22">
                  <c:v>2.32087E-005</c:v>
                </c:pt>
                <c:pt idx="23">
                  <c:v>2.32199E-005</c:v>
                </c:pt>
                <c:pt idx="24">
                  <c:v>2.32312E-005</c:v>
                </c:pt>
                <c:pt idx="25">
                  <c:v>2.32424E-005</c:v>
                </c:pt>
                <c:pt idx="26">
                  <c:v>2.32536E-005</c:v>
                </c:pt>
                <c:pt idx="27">
                  <c:v>2.32649E-005</c:v>
                </c:pt>
                <c:pt idx="28">
                  <c:v>2.32761E-005</c:v>
                </c:pt>
                <c:pt idx="29">
                  <c:v>2.32873E-005</c:v>
                </c:pt>
                <c:pt idx="30">
                  <c:v>2.32985E-005</c:v>
                </c:pt>
              </c:numCache>
            </c:numRef>
          </c:yVal>
          <c:smooth val="1"/>
        </c:ser>
        <c:axId val="35829408"/>
        <c:axId val="67007978"/>
      </c:scatterChart>
      <c:valAx>
        <c:axId val="35829408"/>
        <c:scaling>
          <c:orientation val="minMax"/>
          <c:max val="3.5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-vc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007978"/>
        <c:crosses val="min"/>
        <c:crossBetween val="midCat"/>
        <c:majorUnit val="0.5"/>
      </c:valAx>
      <c:valAx>
        <c:axId val="67007978"/>
        <c:scaling>
          <c:orientation val="minMax"/>
          <c:max val="2.5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-Ic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829408"/>
        <c:crosses val="autoZero"/>
        <c:crossBetween val="midCat"/>
        <c:majorUnit val="5E-006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<Relationship Id="rId11" Type="http://schemas.openxmlformats.org/officeDocument/2006/relationships/chart" Target="../charts/chart35.xml"/><Relationship Id="rId12" Type="http://schemas.openxmlformats.org/officeDocument/2006/relationships/chart" Target="../charts/chart36.xml"/><Relationship Id="rId13" Type="http://schemas.openxmlformats.org/officeDocument/2006/relationships/chart" Target="../charts/chart37.xml"/><Relationship Id="rId14" Type="http://schemas.openxmlformats.org/officeDocument/2006/relationships/chart" Target="../charts/chart38.xml"/><Relationship Id="rId15" Type="http://schemas.openxmlformats.org/officeDocument/2006/relationships/chart" Target="../charts/chart39.xml"/><Relationship Id="rId16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437040</xdr:colOff>
      <xdr:row>30</xdr:row>
      <xdr:rowOff>120600</xdr:rowOff>
    </xdr:from>
    <xdr:to>
      <xdr:col>31</xdr:col>
      <xdr:colOff>448200</xdr:colOff>
      <xdr:row>56</xdr:row>
      <xdr:rowOff>6120</xdr:rowOff>
    </xdr:to>
    <xdr:graphicFrame>
      <xdr:nvGraphicFramePr>
        <xdr:cNvPr id="0" name="Chart 1"/>
        <xdr:cNvGraphicFramePr/>
      </xdr:nvGraphicFramePr>
      <xdr:xfrm>
        <a:off x="17277120" y="101599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448200</xdr:colOff>
      <xdr:row>30</xdr:row>
      <xdr:rowOff>120600</xdr:rowOff>
    </xdr:from>
    <xdr:to>
      <xdr:col>42</xdr:col>
      <xdr:colOff>459360</xdr:colOff>
      <xdr:row>56</xdr:row>
      <xdr:rowOff>6120</xdr:rowOff>
    </xdr:to>
    <xdr:graphicFrame>
      <xdr:nvGraphicFramePr>
        <xdr:cNvPr id="1" name="Chart 2"/>
        <xdr:cNvGraphicFramePr/>
      </xdr:nvGraphicFramePr>
      <xdr:xfrm>
        <a:off x="26229240" y="1015992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437040</xdr:colOff>
      <xdr:row>56</xdr:row>
      <xdr:rowOff>6480</xdr:rowOff>
    </xdr:from>
    <xdr:to>
      <xdr:col>31</xdr:col>
      <xdr:colOff>448200</xdr:colOff>
      <xdr:row>81</xdr:row>
      <xdr:rowOff>53640</xdr:rowOff>
    </xdr:to>
    <xdr:graphicFrame>
      <xdr:nvGraphicFramePr>
        <xdr:cNvPr id="2" name="Chart 3"/>
        <xdr:cNvGraphicFramePr/>
      </xdr:nvGraphicFramePr>
      <xdr:xfrm>
        <a:off x="17277120" y="1425600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448200</xdr:colOff>
      <xdr:row>56</xdr:row>
      <xdr:rowOff>6480</xdr:rowOff>
    </xdr:from>
    <xdr:to>
      <xdr:col>42</xdr:col>
      <xdr:colOff>459360</xdr:colOff>
      <xdr:row>81</xdr:row>
      <xdr:rowOff>53640</xdr:rowOff>
    </xdr:to>
    <xdr:graphicFrame>
      <xdr:nvGraphicFramePr>
        <xdr:cNvPr id="3" name="Chart 4"/>
        <xdr:cNvGraphicFramePr/>
      </xdr:nvGraphicFramePr>
      <xdr:xfrm>
        <a:off x="26229240" y="14256000"/>
        <a:ext cx="895176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437040</xdr:colOff>
      <xdr:row>81</xdr:row>
      <xdr:rowOff>54000</xdr:rowOff>
    </xdr:from>
    <xdr:to>
      <xdr:col>31</xdr:col>
      <xdr:colOff>448200</xdr:colOff>
      <xdr:row>106</xdr:row>
      <xdr:rowOff>101160</xdr:rowOff>
    </xdr:to>
    <xdr:graphicFrame>
      <xdr:nvGraphicFramePr>
        <xdr:cNvPr id="4" name="Chart 5"/>
        <xdr:cNvGraphicFramePr/>
      </xdr:nvGraphicFramePr>
      <xdr:xfrm>
        <a:off x="17277120" y="18351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448200</xdr:colOff>
      <xdr:row>81</xdr:row>
      <xdr:rowOff>54000</xdr:rowOff>
    </xdr:from>
    <xdr:to>
      <xdr:col>42</xdr:col>
      <xdr:colOff>459360</xdr:colOff>
      <xdr:row>106</xdr:row>
      <xdr:rowOff>101160</xdr:rowOff>
    </xdr:to>
    <xdr:graphicFrame>
      <xdr:nvGraphicFramePr>
        <xdr:cNvPr id="5" name="Chart 6"/>
        <xdr:cNvGraphicFramePr/>
      </xdr:nvGraphicFramePr>
      <xdr:xfrm>
        <a:off x="26229240" y="183513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437040</xdr:colOff>
      <xdr:row>106</xdr:row>
      <xdr:rowOff>101520</xdr:rowOff>
    </xdr:from>
    <xdr:to>
      <xdr:col>31</xdr:col>
      <xdr:colOff>448200</xdr:colOff>
      <xdr:row>131</xdr:row>
      <xdr:rowOff>148680</xdr:rowOff>
    </xdr:to>
    <xdr:graphicFrame>
      <xdr:nvGraphicFramePr>
        <xdr:cNvPr id="6" name="Chart 7"/>
        <xdr:cNvGraphicFramePr/>
      </xdr:nvGraphicFramePr>
      <xdr:xfrm>
        <a:off x="17277120" y="224470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448200</xdr:colOff>
      <xdr:row>106</xdr:row>
      <xdr:rowOff>101520</xdr:rowOff>
    </xdr:from>
    <xdr:to>
      <xdr:col>42</xdr:col>
      <xdr:colOff>459360</xdr:colOff>
      <xdr:row>131</xdr:row>
      <xdr:rowOff>148680</xdr:rowOff>
    </xdr:to>
    <xdr:graphicFrame>
      <xdr:nvGraphicFramePr>
        <xdr:cNvPr id="7" name="Chart 8"/>
        <xdr:cNvGraphicFramePr/>
      </xdr:nvGraphicFramePr>
      <xdr:xfrm>
        <a:off x="26229240" y="224470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20</xdr:col>
      <xdr:colOff>437040</xdr:colOff>
      <xdr:row>131</xdr:row>
      <xdr:rowOff>149400</xdr:rowOff>
    </xdr:from>
    <xdr:to>
      <xdr:col>31</xdr:col>
      <xdr:colOff>448200</xdr:colOff>
      <xdr:row>157</xdr:row>
      <xdr:rowOff>34920</xdr:rowOff>
    </xdr:to>
    <xdr:graphicFrame>
      <xdr:nvGraphicFramePr>
        <xdr:cNvPr id="8" name="Chart 9"/>
        <xdr:cNvGraphicFramePr/>
      </xdr:nvGraphicFramePr>
      <xdr:xfrm>
        <a:off x="17277120" y="2654316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31</xdr:col>
      <xdr:colOff>448200</xdr:colOff>
      <xdr:row>131</xdr:row>
      <xdr:rowOff>149400</xdr:rowOff>
    </xdr:from>
    <xdr:to>
      <xdr:col>42</xdr:col>
      <xdr:colOff>459360</xdr:colOff>
      <xdr:row>157</xdr:row>
      <xdr:rowOff>34920</xdr:rowOff>
    </xdr:to>
    <xdr:graphicFrame>
      <xdr:nvGraphicFramePr>
        <xdr:cNvPr id="9" name="Chart 10"/>
        <xdr:cNvGraphicFramePr/>
      </xdr:nvGraphicFramePr>
      <xdr:xfrm>
        <a:off x="26229240" y="2654316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20</xdr:col>
      <xdr:colOff>437040</xdr:colOff>
      <xdr:row>157</xdr:row>
      <xdr:rowOff>34920</xdr:rowOff>
    </xdr:from>
    <xdr:to>
      <xdr:col>31</xdr:col>
      <xdr:colOff>448200</xdr:colOff>
      <xdr:row>182</xdr:row>
      <xdr:rowOff>82080</xdr:rowOff>
    </xdr:to>
    <xdr:graphicFrame>
      <xdr:nvGraphicFramePr>
        <xdr:cNvPr id="10" name="Chart 11"/>
        <xdr:cNvGraphicFramePr/>
      </xdr:nvGraphicFramePr>
      <xdr:xfrm>
        <a:off x="17277120" y="3063888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31</xdr:col>
      <xdr:colOff>448200</xdr:colOff>
      <xdr:row>157</xdr:row>
      <xdr:rowOff>34920</xdr:rowOff>
    </xdr:from>
    <xdr:to>
      <xdr:col>42</xdr:col>
      <xdr:colOff>459360</xdr:colOff>
      <xdr:row>182</xdr:row>
      <xdr:rowOff>82080</xdr:rowOff>
    </xdr:to>
    <xdr:graphicFrame>
      <xdr:nvGraphicFramePr>
        <xdr:cNvPr id="11" name="Chart 12"/>
        <xdr:cNvGraphicFramePr/>
      </xdr:nvGraphicFramePr>
      <xdr:xfrm>
        <a:off x="26229240" y="30638880"/>
        <a:ext cx="895176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20</xdr:col>
      <xdr:colOff>437040</xdr:colOff>
      <xdr:row>182</xdr:row>
      <xdr:rowOff>82440</xdr:rowOff>
    </xdr:from>
    <xdr:to>
      <xdr:col>31</xdr:col>
      <xdr:colOff>448200</xdr:colOff>
      <xdr:row>207</xdr:row>
      <xdr:rowOff>129600</xdr:rowOff>
    </xdr:to>
    <xdr:graphicFrame>
      <xdr:nvGraphicFramePr>
        <xdr:cNvPr id="12" name="Chart 13"/>
        <xdr:cNvGraphicFramePr/>
      </xdr:nvGraphicFramePr>
      <xdr:xfrm>
        <a:off x="17277120" y="347342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31</xdr:col>
      <xdr:colOff>448200</xdr:colOff>
      <xdr:row>182</xdr:row>
      <xdr:rowOff>82440</xdr:rowOff>
    </xdr:from>
    <xdr:to>
      <xdr:col>42</xdr:col>
      <xdr:colOff>459360</xdr:colOff>
      <xdr:row>207</xdr:row>
      <xdr:rowOff>129600</xdr:rowOff>
    </xdr:to>
    <xdr:graphicFrame>
      <xdr:nvGraphicFramePr>
        <xdr:cNvPr id="13" name="Chart 14"/>
        <xdr:cNvGraphicFramePr/>
      </xdr:nvGraphicFramePr>
      <xdr:xfrm>
        <a:off x="26229240" y="347342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20</xdr:col>
      <xdr:colOff>437040</xdr:colOff>
      <xdr:row>207</xdr:row>
      <xdr:rowOff>130320</xdr:rowOff>
    </xdr:from>
    <xdr:to>
      <xdr:col>31</xdr:col>
      <xdr:colOff>448200</xdr:colOff>
      <xdr:row>233</xdr:row>
      <xdr:rowOff>15840</xdr:rowOff>
    </xdr:to>
    <xdr:graphicFrame>
      <xdr:nvGraphicFramePr>
        <xdr:cNvPr id="14" name="Chart 15"/>
        <xdr:cNvGraphicFramePr/>
      </xdr:nvGraphicFramePr>
      <xdr:xfrm>
        <a:off x="17277120" y="388303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31</xdr:col>
      <xdr:colOff>448200</xdr:colOff>
      <xdr:row>207</xdr:row>
      <xdr:rowOff>130320</xdr:rowOff>
    </xdr:from>
    <xdr:to>
      <xdr:col>42</xdr:col>
      <xdr:colOff>459360</xdr:colOff>
      <xdr:row>233</xdr:row>
      <xdr:rowOff>15840</xdr:rowOff>
    </xdr:to>
    <xdr:graphicFrame>
      <xdr:nvGraphicFramePr>
        <xdr:cNvPr id="15" name="Chart 16"/>
        <xdr:cNvGraphicFramePr/>
      </xdr:nvGraphicFramePr>
      <xdr:xfrm>
        <a:off x="26229240" y="3883032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J32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Z3" activeCellId="0" sqref="Z3"/>
    </sheetView>
  </sheetViews>
  <sheetFormatPr defaultColWidth="9.14453125" defaultRowHeight="12.7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71"/>
    <col collapsed="false" customWidth="false" hidden="false" outlineLevel="0" max="1024" min="4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2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G1" s="1" t="s">
        <v>4</v>
      </c>
      <c r="AH1" s="1" t="s">
        <v>5</v>
      </c>
      <c r="AI1" s="1" t="s">
        <v>6</v>
      </c>
      <c r="AJ1" s="1" t="s">
        <v>7</v>
      </c>
      <c r="AK1" s="1" t="s">
        <v>8</v>
      </c>
      <c r="AL1" s="1" t="s">
        <v>9</v>
      </c>
      <c r="AM1" s="1" t="s">
        <v>10</v>
      </c>
      <c r="AN1" s="1" t="s">
        <v>11</v>
      </c>
      <c r="AP1" s="1" t="s">
        <v>4</v>
      </c>
      <c r="AQ1" s="1" t="s">
        <v>5</v>
      </c>
      <c r="AR1" s="1" t="s">
        <v>6</v>
      </c>
      <c r="AS1" s="1" t="s">
        <v>7</v>
      </c>
      <c r="AT1" s="1" t="s">
        <v>8</v>
      </c>
      <c r="AU1" s="1" t="s">
        <v>9</v>
      </c>
      <c r="AV1" s="1" t="s">
        <v>10</v>
      </c>
      <c r="AW1" s="1" t="s">
        <v>11</v>
      </c>
      <c r="AY1" s="1" t="s">
        <v>4</v>
      </c>
      <c r="AZ1" s="1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1" t="s">
        <v>10</v>
      </c>
      <c r="BF1" s="1" t="s">
        <v>11</v>
      </c>
      <c r="BH1" s="1" t="s">
        <v>4</v>
      </c>
      <c r="BI1" s="1" t="s">
        <v>5</v>
      </c>
      <c r="BJ1" s="1" t="s">
        <v>6</v>
      </c>
      <c r="BK1" s="1" t="s">
        <v>7</v>
      </c>
      <c r="BL1" s="1" t="s">
        <v>8</v>
      </c>
      <c r="BM1" s="1" t="s">
        <v>9</v>
      </c>
      <c r="BN1" s="1" t="s">
        <v>10</v>
      </c>
      <c r="BO1" s="1" t="s">
        <v>11</v>
      </c>
      <c r="BQ1" s="1" t="s">
        <v>4</v>
      </c>
      <c r="BR1" s="1" t="s">
        <v>5</v>
      </c>
      <c r="BS1" s="1" t="s">
        <v>6</v>
      </c>
      <c r="BT1" s="1" t="s">
        <v>7</v>
      </c>
      <c r="BU1" s="1" t="s">
        <v>8</v>
      </c>
      <c r="BV1" s="1" t="s">
        <v>9</v>
      </c>
      <c r="BW1" s="1" t="s">
        <v>10</v>
      </c>
      <c r="BX1" s="1" t="s">
        <v>11</v>
      </c>
      <c r="BZ1" s="1" t="s">
        <v>4</v>
      </c>
      <c r="CA1" s="1" t="s">
        <v>5</v>
      </c>
      <c r="CB1" s="1" t="s">
        <v>6</v>
      </c>
      <c r="CC1" s="1" t="s">
        <v>7</v>
      </c>
      <c r="CD1" s="1" t="s">
        <v>8</v>
      </c>
      <c r="CE1" s="1" t="s">
        <v>9</v>
      </c>
      <c r="CF1" s="1" t="s">
        <v>10</v>
      </c>
      <c r="CG1" s="1" t="s">
        <v>11</v>
      </c>
      <c r="CI1" s="1" t="s">
        <v>4</v>
      </c>
      <c r="CJ1" s="1" t="s">
        <v>5</v>
      </c>
      <c r="CK1" s="1" t="s">
        <v>6</v>
      </c>
      <c r="CL1" s="1" t="s">
        <v>7</v>
      </c>
      <c r="CM1" s="1" t="s">
        <v>8</v>
      </c>
      <c r="CN1" s="1" t="s">
        <v>9</v>
      </c>
      <c r="CO1" s="1" t="s">
        <v>10</v>
      </c>
      <c r="CP1" s="1" t="s">
        <v>11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10</v>
      </c>
      <c r="CY1" s="1" t="s">
        <v>11</v>
      </c>
      <c r="DA1" s="1" t="s">
        <v>4</v>
      </c>
      <c r="DB1" s="1" t="s">
        <v>5</v>
      </c>
      <c r="DC1" s="1" t="s">
        <v>6</v>
      </c>
      <c r="DD1" s="1" t="s">
        <v>7</v>
      </c>
      <c r="DE1" s="1" t="s">
        <v>8</v>
      </c>
      <c r="DF1" s="1" t="s">
        <v>9</v>
      </c>
      <c r="DG1" s="1" t="s">
        <v>10</v>
      </c>
      <c r="DH1" s="1" t="s">
        <v>11</v>
      </c>
      <c r="DJ1" s="1" t="s">
        <v>4</v>
      </c>
      <c r="DK1" s="1" t="s">
        <v>5</v>
      </c>
      <c r="DL1" s="1" t="s">
        <v>6</v>
      </c>
      <c r="DM1" s="1" t="s">
        <v>7</v>
      </c>
      <c r="DN1" s="1" t="s">
        <v>8</v>
      </c>
      <c r="DO1" s="1" t="s">
        <v>9</v>
      </c>
      <c r="DP1" s="1" t="s">
        <v>10</v>
      </c>
      <c r="DQ1" s="1" t="s">
        <v>11</v>
      </c>
      <c r="DS1" s="1" t="s">
        <v>4</v>
      </c>
      <c r="DT1" s="1" t="s">
        <v>5</v>
      </c>
      <c r="DU1" s="1" t="s">
        <v>6</v>
      </c>
      <c r="DV1" s="1" t="s">
        <v>7</v>
      </c>
      <c r="DW1" s="1" t="s">
        <v>8</v>
      </c>
      <c r="DX1" s="1" t="s">
        <v>9</v>
      </c>
      <c r="DY1" s="1" t="s">
        <v>10</v>
      </c>
      <c r="DZ1" s="1" t="s">
        <v>11</v>
      </c>
      <c r="EB1" s="1" t="s">
        <v>4</v>
      </c>
      <c r="EC1" s="1" t="s">
        <v>5</v>
      </c>
      <c r="ED1" s="1" t="s">
        <v>6</v>
      </c>
      <c r="EE1" s="1" t="s">
        <v>7</v>
      </c>
      <c r="EF1" s="1" t="s">
        <v>8</v>
      </c>
      <c r="EG1" s="1" t="s">
        <v>9</v>
      </c>
      <c r="EH1" s="1" t="s">
        <v>10</v>
      </c>
      <c r="EI1" s="1" t="s">
        <v>11</v>
      </c>
      <c r="EK1" s="1" t="s">
        <v>4</v>
      </c>
      <c r="EL1" s="1" t="s">
        <v>5</v>
      </c>
      <c r="EM1" s="1" t="s">
        <v>6</v>
      </c>
      <c r="EN1" s="1" t="s">
        <v>7</v>
      </c>
      <c r="EO1" s="1" t="s">
        <v>8</v>
      </c>
      <c r="EP1" s="1" t="s">
        <v>9</v>
      </c>
      <c r="EQ1" s="1" t="s">
        <v>10</v>
      </c>
      <c r="ER1" s="1" t="s">
        <v>11</v>
      </c>
      <c r="ET1" s="1" t="s">
        <v>4</v>
      </c>
      <c r="EU1" s="1" t="s">
        <v>5</v>
      </c>
      <c r="EV1" s="1" t="s">
        <v>6</v>
      </c>
      <c r="EW1" s="1" t="s">
        <v>7</v>
      </c>
      <c r="EX1" s="1" t="s">
        <v>8</v>
      </c>
      <c r="EY1" s="1" t="s">
        <v>9</v>
      </c>
      <c r="EZ1" s="1" t="s">
        <v>10</v>
      </c>
      <c r="FA1" s="1" t="s">
        <v>11</v>
      </c>
      <c r="FC1" s="1" t="s">
        <v>4</v>
      </c>
      <c r="FD1" s="1" t="s">
        <v>5</v>
      </c>
      <c r="FE1" s="1" t="s">
        <v>6</v>
      </c>
      <c r="FF1" s="1" t="s">
        <v>7</v>
      </c>
      <c r="FG1" s="1" t="s">
        <v>8</v>
      </c>
      <c r="FH1" s="1" t="s">
        <v>9</v>
      </c>
      <c r="FI1" s="1" t="s">
        <v>10</v>
      </c>
      <c r="FJ1" s="1" t="s">
        <v>11</v>
      </c>
    </row>
    <row r="2" customFormat="false" ht="38.25" hidden="false" customHeight="false" outlineLevel="0" collapsed="false">
      <c r="C2" s="3" t="s">
        <v>12</v>
      </c>
      <c r="D2" s="1" t="s">
        <v>13</v>
      </c>
      <c r="E2" s="1" t="s">
        <v>14</v>
      </c>
      <c r="X2" s="1" t="s">
        <v>15</v>
      </c>
      <c r="Y2" s="1" t="s">
        <v>16</v>
      </c>
      <c r="Z2" s="1" t="n">
        <v>0</v>
      </c>
      <c r="AA2" s="1" t="n">
        <v>-9.97679E-007</v>
      </c>
      <c r="AB2" s="1" t="n">
        <v>-2.99323E-006</v>
      </c>
      <c r="AC2" s="1" t="n">
        <v>-4.9888E-006</v>
      </c>
      <c r="AD2" s="1" t="n">
        <v>-6.98438E-006</v>
      </c>
      <c r="AE2" s="1" t="n">
        <v>-8.97996E-006</v>
      </c>
      <c r="AG2" s="1" t="s">
        <v>17</v>
      </c>
      <c r="AH2" s="1" t="s">
        <v>16</v>
      </c>
      <c r="AI2" s="1" t="n">
        <v>0</v>
      </c>
      <c r="AJ2" s="1" t="n">
        <v>-9.98725E-007</v>
      </c>
      <c r="AK2" s="1" t="n">
        <v>-2.99626E-006</v>
      </c>
      <c r="AL2" s="1" t="n">
        <v>-4.99382E-006</v>
      </c>
      <c r="AM2" s="1" t="n">
        <v>-6.99137E-006</v>
      </c>
      <c r="AN2" s="1" t="n">
        <v>-8.98892E-006</v>
      </c>
      <c r="AP2" s="1" t="s">
        <v>18</v>
      </c>
      <c r="AQ2" s="1" t="s">
        <v>16</v>
      </c>
      <c r="AR2" s="1" t="n">
        <v>0</v>
      </c>
      <c r="AS2" s="1" t="n">
        <v>-9.89968E-007</v>
      </c>
      <c r="AT2" s="1" t="n">
        <v>-2.96995E-006</v>
      </c>
      <c r="AU2" s="1" t="n">
        <v>-4.94987E-006</v>
      </c>
      <c r="AV2" s="1" t="n">
        <v>-6.92972E-006</v>
      </c>
      <c r="AW2" s="1" t="n">
        <v>-8.9095E-006</v>
      </c>
      <c r="AY2" s="1" t="s">
        <v>19</v>
      </c>
      <c r="AZ2" s="1" t="s">
        <v>16</v>
      </c>
      <c r="BA2" s="1" t="n">
        <v>0</v>
      </c>
      <c r="BB2" s="1" t="n">
        <v>-9.94804E-007</v>
      </c>
      <c r="BC2" s="1" t="n">
        <v>-2.98453E-006</v>
      </c>
      <c r="BD2" s="1" t="n">
        <v>-4.97425E-006</v>
      </c>
      <c r="BE2" s="1" t="n">
        <v>-6.96394E-006</v>
      </c>
      <c r="BF2" s="1" t="n">
        <v>-8.95361E-006</v>
      </c>
      <c r="BH2" s="1" t="s">
        <v>15</v>
      </c>
      <c r="BI2" s="1" t="s">
        <v>16</v>
      </c>
      <c r="BJ2" s="1" t="n">
        <v>0</v>
      </c>
      <c r="BK2" s="1" t="n">
        <v>-9.96287E-007</v>
      </c>
      <c r="BL2" s="1" t="n">
        <v>-2.98904E-006</v>
      </c>
      <c r="BM2" s="1" t="n">
        <v>-4.98181E-006</v>
      </c>
      <c r="BN2" s="1" t="n">
        <v>-6.97458E-006</v>
      </c>
      <c r="BO2" s="1" t="n">
        <v>-8.96733E-006</v>
      </c>
      <c r="BQ2" s="1" t="s">
        <v>17</v>
      </c>
      <c r="BR2" s="1" t="s">
        <v>16</v>
      </c>
      <c r="BS2" s="1" t="n">
        <v>0</v>
      </c>
      <c r="BT2" s="1" t="n">
        <v>-9.9795E-007</v>
      </c>
      <c r="BU2" s="1" t="n">
        <v>-2.99394E-006</v>
      </c>
      <c r="BV2" s="1" t="n">
        <v>-4.98993E-006</v>
      </c>
      <c r="BW2" s="1" t="n">
        <v>-6.98591E-006</v>
      </c>
      <c r="BX2" s="1" t="n">
        <v>-8.98189E-006</v>
      </c>
      <c r="BZ2" s="1" t="s">
        <v>18</v>
      </c>
      <c r="CA2" s="1" t="s">
        <v>16</v>
      </c>
      <c r="CB2" s="1" t="n">
        <v>0</v>
      </c>
      <c r="CC2" s="1" t="n">
        <v>-9.86106E-007</v>
      </c>
      <c r="CD2" s="1" t="n">
        <v>-2.95833E-006</v>
      </c>
      <c r="CE2" s="1" t="n">
        <v>-4.93046E-006</v>
      </c>
      <c r="CF2" s="1" t="n">
        <v>-6.90249E-006</v>
      </c>
      <c r="CG2" s="1" t="n">
        <v>-8.8744E-006</v>
      </c>
      <c r="CI2" s="1" t="s">
        <v>19</v>
      </c>
      <c r="CJ2" s="1" t="s">
        <v>16</v>
      </c>
      <c r="CK2" s="1" t="n">
        <v>0</v>
      </c>
      <c r="CL2" s="1" t="n">
        <v>-9.92665E-007</v>
      </c>
      <c r="CM2" s="1" t="n">
        <v>-2.9781E-006</v>
      </c>
      <c r="CN2" s="1" t="n">
        <v>-4.96351E-006</v>
      </c>
      <c r="CO2" s="1" t="n">
        <v>-6.94887E-006</v>
      </c>
      <c r="CP2" s="1" t="n">
        <v>-8.93418E-006</v>
      </c>
      <c r="CR2" s="1" t="s">
        <v>15</v>
      </c>
      <c r="CS2" s="1" t="s">
        <v>16</v>
      </c>
      <c r="CT2" s="1" t="n">
        <v>0</v>
      </c>
      <c r="CU2" s="1" t="n">
        <v>-9.98485E-007</v>
      </c>
      <c r="CV2" s="1" t="n">
        <v>-2.99565E-006</v>
      </c>
      <c r="CW2" s="1" t="n">
        <v>-4.99284E-006</v>
      </c>
      <c r="CX2" s="1" t="n">
        <v>-6.99005E-006</v>
      </c>
      <c r="CY2" s="1" t="n">
        <v>-8.98726E-006</v>
      </c>
      <c r="DA2" s="1" t="s">
        <v>17</v>
      </c>
      <c r="DB2" s="1" t="s">
        <v>16</v>
      </c>
      <c r="DC2" s="1" t="n">
        <v>0</v>
      </c>
      <c r="DD2" s="1" t="n">
        <v>-9.99172E-007</v>
      </c>
      <c r="DE2" s="1" t="n">
        <v>-2.99761E-006</v>
      </c>
      <c r="DF2" s="1" t="n">
        <v>-4.99606E-006</v>
      </c>
      <c r="DG2" s="1" t="n">
        <v>-6.99452E-006</v>
      </c>
      <c r="DH2" s="1" t="n">
        <v>-8.99298E-006</v>
      </c>
      <c r="DJ2" s="1" t="s">
        <v>18</v>
      </c>
      <c r="DK2" s="1" t="s">
        <v>16</v>
      </c>
      <c r="DL2" s="1" t="n">
        <v>0</v>
      </c>
      <c r="DM2" s="1" t="n">
        <v>-9.92846E-007</v>
      </c>
      <c r="DN2" s="1" t="n">
        <v>-2.9786E-006</v>
      </c>
      <c r="DO2" s="1" t="n">
        <v>-4.96432E-006</v>
      </c>
      <c r="DP2" s="1" t="n">
        <v>-6.95E-006</v>
      </c>
      <c r="DQ2" s="1" t="n">
        <v>-8.93563E-006</v>
      </c>
      <c r="DS2" s="1" t="s">
        <v>19</v>
      </c>
      <c r="DT2" s="1" t="s">
        <v>16</v>
      </c>
      <c r="DU2" s="1" t="n">
        <v>0</v>
      </c>
      <c r="DV2" s="1" t="n">
        <v>-9.96355E-007</v>
      </c>
      <c r="DW2" s="1" t="n">
        <v>-2.98919E-006</v>
      </c>
      <c r="DX2" s="1" t="n">
        <v>-4.98204E-006</v>
      </c>
      <c r="DY2" s="1" t="n">
        <v>-6.97487E-006</v>
      </c>
      <c r="DZ2" s="1" t="n">
        <v>-8.96769E-006</v>
      </c>
      <c r="EB2" s="1" t="s">
        <v>15</v>
      </c>
      <c r="EC2" s="1" t="s">
        <v>16</v>
      </c>
      <c r="ED2" s="1" t="n">
        <v>0</v>
      </c>
      <c r="EE2" s="1" t="n">
        <v>-9.987E-007</v>
      </c>
      <c r="EF2" s="1" t="n">
        <v>-2.99628E-006</v>
      </c>
      <c r="EG2" s="1" t="n">
        <v>-4.9939E-006</v>
      </c>
      <c r="EH2" s="1" t="n">
        <v>-6.99154E-006</v>
      </c>
      <c r="EI2" s="1" t="n">
        <v>-8.98917E-006</v>
      </c>
      <c r="EK2" s="1" t="s">
        <v>17</v>
      </c>
      <c r="EL2" s="1" t="s">
        <v>16</v>
      </c>
      <c r="EM2" s="1" t="n">
        <v>0</v>
      </c>
      <c r="EN2" s="1" t="n">
        <v>-9.99291E-007</v>
      </c>
      <c r="EO2" s="1" t="n">
        <v>-2.99796E-006</v>
      </c>
      <c r="EP2" s="1" t="n">
        <v>-4.99665E-006</v>
      </c>
      <c r="EQ2" s="1" t="n">
        <v>-6.99534E-006</v>
      </c>
      <c r="ER2" s="1" t="n">
        <v>-8.99404E-006</v>
      </c>
      <c r="ET2" s="1" t="s">
        <v>18</v>
      </c>
      <c r="EU2" s="1" t="s">
        <v>16</v>
      </c>
      <c r="EV2" s="1" t="n">
        <v>0</v>
      </c>
      <c r="EW2" s="1" t="n">
        <v>-9.93704E-007</v>
      </c>
      <c r="EX2" s="1" t="n">
        <v>-2.98117E-006</v>
      </c>
      <c r="EY2" s="1" t="n">
        <v>-4.96861E-006</v>
      </c>
      <c r="EZ2" s="1" t="n">
        <v>-6.95602E-006</v>
      </c>
      <c r="FA2" s="1" t="n">
        <v>-8.94338E-006</v>
      </c>
      <c r="FC2" s="1" t="s">
        <v>19</v>
      </c>
      <c r="FD2" s="1" t="s">
        <v>16</v>
      </c>
      <c r="FE2" s="1" t="n">
        <v>0</v>
      </c>
      <c r="FF2" s="1" t="n">
        <v>-9.96814E-007</v>
      </c>
      <c r="FG2" s="1" t="n">
        <v>-2.99056E-006</v>
      </c>
      <c r="FH2" s="1" t="n">
        <v>-4.98432E-006</v>
      </c>
      <c r="FI2" s="1" t="n">
        <v>-6.97807E-006</v>
      </c>
      <c r="FJ2" s="1" t="n">
        <v>-8.97181E-006</v>
      </c>
    </row>
    <row r="3" customFormat="false" ht="38.25" hidden="false" customHeight="false" outlineLevel="0" collapsed="false">
      <c r="C3" s="3" t="s">
        <v>20</v>
      </c>
      <c r="D3" s="1" t="s">
        <v>13</v>
      </c>
      <c r="E3" s="1" t="s">
        <v>14</v>
      </c>
      <c r="X3" s="1" t="s">
        <v>15</v>
      </c>
      <c r="Y3" s="1" t="s">
        <v>16</v>
      </c>
      <c r="Z3" s="1" t="n">
        <v>0.1</v>
      </c>
      <c r="AA3" s="1" t="n">
        <v>-7.53041E-007</v>
      </c>
      <c r="AB3" s="1" t="n">
        <v>-2.2612E-006</v>
      </c>
      <c r="AC3" s="1" t="n">
        <v>-3.76977E-006</v>
      </c>
      <c r="AD3" s="1" t="n">
        <v>-5.27842E-006</v>
      </c>
      <c r="AE3" s="1" t="n">
        <v>-6.78702E-006</v>
      </c>
      <c r="AG3" s="1" t="s">
        <v>17</v>
      </c>
      <c r="AH3" s="1" t="s">
        <v>16</v>
      </c>
      <c r="AI3" s="1" t="n">
        <v>0.1</v>
      </c>
      <c r="AJ3" s="1" t="n">
        <v>-8.5708E-007</v>
      </c>
      <c r="AK3" s="1" t="n">
        <v>-2.57237E-006</v>
      </c>
      <c r="AL3" s="1" t="n">
        <v>-4.28788E-006</v>
      </c>
      <c r="AM3" s="1" t="n">
        <v>-6.00341E-006</v>
      </c>
      <c r="AN3" s="1" t="n">
        <v>-7.71892E-006</v>
      </c>
      <c r="AP3" s="1" t="s">
        <v>18</v>
      </c>
      <c r="AQ3" s="1" t="s">
        <v>16</v>
      </c>
      <c r="AR3" s="1" t="n">
        <v>0.1</v>
      </c>
      <c r="AS3" s="1" t="n">
        <v>-1.38299E-007</v>
      </c>
      <c r="AT3" s="1" t="n">
        <v>-4.17736E-007</v>
      </c>
      <c r="AU3" s="1" t="n">
        <v>-6.98817E-007</v>
      </c>
      <c r="AV3" s="1" t="n">
        <v>-9.81093E-007</v>
      </c>
      <c r="AW3" s="1" t="n">
        <v>-1.26439E-006</v>
      </c>
      <c r="AY3" s="1" t="s">
        <v>19</v>
      </c>
      <c r="AZ3" s="1" t="s">
        <v>16</v>
      </c>
      <c r="BA3" s="1" t="n">
        <v>0.1</v>
      </c>
      <c r="BB3" s="1" t="n">
        <v>-4.86691E-007</v>
      </c>
      <c r="BC3" s="1" t="n">
        <v>-1.46194E-006</v>
      </c>
      <c r="BD3" s="1" t="n">
        <v>-2.43792E-006</v>
      </c>
      <c r="BE3" s="1" t="n">
        <v>-3.41432E-006</v>
      </c>
      <c r="BF3" s="1" t="n">
        <v>-4.39102E-006</v>
      </c>
      <c r="BH3" s="1" t="s">
        <v>15</v>
      </c>
      <c r="BI3" s="1" t="s">
        <v>16</v>
      </c>
      <c r="BJ3" s="1" t="n">
        <v>0.1</v>
      </c>
      <c r="BK3" s="1" t="n">
        <v>-3.32317E-007</v>
      </c>
      <c r="BL3" s="1" t="n">
        <v>-9.9962E-007</v>
      </c>
      <c r="BM3" s="1" t="n">
        <v>-1.66815E-006</v>
      </c>
      <c r="BN3" s="1" t="n">
        <v>-2.33751E-006</v>
      </c>
      <c r="BO3" s="1" t="n">
        <v>-3.00757E-006</v>
      </c>
      <c r="BQ3" s="1" t="s">
        <v>17</v>
      </c>
      <c r="BR3" s="1" t="s">
        <v>16</v>
      </c>
      <c r="BS3" s="1" t="n">
        <v>0.1</v>
      </c>
      <c r="BT3" s="1" t="n">
        <v>-5.63552E-007</v>
      </c>
      <c r="BU3" s="1" t="n">
        <v>-1.69255E-006</v>
      </c>
      <c r="BV3" s="1" t="n">
        <v>-2.82235E-006</v>
      </c>
      <c r="BW3" s="1" t="n">
        <v>-3.95268E-006</v>
      </c>
      <c r="BX3" s="1" t="n">
        <v>-5.08344E-006</v>
      </c>
      <c r="BZ3" s="1" t="s">
        <v>18</v>
      </c>
      <c r="CA3" s="1" t="s">
        <v>16</v>
      </c>
      <c r="CB3" s="1" t="n">
        <v>0.1</v>
      </c>
      <c r="CC3" s="1" t="n">
        <v>4.50043E-007</v>
      </c>
      <c r="CD3" s="1" t="n">
        <v>1.34627E-006</v>
      </c>
      <c r="CE3" s="1" t="n">
        <v>2.23911E-006</v>
      </c>
      <c r="CF3" s="1" t="n">
        <v>3.12902E-006</v>
      </c>
      <c r="CG3" s="1" t="n">
        <v>4.01618E-006</v>
      </c>
      <c r="CI3" s="1" t="s">
        <v>19</v>
      </c>
      <c r="CJ3" s="1" t="s">
        <v>16</v>
      </c>
      <c r="CK3" s="1" t="n">
        <v>0.1</v>
      </c>
      <c r="CL3" s="1" t="n">
        <v>8.13255E-008</v>
      </c>
      <c r="CM3" s="1" t="n">
        <v>2.41008E-007</v>
      </c>
      <c r="CN3" s="1" t="n">
        <v>3.97999E-007</v>
      </c>
      <c r="CO3" s="1" t="n">
        <v>5.52599E-007</v>
      </c>
      <c r="CP3" s="1" t="n">
        <v>7.04934E-007</v>
      </c>
      <c r="CR3" s="1" t="s">
        <v>15</v>
      </c>
      <c r="CS3" s="1" t="s">
        <v>16</v>
      </c>
      <c r="CT3" s="1" t="n">
        <v>0.1</v>
      </c>
      <c r="CU3" s="1" t="n">
        <v>-9.15246E-007</v>
      </c>
      <c r="CV3" s="1" t="n">
        <v>-2.74713E-006</v>
      </c>
      <c r="CW3" s="1" t="n">
        <v>-4.57932E-006</v>
      </c>
      <c r="CX3" s="1" t="n">
        <v>-6.4116E-006</v>
      </c>
      <c r="CY3" s="1" t="n">
        <v>-8.24391E-006</v>
      </c>
      <c r="DA3" s="1" t="s">
        <v>17</v>
      </c>
      <c r="DB3" s="1" t="s">
        <v>16</v>
      </c>
      <c r="DC3" s="1" t="n">
        <v>0.1</v>
      </c>
      <c r="DD3" s="1" t="n">
        <v>-9.52625E-007</v>
      </c>
      <c r="DE3" s="1" t="n">
        <v>-2.85858E-006</v>
      </c>
      <c r="DF3" s="1" t="n">
        <v>-4.76469E-006</v>
      </c>
      <c r="DG3" s="1" t="n">
        <v>-6.67085E-006</v>
      </c>
      <c r="DH3" s="1" t="n">
        <v>-8.57703E-006</v>
      </c>
      <c r="DJ3" s="1" t="s">
        <v>18</v>
      </c>
      <c r="DK3" s="1" t="s">
        <v>16</v>
      </c>
      <c r="DL3" s="1" t="n">
        <v>0.1</v>
      </c>
      <c r="DM3" s="1" t="n">
        <v>-6.25907E-007</v>
      </c>
      <c r="DN3" s="1" t="n">
        <v>-1.87951E-006</v>
      </c>
      <c r="DO3" s="1" t="n">
        <v>-3.13367E-006</v>
      </c>
      <c r="DP3" s="1" t="n">
        <v>-4.38805E-006</v>
      </c>
      <c r="DQ3" s="1" t="n">
        <v>-5.64255E-006</v>
      </c>
      <c r="DS3" s="1" t="s">
        <v>19</v>
      </c>
      <c r="DT3" s="1" t="s">
        <v>16</v>
      </c>
      <c r="DU3" s="1" t="n">
        <v>0.1</v>
      </c>
      <c r="DV3" s="1" t="n">
        <v>-8.0363E-007</v>
      </c>
      <c r="DW3" s="1" t="n">
        <v>-2.41215E-006</v>
      </c>
      <c r="DX3" s="1" t="n">
        <v>-4.02097E-006</v>
      </c>
      <c r="DY3" s="1" t="n">
        <v>-5.62989E-006</v>
      </c>
      <c r="DZ3" s="1" t="n">
        <v>-7.23883E-006</v>
      </c>
      <c r="EB3" s="1" t="s">
        <v>15</v>
      </c>
      <c r="EC3" s="1" t="s">
        <v>16</v>
      </c>
      <c r="ED3" s="1" t="n">
        <v>0.1</v>
      </c>
      <c r="EE3" s="1" t="n">
        <v>-9.41322E-007</v>
      </c>
      <c r="EF3" s="1" t="n">
        <v>-2.82554E-006</v>
      </c>
      <c r="EG3" s="1" t="n">
        <v>-4.71005E-006</v>
      </c>
      <c r="EH3" s="1" t="n">
        <v>-6.59467E-006</v>
      </c>
      <c r="EI3" s="1" t="n">
        <v>-8.47934E-006</v>
      </c>
      <c r="EK3" s="1" t="s">
        <v>17</v>
      </c>
      <c r="EL3" s="1" t="s">
        <v>16</v>
      </c>
      <c r="EM3" s="1" t="n">
        <v>0.1</v>
      </c>
      <c r="EN3" s="1" t="n">
        <v>-9.67387E-007</v>
      </c>
      <c r="EO3" s="1" t="n">
        <v>-2.90295E-006</v>
      </c>
      <c r="EP3" s="1" t="n">
        <v>-4.83865E-006</v>
      </c>
      <c r="EQ3" s="1" t="n">
        <v>-6.77443E-006</v>
      </c>
      <c r="ER3" s="1" t="n">
        <v>-8.71023E-006</v>
      </c>
      <c r="ET3" s="1" t="s">
        <v>18</v>
      </c>
      <c r="EU3" s="1" t="s">
        <v>16</v>
      </c>
      <c r="EV3" s="1" t="n">
        <v>0.1</v>
      </c>
      <c r="EW3" s="1" t="n">
        <v>-7.28823E-007</v>
      </c>
      <c r="EX3" s="1" t="n">
        <v>-2.1934E-006</v>
      </c>
      <c r="EY3" s="1" t="n">
        <v>-3.65847E-006</v>
      </c>
      <c r="EZ3" s="1" t="n">
        <v>-5.12376E-006</v>
      </c>
      <c r="FA3" s="1" t="n">
        <v>-6.58918E-006</v>
      </c>
      <c r="FC3" s="1" t="s">
        <v>19</v>
      </c>
      <c r="FD3" s="1" t="s">
        <v>16</v>
      </c>
      <c r="FE3" s="1" t="n">
        <v>0.1</v>
      </c>
      <c r="FF3" s="1" t="n">
        <v>-8.61556E-007</v>
      </c>
      <c r="FG3" s="1" t="n">
        <v>-2.5873E-006</v>
      </c>
      <c r="FH3" s="1" t="n">
        <v>-4.31335E-006</v>
      </c>
      <c r="FI3" s="1" t="n">
        <v>-6.03953E-006</v>
      </c>
      <c r="FJ3" s="1" t="n">
        <v>-7.76578E-006</v>
      </c>
    </row>
    <row r="4" customFormat="false" ht="38.25" hidden="false" customHeight="false" outlineLevel="0" collapsed="false">
      <c r="C4" s="3" t="s">
        <v>21</v>
      </c>
      <c r="D4" s="1" t="s">
        <v>13</v>
      </c>
      <c r="E4" s="1" t="s">
        <v>14</v>
      </c>
      <c r="X4" s="1" t="s">
        <v>15</v>
      </c>
      <c r="Z4" s="1" t="n">
        <v>0.2</v>
      </c>
      <c r="AA4" s="1" t="n">
        <v>1.18493E-006</v>
      </c>
      <c r="AB4" s="1" t="n">
        <v>3.54194E-006</v>
      </c>
      <c r="AC4" s="1" t="n">
        <v>5.87808E-006</v>
      </c>
      <c r="AD4" s="1" t="n">
        <v>8.19398E-006</v>
      </c>
      <c r="AE4" s="1" t="n">
        <v>1.04902E-005</v>
      </c>
      <c r="AG4" s="1" t="s">
        <v>17</v>
      </c>
      <c r="AI4" s="1" t="n">
        <v>0.2</v>
      </c>
      <c r="AJ4" s="1" t="n">
        <v>9.2959E-007</v>
      </c>
      <c r="AK4" s="1" t="n">
        <v>2.7594E-006</v>
      </c>
      <c r="AL4" s="1" t="n">
        <v>4.55128E-006</v>
      </c>
      <c r="AM4" s="1" t="n">
        <v>6.30763E-006</v>
      </c>
      <c r="AN4" s="1" t="n">
        <v>8.03043E-006</v>
      </c>
      <c r="AP4" s="1" t="s">
        <v>18</v>
      </c>
      <c r="AR4" s="1" t="n">
        <v>0.2</v>
      </c>
      <c r="AS4" s="1" t="n">
        <v>1.53808E-006</v>
      </c>
      <c r="AT4" s="1" t="n">
        <v>4.60503E-006</v>
      </c>
      <c r="AU4" s="1" t="n">
        <v>7.66285E-006</v>
      </c>
      <c r="AV4" s="1" t="n">
        <v>1.07125E-005</v>
      </c>
      <c r="AW4" s="1" t="n">
        <v>1.37545E-005</v>
      </c>
      <c r="AY4" s="1" t="s">
        <v>19</v>
      </c>
      <c r="BA4" s="1" t="n">
        <v>0.2</v>
      </c>
      <c r="BB4" s="1" t="n">
        <v>1.39988E-006</v>
      </c>
      <c r="BC4" s="1" t="n">
        <v>4.18824E-006</v>
      </c>
      <c r="BD4" s="1" t="n">
        <v>6.96082E-006</v>
      </c>
      <c r="BE4" s="1" t="n">
        <v>9.71825E-006</v>
      </c>
      <c r="BF4" s="1" t="n">
        <v>1.2461E-005</v>
      </c>
      <c r="BH4" s="1" t="s">
        <v>15</v>
      </c>
      <c r="BJ4" s="1" t="n">
        <v>0.2</v>
      </c>
      <c r="BK4" s="1" t="n">
        <v>9.42339E-007</v>
      </c>
      <c r="BL4" s="1" t="n">
        <v>2.82349E-006</v>
      </c>
      <c r="BM4" s="1" t="n">
        <v>4.69682E-006</v>
      </c>
      <c r="BN4" s="1" t="n">
        <v>6.56239E-006</v>
      </c>
      <c r="BO4" s="1" t="n">
        <v>8.42034E-006</v>
      </c>
      <c r="BQ4" s="1" t="s">
        <v>17</v>
      </c>
      <c r="BS4" s="1" t="n">
        <v>0.2</v>
      </c>
      <c r="BT4" s="1" t="n">
        <v>9.20797E-007</v>
      </c>
      <c r="BU4" s="1" t="n">
        <v>2.74919E-006</v>
      </c>
      <c r="BV4" s="1" t="n">
        <v>4.55899E-006</v>
      </c>
      <c r="BW4" s="1" t="n">
        <v>6.35093E-006</v>
      </c>
      <c r="BX4" s="1" t="n">
        <v>8.12569E-006</v>
      </c>
      <c r="BZ4" s="1" t="s">
        <v>18</v>
      </c>
      <c r="CB4" s="1" t="n">
        <v>0.2</v>
      </c>
      <c r="CC4" s="1" t="n">
        <v>1.1652E-006</v>
      </c>
      <c r="CD4" s="1" t="n">
        <v>3.49131E-006</v>
      </c>
      <c r="CE4" s="1" t="n">
        <v>5.81334E-006</v>
      </c>
      <c r="CF4" s="1" t="n">
        <v>8.13185E-006</v>
      </c>
      <c r="CG4" s="1" t="n">
        <v>1.04471E-005</v>
      </c>
      <c r="CI4" s="1" t="s">
        <v>19</v>
      </c>
      <c r="CK4" s="1" t="n">
        <v>0.2</v>
      </c>
      <c r="CL4" s="1" t="n">
        <v>1.10168E-006</v>
      </c>
      <c r="CM4" s="1" t="n">
        <v>3.30054E-006</v>
      </c>
      <c r="CN4" s="1" t="n">
        <v>5.4926E-006</v>
      </c>
      <c r="CO4" s="1" t="n">
        <v>7.67809E-006</v>
      </c>
      <c r="CP4" s="1" t="n">
        <v>9.85718E-006</v>
      </c>
      <c r="CR4" s="1" t="s">
        <v>15</v>
      </c>
      <c r="CT4" s="1" t="n">
        <v>0.2</v>
      </c>
      <c r="CU4" s="1" t="n">
        <v>1.27624E-007</v>
      </c>
      <c r="CV4" s="1" t="n">
        <v>3.68891E-007</v>
      </c>
      <c r="CW4" s="1" t="n">
        <v>5.95911E-007</v>
      </c>
      <c r="CX4" s="1" t="n">
        <v>8.09954E-007</v>
      </c>
      <c r="CY4" s="1" t="n">
        <v>1.01171E-006</v>
      </c>
      <c r="DA4" s="1" t="s">
        <v>17</v>
      </c>
      <c r="DC4" s="1" t="n">
        <v>0.2</v>
      </c>
      <c r="DD4" s="1" t="n">
        <v>-2.75101E-007</v>
      </c>
      <c r="DE4" s="1" t="n">
        <v>-8.3829E-007</v>
      </c>
      <c r="DF4" s="1" t="n">
        <v>-1.41468E-006</v>
      </c>
      <c r="DG4" s="1" t="n">
        <v>-2.00307E-006</v>
      </c>
      <c r="DH4" s="1" t="n">
        <v>-2.60273E-006</v>
      </c>
      <c r="DJ4" s="1" t="s">
        <v>18</v>
      </c>
      <c r="DL4" s="1" t="n">
        <v>0.2</v>
      </c>
      <c r="DM4" s="1" t="n">
        <v>1.36006E-006</v>
      </c>
      <c r="DN4" s="1" t="n">
        <v>4.06168E-006</v>
      </c>
      <c r="DO4" s="1" t="n">
        <v>6.74544E-006</v>
      </c>
      <c r="DP4" s="1" t="n">
        <v>9.41304E-006</v>
      </c>
      <c r="DQ4" s="1" t="n">
        <v>1.20652E-005</v>
      </c>
      <c r="DS4" s="1" t="s">
        <v>19</v>
      </c>
      <c r="DU4" s="1" t="n">
        <v>0.2</v>
      </c>
      <c r="DV4" s="1" t="n">
        <v>8.083E-007</v>
      </c>
      <c r="DW4" s="1" t="n">
        <v>2.40655E-006</v>
      </c>
      <c r="DX4" s="1" t="n">
        <v>3.98368E-006</v>
      </c>
      <c r="DY4" s="1" t="n">
        <v>5.54101E-006</v>
      </c>
      <c r="DZ4" s="1" t="n">
        <v>7.07936E-006</v>
      </c>
      <c r="EB4" s="1" t="s">
        <v>15</v>
      </c>
      <c r="ED4" s="1" t="n">
        <v>0.2</v>
      </c>
      <c r="EE4" s="1" t="n">
        <v>-3.12563E-007</v>
      </c>
      <c r="EF4" s="1" t="n">
        <v>-9.53187E-007</v>
      </c>
      <c r="EG4" s="1" t="n">
        <v>-1.60299E-006</v>
      </c>
      <c r="EH4" s="1" t="n">
        <v>-2.26087E-006</v>
      </c>
      <c r="EI4" s="1" t="n">
        <v>-2.9263E-006</v>
      </c>
      <c r="EK4" s="1" t="s">
        <v>17</v>
      </c>
      <c r="EM4" s="1" t="n">
        <v>0.2</v>
      </c>
      <c r="EN4" s="1" t="n">
        <v>-5.89601E-007</v>
      </c>
      <c r="EO4" s="1" t="n">
        <v>-1.77949E-006</v>
      </c>
      <c r="EP4" s="1" t="n">
        <v>-2.97681E-006</v>
      </c>
      <c r="EQ4" s="1" t="n">
        <v>-4.18077E-006</v>
      </c>
      <c r="ER4" s="1" t="n">
        <v>-5.39091E-006</v>
      </c>
      <c r="ET4" s="1" t="s">
        <v>18</v>
      </c>
      <c r="EV4" s="1" t="n">
        <v>0.2</v>
      </c>
      <c r="EW4" s="1" t="n">
        <v>9.4688E-007</v>
      </c>
      <c r="EX4" s="1" t="n">
        <v>2.78134E-006</v>
      </c>
      <c r="EY4" s="1" t="n">
        <v>4.59675E-006</v>
      </c>
      <c r="EZ4" s="1" t="n">
        <v>6.3949E-006</v>
      </c>
      <c r="FA4" s="1" t="n">
        <v>8.17666E-006</v>
      </c>
      <c r="FC4" s="1" t="s">
        <v>19</v>
      </c>
      <c r="FE4" s="1" t="n">
        <v>0.2</v>
      </c>
      <c r="FF4" s="1" t="n">
        <v>3.0013E-007</v>
      </c>
      <c r="FG4" s="1" t="n">
        <v>8.69035E-007</v>
      </c>
      <c r="FH4" s="1" t="n">
        <v>1.42005E-006</v>
      </c>
      <c r="FI4" s="1" t="n">
        <v>1.95453E-006</v>
      </c>
      <c r="FJ4" s="1" t="n">
        <v>2.4733E-006</v>
      </c>
    </row>
    <row r="5" customFormat="false" ht="38.25" hidden="false" customHeight="false" outlineLevel="0" collapsed="false">
      <c r="C5" s="3" t="s">
        <v>22</v>
      </c>
      <c r="D5" s="1" t="s">
        <v>13</v>
      </c>
      <c r="E5" s="1" t="s">
        <v>14</v>
      </c>
      <c r="X5" s="1" t="s">
        <v>15</v>
      </c>
      <c r="Z5" s="1" t="n">
        <v>0.3</v>
      </c>
      <c r="AA5" s="1" t="n">
        <v>1.60065E-006</v>
      </c>
      <c r="AB5" s="1" t="n">
        <v>4.78768E-006</v>
      </c>
      <c r="AC5" s="1" t="n">
        <v>7.94823E-006</v>
      </c>
      <c r="AD5" s="1" t="n">
        <v>1.10829E-005</v>
      </c>
      <c r="AE5" s="1" t="n">
        <v>1.41923E-005</v>
      </c>
      <c r="AG5" s="1" t="s">
        <v>17</v>
      </c>
      <c r="AI5" s="1" t="n">
        <v>0.3</v>
      </c>
      <c r="AJ5" s="1" t="n">
        <v>1.5862E-006</v>
      </c>
      <c r="AK5" s="1" t="n">
        <v>4.71201E-006</v>
      </c>
      <c r="AL5" s="1" t="n">
        <v>7.77539E-006</v>
      </c>
      <c r="AM5" s="1" t="n">
        <v>1.07808E-005</v>
      </c>
      <c r="AN5" s="1" t="n">
        <v>1.37321E-005</v>
      </c>
      <c r="AP5" s="1" t="s">
        <v>18</v>
      </c>
      <c r="AR5" s="1" t="n">
        <v>0.3</v>
      </c>
      <c r="AS5" s="1" t="n">
        <v>1.64253E-006</v>
      </c>
      <c r="AT5" s="1" t="n">
        <v>4.91838E-006</v>
      </c>
      <c r="AU5" s="1" t="n">
        <v>8.18506E-006</v>
      </c>
      <c r="AV5" s="1" t="n">
        <v>1.14436E-005</v>
      </c>
      <c r="AW5" s="1" t="n">
        <v>1.46944E-005</v>
      </c>
      <c r="AY5" s="1" t="s">
        <v>19</v>
      </c>
      <c r="BA5" s="1" t="n">
        <v>0.3</v>
      </c>
      <c r="BB5" s="1" t="n">
        <v>1.59309E-006</v>
      </c>
      <c r="BC5" s="1" t="n">
        <v>4.76735E-006</v>
      </c>
      <c r="BD5" s="1" t="n">
        <v>7.92449E-006</v>
      </c>
      <c r="BE5" s="1" t="n">
        <v>1.10651E-005</v>
      </c>
      <c r="BF5" s="1" t="n">
        <v>1.41898E-005</v>
      </c>
      <c r="BH5" s="1" t="s">
        <v>15</v>
      </c>
      <c r="BJ5" s="1" t="n">
        <v>0.3</v>
      </c>
      <c r="BK5" s="1" t="n">
        <v>9.69466E-007</v>
      </c>
      <c r="BL5" s="1" t="n">
        <v>2.90497E-006</v>
      </c>
      <c r="BM5" s="1" t="n">
        <v>4.83258E-006</v>
      </c>
      <c r="BN5" s="1" t="n">
        <v>6.75236E-006</v>
      </c>
      <c r="BO5" s="1" t="n">
        <v>8.66443E-006</v>
      </c>
      <c r="BQ5" s="1" t="s">
        <v>17</v>
      </c>
      <c r="BS5" s="1" t="n">
        <v>0.3</v>
      </c>
      <c r="BT5" s="1" t="n">
        <v>9.67439E-007</v>
      </c>
      <c r="BU5" s="1" t="n">
        <v>2.88878E-006</v>
      </c>
      <c r="BV5" s="1" t="n">
        <v>4.79088E-006</v>
      </c>
      <c r="BW5" s="1" t="n">
        <v>6.6745E-006</v>
      </c>
      <c r="BX5" s="1" t="n">
        <v>8.54036E-006</v>
      </c>
      <c r="BZ5" s="1" t="s">
        <v>18</v>
      </c>
      <c r="CB5" s="1" t="n">
        <v>0.3</v>
      </c>
      <c r="CC5" s="1" t="n">
        <v>1.17315E-006</v>
      </c>
      <c r="CD5" s="1" t="n">
        <v>3.51517E-006</v>
      </c>
      <c r="CE5" s="1" t="n">
        <v>5.85312E-006</v>
      </c>
      <c r="CF5" s="1" t="n">
        <v>8.18757E-006</v>
      </c>
      <c r="CG5" s="1" t="n">
        <v>1.05187E-005</v>
      </c>
      <c r="CI5" s="1" t="s">
        <v>19</v>
      </c>
      <c r="CK5" s="1" t="n">
        <v>0.3</v>
      </c>
      <c r="CL5" s="1" t="n">
        <v>1.11595E-006</v>
      </c>
      <c r="CM5" s="1" t="n">
        <v>3.34338E-006</v>
      </c>
      <c r="CN5" s="1" t="n">
        <v>5.56399E-006</v>
      </c>
      <c r="CO5" s="1" t="n">
        <v>7.77803E-006</v>
      </c>
      <c r="CP5" s="1" t="n">
        <v>9.98565E-006</v>
      </c>
      <c r="CR5" s="1" t="s">
        <v>15</v>
      </c>
      <c r="CT5" s="1" t="n">
        <v>0.3</v>
      </c>
      <c r="CU5" s="1" t="n">
        <v>2.21817E-006</v>
      </c>
      <c r="CV5" s="1" t="n">
        <v>6.58989E-006</v>
      </c>
      <c r="CW5" s="1" t="n">
        <v>1.0869E-005</v>
      </c>
      <c r="CX5" s="1" t="n">
        <v>1.50616E-005</v>
      </c>
      <c r="CY5" s="1" t="n">
        <v>1.91737E-005</v>
      </c>
      <c r="DA5" s="1" t="s">
        <v>17</v>
      </c>
      <c r="DC5" s="1" t="n">
        <v>0.3</v>
      </c>
      <c r="DD5" s="1" t="n">
        <v>1.94563E-006</v>
      </c>
      <c r="DE5" s="1" t="n">
        <v>5.69237E-006</v>
      </c>
      <c r="DF5" s="1" t="n">
        <v>9.26702E-006</v>
      </c>
      <c r="DG5" s="1" t="n">
        <v>1.26937E-005</v>
      </c>
      <c r="DH5" s="1" t="n">
        <v>1.59914E-005</v>
      </c>
      <c r="DJ5" s="1" t="s">
        <v>18</v>
      </c>
      <c r="DL5" s="1" t="n">
        <v>0.3</v>
      </c>
      <c r="DM5" s="1" t="n">
        <v>2.26863E-006</v>
      </c>
      <c r="DN5" s="1" t="n">
        <v>6.77938E-006</v>
      </c>
      <c r="DO5" s="1" t="n">
        <v>1.12627E-005</v>
      </c>
      <c r="DP5" s="1" t="n">
        <v>1.57209E-005</v>
      </c>
      <c r="DQ5" s="1" t="n">
        <v>2.01551E-005</v>
      </c>
      <c r="DS5" s="1" t="s">
        <v>19</v>
      </c>
      <c r="DU5" s="1" t="n">
        <v>0.3</v>
      </c>
      <c r="DV5" s="1" t="n">
        <v>2.17569E-006</v>
      </c>
      <c r="DW5" s="1" t="n">
        <v>6.48494E-006</v>
      </c>
      <c r="DX5" s="1" t="n">
        <v>1.07392E-005</v>
      </c>
      <c r="DY5" s="1" t="n">
        <v>1.49415E-005</v>
      </c>
      <c r="DZ5" s="1" t="n">
        <v>1.90944E-005</v>
      </c>
      <c r="EB5" s="1" t="s">
        <v>15</v>
      </c>
      <c r="ED5" s="1" t="n">
        <v>0.3</v>
      </c>
      <c r="EE5" s="1" t="n">
        <v>1.98751E-006</v>
      </c>
      <c r="EF5" s="1" t="n">
        <v>5.83841E-006</v>
      </c>
      <c r="EG5" s="1" t="n">
        <v>9.55657E-006</v>
      </c>
      <c r="EH5" s="1" t="n">
        <v>1.31556E-005</v>
      </c>
      <c r="EI5" s="1" t="n">
        <v>1.6647E-005</v>
      </c>
      <c r="EK5" s="1" t="s">
        <v>17</v>
      </c>
      <c r="EM5" s="1" t="n">
        <v>0.3</v>
      </c>
      <c r="EN5" s="1" t="n">
        <v>1.42803E-006</v>
      </c>
      <c r="EO5" s="1" t="n">
        <v>4.09951E-006</v>
      </c>
      <c r="EP5" s="1" t="n">
        <v>6.58205E-006</v>
      </c>
      <c r="EQ5" s="1" t="n">
        <v>8.90919E-006</v>
      </c>
      <c r="ER5" s="1" t="n">
        <v>1.11052E-005</v>
      </c>
      <c r="ET5" s="1" t="s">
        <v>18</v>
      </c>
      <c r="EV5" s="1" t="n">
        <v>0.3</v>
      </c>
      <c r="EW5" s="1" t="n">
        <v>2.4775E-006</v>
      </c>
      <c r="EX5" s="1" t="n">
        <v>7.31698E-006</v>
      </c>
      <c r="EY5" s="1" t="n">
        <v>1.21075E-005</v>
      </c>
      <c r="EZ5" s="1" t="n">
        <v>1.68527E-005</v>
      </c>
      <c r="FA5" s="1" t="n">
        <v>2.15549E-005</v>
      </c>
      <c r="FC5" s="1" t="s">
        <v>19</v>
      </c>
      <c r="FE5" s="1" t="n">
        <v>0.3</v>
      </c>
      <c r="FF5" s="1" t="n">
        <v>2.24229E-006</v>
      </c>
      <c r="FG5" s="1" t="n">
        <v>6.61512E-006</v>
      </c>
      <c r="FH5" s="1" t="n">
        <v>1.08941E-005</v>
      </c>
      <c r="FI5" s="1" t="n">
        <v>1.50865E-005</v>
      </c>
      <c r="FJ5" s="1" t="n">
        <v>1.91985E-005</v>
      </c>
    </row>
    <row r="6" customFormat="false" ht="38.25" hidden="false" customHeight="false" outlineLevel="0" collapsed="false">
      <c r="C6" s="3" t="s">
        <v>12</v>
      </c>
      <c r="D6" s="1" t="s">
        <v>13</v>
      </c>
      <c r="E6" s="1" t="s">
        <v>14</v>
      </c>
      <c r="X6" s="1" t="s">
        <v>15</v>
      </c>
      <c r="Z6" s="1" t="n">
        <v>0.4</v>
      </c>
      <c r="AA6" s="1" t="n">
        <v>1.61282E-006</v>
      </c>
      <c r="AB6" s="1" t="n">
        <v>4.82417E-006</v>
      </c>
      <c r="AC6" s="1" t="n">
        <v>8.00889E-006</v>
      </c>
      <c r="AD6" s="1" t="n">
        <v>1.11675E-005</v>
      </c>
      <c r="AE6" s="1" t="n">
        <v>1.43008E-005</v>
      </c>
      <c r="AG6" s="1" t="s">
        <v>17</v>
      </c>
      <c r="AI6" s="1" t="n">
        <v>0.4</v>
      </c>
      <c r="AJ6" s="1" t="n">
        <v>1.60518E-006</v>
      </c>
      <c r="AK6" s="1" t="n">
        <v>4.76845E-006</v>
      </c>
      <c r="AL6" s="1" t="n">
        <v>7.86853E-006</v>
      </c>
      <c r="AM6" s="1" t="n">
        <v>1.09099E-005</v>
      </c>
      <c r="AN6" s="1" t="n">
        <v>1.38966E-005</v>
      </c>
      <c r="AP6" s="1" t="s">
        <v>18</v>
      </c>
      <c r="AR6" s="1" t="n">
        <v>0.4</v>
      </c>
      <c r="AS6" s="1" t="n">
        <v>1.64555E-006</v>
      </c>
      <c r="AT6" s="1" t="n">
        <v>4.92746E-006</v>
      </c>
      <c r="AU6" s="1" t="n">
        <v>8.20018E-006</v>
      </c>
      <c r="AV6" s="1" t="n">
        <v>1.14647E-005</v>
      </c>
      <c r="AW6" s="1" t="n">
        <v>1.47216E-005</v>
      </c>
      <c r="AY6" s="1" t="s">
        <v>19</v>
      </c>
      <c r="BA6" s="1" t="n">
        <v>0.4</v>
      </c>
      <c r="BB6" s="1" t="n">
        <v>1.59812E-006</v>
      </c>
      <c r="BC6" s="1" t="n">
        <v>4.78244E-006</v>
      </c>
      <c r="BD6" s="1" t="n">
        <v>7.9496E-006</v>
      </c>
      <c r="BE6" s="1" t="n">
        <v>1.11002E-005</v>
      </c>
      <c r="BF6" s="1" t="n">
        <v>1.42348E-005</v>
      </c>
      <c r="BH6" s="1" t="s">
        <v>15</v>
      </c>
      <c r="BJ6" s="1" t="n">
        <v>0.4</v>
      </c>
      <c r="BK6" s="1" t="n">
        <v>9.70913E-007</v>
      </c>
      <c r="BL6" s="1" t="n">
        <v>2.90931E-006</v>
      </c>
      <c r="BM6" s="1" t="n">
        <v>4.83981E-006</v>
      </c>
      <c r="BN6" s="1" t="n">
        <v>6.76246E-006</v>
      </c>
      <c r="BO6" s="1" t="n">
        <v>8.6774E-006</v>
      </c>
      <c r="BQ6" s="1" t="s">
        <v>17</v>
      </c>
      <c r="BS6" s="1" t="n">
        <v>0.4</v>
      </c>
      <c r="BT6" s="1" t="n">
        <v>9.68325E-007</v>
      </c>
      <c r="BU6" s="1" t="n">
        <v>2.89142E-006</v>
      </c>
      <c r="BV6" s="1" t="n">
        <v>4.79527E-006</v>
      </c>
      <c r="BW6" s="1" t="n">
        <v>6.68063E-006</v>
      </c>
      <c r="BX6" s="1" t="n">
        <v>8.5482E-006</v>
      </c>
      <c r="BZ6" s="1" t="s">
        <v>18</v>
      </c>
      <c r="CB6" s="1" t="n">
        <v>0.4</v>
      </c>
      <c r="CC6" s="1" t="n">
        <v>1.17379E-006</v>
      </c>
      <c r="CD6" s="1" t="n">
        <v>3.51709E-006</v>
      </c>
      <c r="CE6" s="1" t="n">
        <v>5.85633E-006</v>
      </c>
      <c r="CF6" s="1" t="n">
        <v>8.19205E-006</v>
      </c>
      <c r="CG6" s="1" t="n">
        <v>1.05245E-005</v>
      </c>
      <c r="CI6" s="1" t="s">
        <v>19</v>
      </c>
      <c r="CK6" s="1" t="n">
        <v>0.4</v>
      </c>
      <c r="CL6" s="1" t="n">
        <v>1.11659E-006</v>
      </c>
      <c r="CM6" s="1" t="n">
        <v>3.34532E-006</v>
      </c>
      <c r="CN6" s="1" t="n">
        <v>5.56722E-006</v>
      </c>
      <c r="CO6" s="1" t="n">
        <v>7.78255E-006</v>
      </c>
      <c r="CP6" s="1" t="n">
        <v>9.99146E-006</v>
      </c>
      <c r="CR6" s="1" t="s">
        <v>15</v>
      </c>
      <c r="CT6" s="1" t="n">
        <v>0.4</v>
      </c>
      <c r="CU6" s="1" t="n">
        <v>2.58145E-006</v>
      </c>
      <c r="CV6" s="1" t="n">
        <v>7.6685E-006</v>
      </c>
      <c r="CW6" s="1" t="n">
        <v>1.26451E-005</v>
      </c>
      <c r="CX6" s="1" t="n">
        <v>1.75189E-005</v>
      </c>
      <c r="CY6" s="1" t="n">
        <v>2.22976E-005</v>
      </c>
      <c r="DA6" s="1" t="s">
        <v>17</v>
      </c>
      <c r="DC6" s="1" t="n">
        <v>0.4</v>
      </c>
      <c r="DD6" s="1" t="n">
        <v>2.53527E-006</v>
      </c>
      <c r="DE6" s="1" t="n">
        <v>7.40707E-006</v>
      </c>
      <c r="DF6" s="1" t="n">
        <v>1.2045E-005</v>
      </c>
      <c r="DG6" s="1" t="n">
        <v>1.64862E-005</v>
      </c>
      <c r="DH6" s="1" t="n">
        <v>2.07586E-005</v>
      </c>
      <c r="DJ6" s="1" t="s">
        <v>18</v>
      </c>
      <c r="DL6" s="1" t="n">
        <v>0.4</v>
      </c>
      <c r="DM6" s="1" t="n">
        <v>2.33928E-006</v>
      </c>
      <c r="DN6" s="1" t="n">
        <v>6.99081E-006</v>
      </c>
      <c r="DO6" s="1" t="n">
        <v>1.16143E-005</v>
      </c>
      <c r="DP6" s="1" t="n">
        <v>1.6212E-005</v>
      </c>
      <c r="DQ6" s="1" t="n">
        <v>2.07853E-005</v>
      </c>
      <c r="DS6" s="1" t="s">
        <v>19</v>
      </c>
      <c r="DU6" s="1" t="n">
        <v>0.4</v>
      </c>
      <c r="DV6" s="1" t="n">
        <v>2.31238E-006</v>
      </c>
      <c r="DW6" s="1" t="n">
        <v>6.89249E-006</v>
      </c>
      <c r="DX6" s="1" t="n">
        <v>1.14139E-005</v>
      </c>
      <c r="DY6" s="1" t="n">
        <v>1.588E-005</v>
      </c>
      <c r="DZ6" s="1" t="n">
        <v>2.02934E-005</v>
      </c>
      <c r="EB6" s="1" t="s">
        <v>15</v>
      </c>
      <c r="ED6" s="1" t="n">
        <v>0.4</v>
      </c>
      <c r="EE6" s="1" t="n">
        <v>2.9949E-006</v>
      </c>
      <c r="EF6" s="1" t="n">
        <v>8.78798E-006</v>
      </c>
      <c r="EG6" s="1" t="n">
        <v>1.43628E-005</v>
      </c>
      <c r="EH6" s="1" t="n">
        <v>1.97462E-005</v>
      </c>
      <c r="EI6" s="1" t="n">
        <v>2.49605E-005</v>
      </c>
      <c r="EK6" s="1" t="s">
        <v>17</v>
      </c>
      <c r="EM6" s="1" t="n">
        <v>0.4</v>
      </c>
      <c r="EN6" s="1" t="n">
        <v>2.85436E-006</v>
      </c>
      <c r="EO6" s="1" t="n">
        <v>8.15612E-006</v>
      </c>
      <c r="EP6" s="1" t="n">
        <v>1.3056E-005</v>
      </c>
      <c r="EQ6" s="1" t="n">
        <v>1.76477E-005</v>
      </c>
      <c r="ER6" s="1" t="n">
        <v>2.19925E-005</v>
      </c>
      <c r="ET6" s="1" t="s">
        <v>18</v>
      </c>
      <c r="EV6" s="1" t="n">
        <v>0.4</v>
      </c>
      <c r="EW6" s="1" t="n">
        <v>2.69604E-006</v>
      </c>
      <c r="EX6" s="1" t="n">
        <v>7.96449E-006</v>
      </c>
      <c r="EY6" s="1" t="n">
        <v>1.31795E-005</v>
      </c>
      <c r="EZ6" s="1" t="n">
        <v>1.8345E-005</v>
      </c>
      <c r="FA6" s="1" t="n">
        <v>2.34636E-005</v>
      </c>
      <c r="FC6" s="1" t="s">
        <v>19</v>
      </c>
      <c r="FE6" s="1" t="n">
        <v>0.4</v>
      </c>
      <c r="FF6" s="1" t="n">
        <v>2.65193E-006</v>
      </c>
      <c r="FG6" s="1" t="n">
        <v>7.82334E-006</v>
      </c>
      <c r="FH6" s="1" t="n">
        <v>1.288E-005</v>
      </c>
      <c r="FI6" s="1" t="n">
        <v>1.78316E-005</v>
      </c>
      <c r="FJ6" s="1" t="n">
        <v>2.2686E-005</v>
      </c>
    </row>
    <row r="7" customFormat="false" ht="38.25" hidden="false" customHeight="false" outlineLevel="0" collapsed="false">
      <c r="C7" s="3" t="s">
        <v>20</v>
      </c>
      <c r="D7" s="1" t="s">
        <v>13</v>
      </c>
      <c r="E7" s="1" t="s">
        <v>14</v>
      </c>
      <c r="X7" s="1" t="s">
        <v>15</v>
      </c>
      <c r="Z7" s="1" t="n">
        <v>0.5</v>
      </c>
      <c r="AA7" s="1" t="n">
        <v>1.61512E-006</v>
      </c>
      <c r="AB7" s="1" t="n">
        <v>4.83106E-006</v>
      </c>
      <c r="AC7" s="1" t="n">
        <v>8.02033E-006</v>
      </c>
      <c r="AD7" s="1" t="n">
        <v>1.11835E-005</v>
      </c>
      <c r="AE7" s="1" t="n">
        <v>1.43213E-005</v>
      </c>
      <c r="AG7" s="1" t="s">
        <v>17</v>
      </c>
      <c r="AI7" s="1" t="n">
        <v>0.5</v>
      </c>
      <c r="AJ7" s="1" t="n">
        <v>1.60648E-006</v>
      </c>
      <c r="AK7" s="1" t="n">
        <v>4.7723E-006</v>
      </c>
      <c r="AL7" s="1" t="n">
        <v>7.87489E-006</v>
      </c>
      <c r="AM7" s="1" t="n">
        <v>1.09187E-005</v>
      </c>
      <c r="AN7" s="1" t="n">
        <v>1.39079E-005</v>
      </c>
      <c r="AP7" s="1" t="s">
        <v>18</v>
      </c>
      <c r="AR7" s="1" t="n">
        <v>0.5</v>
      </c>
      <c r="AS7" s="1" t="n">
        <v>1.64642E-006</v>
      </c>
      <c r="AT7" s="1" t="n">
        <v>4.93006E-006</v>
      </c>
      <c r="AU7" s="1" t="n">
        <v>8.20451E-006</v>
      </c>
      <c r="AV7" s="1" t="n">
        <v>1.14708E-005</v>
      </c>
      <c r="AW7" s="1" t="n">
        <v>1.47294E-005</v>
      </c>
      <c r="AY7" s="1" t="s">
        <v>19</v>
      </c>
      <c r="BA7" s="1" t="n">
        <v>0.5</v>
      </c>
      <c r="BB7" s="1" t="n">
        <v>1.59899E-006</v>
      </c>
      <c r="BC7" s="1" t="n">
        <v>4.78506E-006</v>
      </c>
      <c r="BD7" s="1" t="n">
        <v>7.95395E-006</v>
      </c>
      <c r="BE7" s="1" t="n">
        <v>1.11063E-005</v>
      </c>
      <c r="BF7" s="1" t="n">
        <v>1.42426E-005</v>
      </c>
      <c r="BH7" s="1" t="s">
        <v>15</v>
      </c>
      <c r="BJ7" s="1" t="n">
        <v>0.5</v>
      </c>
      <c r="BK7" s="1" t="n">
        <v>9.7218E-007</v>
      </c>
      <c r="BL7" s="1" t="n">
        <v>2.91311E-006</v>
      </c>
      <c r="BM7" s="1" t="n">
        <v>4.84614E-006</v>
      </c>
      <c r="BN7" s="1" t="n">
        <v>6.77131E-006</v>
      </c>
      <c r="BO7" s="1" t="n">
        <v>8.68876E-006</v>
      </c>
      <c r="BQ7" s="1" t="s">
        <v>17</v>
      </c>
      <c r="BS7" s="1" t="n">
        <v>0.5</v>
      </c>
      <c r="BT7" s="1" t="n">
        <v>9.68887E-007</v>
      </c>
      <c r="BU7" s="1" t="n">
        <v>2.8931E-006</v>
      </c>
      <c r="BV7" s="1" t="n">
        <v>4.79806E-006</v>
      </c>
      <c r="BW7" s="1" t="n">
        <v>6.68452E-006</v>
      </c>
      <c r="BX7" s="1" t="n">
        <v>8.55318E-006</v>
      </c>
      <c r="BZ7" s="1" t="s">
        <v>18</v>
      </c>
      <c r="CB7" s="1" t="n">
        <v>0.5</v>
      </c>
      <c r="CC7" s="1" t="n">
        <v>1.17438E-006</v>
      </c>
      <c r="CD7" s="1" t="n">
        <v>3.51886E-006</v>
      </c>
      <c r="CE7" s="1" t="n">
        <v>5.85927E-006</v>
      </c>
      <c r="CF7" s="1" t="n">
        <v>8.19618E-006</v>
      </c>
      <c r="CG7" s="1" t="n">
        <v>1.05298E-005</v>
      </c>
      <c r="CI7" s="1" t="s">
        <v>19</v>
      </c>
      <c r="CK7" s="1" t="n">
        <v>0.5</v>
      </c>
      <c r="CL7" s="1" t="n">
        <v>1.11715E-006</v>
      </c>
      <c r="CM7" s="1" t="n">
        <v>3.34698E-006</v>
      </c>
      <c r="CN7" s="1" t="n">
        <v>5.56998E-006</v>
      </c>
      <c r="CO7" s="1" t="n">
        <v>7.78641E-006</v>
      </c>
      <c r="CP7" s="1" t="n">
        <v>9.99641E-006</v>
      </c>
      <c r="CR7" s="1" t="s">
        <v>15</v>
      </c>
      <c r="CT7" s="1" t="n">
        <v>0.5</v>
      </c>
      <c r="CU7" s="1" t="n">
        <v>2.60665E-006</v>
      </c>
      <c r="CV7" s="1" t="n">
        <v>7.74334E-006</v>
      </c>
      <c r="CW7" s="1" t="n">
        <v>1.27683E-005</v>
      </c>
      <c r="CX7" s="1" t="n">
        <v>1.76895E-005</v>
      </c>
      <c r="CY7" s="1" t="n">
        <v>2.25144E-005</v>
      </c>
      <c r="DA7" s="1" t="s">
        <v>17</v>
      </c>
      <c r="DC7" s="1" t="n">
        <v>0.5</v>
      </c>
      <c r="DD7" s="1" t="n">
        <v>2.57546E-006</v>
      </c>
      <c r="DE7" s="1" t="n">
        <v>7.52374E-006</v>
      </c>
      <c r="DF7" s="1" t="n">
        <v>1.22338E-005</v>
      </c>
      <c r="DG7" s="1" t="n">
        <v>1.67436E-005</v>
      </c>
      <c r="DH7" s="1" t="n">
        <v>2.1082E-005</v>
      </c>
      <c r="DJ7" s="1" t="s">
        <v>18</v>
      </c>
      <c r="DL7" s="1" t="n">
        <v>0.5</v>
      </c>
      <c r="DM7" s="1" t="n">
        <v>2.34429E-006</v>
      </c>
      <c r="DN7" s="1" t="n">
        <v>7.00582E-006</v>
      </c>
      <c r="DO7" s="1" t="n">
        <v>1.16392E-005</v>
      </c>
      <c r="DP7" s="1" t="n">
        <v>1.62469E-005</v>
      </c>
      <c r="DQ7" s="1" t="n">
        <v>2.083E-005</v>
      </c>
      <c r="DS7" s="1" t="s">
        <v>19</v>
      </c>
      <c r="DU7" s="1" t="n">
        <v>0.5</v>
      </c>
      <c r="DV7" s="1" t="n">
        <v>2.3212E-006</v>
      </c>
      <c r="DW7" s="1" t="n">
        <v>6.91879E-006</v>
      </c>
      <c r="DX7" s="1" t="n">
        <v>1.14575E-005</v>
      </c>
      <c r="DY7" s="1" t="n">
        <v>1.59405E-005</v>
      </c>
      <c r="DZ7" s="1" t="n">
        <v>2.03707E-005</v>
      </c>
      <c r="EB7" s="1" t="s">
        <v>15</v>
      </c>
      <c r="ED7" s="1" t="n">
        <v>0.5</v>
      </c>
      <c r="EE7" s="1" t="n">
        <v>3.10229E-006</v>
      </c>
      <c r="EF7" s="1" t="n">
        <v>9.10179E-006</v>
      </c>
      <c r="EG7" s="1" t="n">
        <v>1.48732E-005</v>
      </c>
      <c r="EH7" s="1" t="n">
        <v>2.04452E-005</v>
      </c>
      <c r="EI7" s="1" t="n">
        <v>2.58413E-005</v>
      </c>
      <c r="EK7" s="1" t="s">
        <v>17</v>
      </c>
      <c r="EM7" s="1" t="n">
        <v>0.5</v>
      </c>
      <c r="EN7" s="1" t="n">
        <v>3.03397E-006</v>
      </c>
      <c r="EO7" s="1" t="n">
        <v>8.6625E-006</v>
      </c>
      <c r="EP7" s="1" t="n">
        <v>1.38597E-005</v>
      </c>
      <c r="EQ7" s="1" t="n">
        <v>1.87286E-005</v>
      </c>
      <c r="ER7" s="1" t="n">
        <v>2.3336E-005</v>
      </c>
      <c r="ET7" s="1" t="s">
        <v>18</v>
      </c>
      <c r="EV7" s="1" t="n">
        <v>0.5</v>
      </c>
      <c r="EW7" s="1" t="n">
        <v>2.71478E-006</v>
      </c>
      <c r="EX7" s="1" t="n">
        <v>8.02001E-006</v>
      </c>
      <c r="EY7" s="1" t="n">
        <v>1.32714E-005</v>
      </c>
      <c r="EZ7" s="1" t="n">
        <v>1.8473E-005</v>
      </c>
      <c r="FA7" s="1" t="n">
        <v>2.36273E-005</v>
      </c>
      <c r="FC7" s="1" t="s">
        <v>19</v>
      </c>
      <c r="FE7" s="1" t="n">
        <v>0.5</v>
      </c>
      <c r="FF7" s="1" t="n">
        <v>2.68809E-006</v>
      </c>
      <c r="FG7" s="1" t="n">
        <v>7.92995E-006</v>
      </c>
      <c r="FH7" s="1" t="n">
        <v>1.30552E-005</v>
      </c>
      <c r="FI7" s="1" t="n">
        <v>1.80737E-005</v>
      </c>
      <c r="FJ7" s="1" t="n">
        <v>2.29935E-005</v>
      </c>
    </row>
    <row r="8" customFormat="false" ht="38.25" hidden="false" customHeight="false" outlineLevel="0" collapsed="false">
      <c r="C8" s="3" t="s">
        <v>21</v>
      </c>
      <c r="D8" s="1" t="s">
        <v>13</v>
      </c>
      <c r="E8" s="1" t="s">
        <v>14</v>
      </c>
      <c r="X8" s="1" t="s">
        <v>15</v>
      </c>
      <c r="Z8" s="1" t="n">
        <v>0.6</v>
      </c>
      <c r="AA8" s="1" t="n">
        <v>1.61722E-006</v>
      </c>
      <c r="AB8" s="1" t="n">
        <v>4.83733E-006</v>
      </c>
      <c r="AC8" s="1" t="n">
        <v>8.03076E-006</v>
      </c>
      <c r="AD8" s="1" t="n">
        <v>1.1198E-005</v>
      </c>
      <c r="AE8" s="1" t="n">
        <v>1.43399E-005</v>
      </c>
      <c r="AG8" s="1" t="s">
        <v>17</v>
      </c>
      <c r="AI8" s="1" t="n">
        <v>0.6</v>
      </c>
      <c r="AJ8" s="1" t="n">
        <v>1.60741E-006</v>
      </c>
      <c r="AK8" s="1" t="n">
        <v>4.77507E-006</v>
      </c>
      <c r="AL8" s="1" t="n">
        <v>7.87946E-006</v>
      </c>
      <c r="AM8" s="1" t="n">
        <v>1.09251E-005</v>
      </c>
      <c r="AN8" s="1" t="n">
        <v>1.3916E-005</v>
      </c>
      <c r="AP8" s="1" t="s">
        <v>18</v>
      </c>
      <c r="AR8" s="1" t="n">
        <v>0.6</v>
      </c>
      <c r="AS8" s="1" t="n">
        <v>1.64724E-006</v>
      </c>
      <c r="AT8" s="1" t="n">
        <v>4.93252E-006</v>
      </c>
      <c r="AU8" s="1" t="n">
        <v>8.20862E-006</v>
      </c>
      <c r="AV8" s="1" t="n">
        <v>1.14765E-005</v>
      </c>
      <c r="AW8" s="1" t="n">
        <v>1.47368E-005</v>
      </c>
      <c r="AY8" s="1" t="s">
        <v>19</v>
      </c>
      <c r="BA8" s="1" t="n">
        <v>0.6</v>
      </c>
      <c r="BB8" s="1" t="n">
        <v>1.59978E-006</v>
      </c>
      <c r="BC8" s="1" t="n">
        <v>4.78742E-006</v>
      </c>
      <c r="BD8" s="1" t="n">
        <v>7.95788E-006</v>
      </c>
      <c r="BE8" s="1" t="n">
        <v>1.11118E-005</v>
      </c>
      <c r="BF8" s="1" t="n">
        <v>1.42497E-005</v>
      </c>
      <c r="BH8" s="1" t="s">
        <v>15</v>
      </c>
      <c r="BJ8" s="1" t="n">
        <v>0.6</v>
      </c>
      <c r="BK8" s="1" t="n">
        <v>9.73446E-007</v>
      </c>
      <c r="BL8" s="1" t="n">
        <v>2.91691E-006</v>
      </c>
      <c r="BM8" s="1" t="n">
        <v>4.85246E-006</v>
      </c>
      <c r="BN8" s="1" t="n">
        <v>6.78014E-006</v>
      </c>
      <c r="BO8" s="1" t="n">
        <v>8.7001E-006</v>
      </c>
      <c r="BQ8" s="1" t="s">
        <v>17</v>
      </c>
      <c r="BS8" s="1" t="n">
        <v>0.6</v>
      </c>
      <c r="BT8" s="1" t="n">
        <v>9.69446E-007</v>
      </c>
      <c r="BU8" s="1" t="n">
        <v>2.89478E-006</v>
      </c>
      <c r="BV8" s="1" t="n">
        <v>4.80084E-006</v>
      </c>
      <c r="BW8" s="1" t="n">
        <v>6.68839E-006</v>
      </c>
      <c r="BX8" s="1" t="n">
        <v>8.55813E-006</v>
      </c>
      <c r="BZ8" s="1" t="s">
        <v>18</v>
      </c>
      <c r="CB8" s="1" t="n">
        <v>0.6</v>
      </c>
      <c r="CC8" s="1" t="n">
        <v>1.17497E-006</v>
      </c>
      <c r="CD8" s="1" t="n">
        <v>3.52063E-006</v>
      </c>
      <c r="CE8" s="1" t="n">
        <v>5.86222E-006</v>
      </c>
      <c r="CF8" s="1" t="n">
        <v>8.2003E-006</v>
      </c>
      <c r="CG8" s="1" t="n">
        <v>1.05351E-005</v>
      </c>
      <c r="CI8" s="1" t="s">
        <v>19</v>
      </c>
      <c r="CK8" s="1" t="n">
        <v>0.6</v>
      </c>
      <c r="CL8" s="1" t="n">
        <v>1.1177E-006</v>
      </c>
      <c r="CM8" s="1" t="n">
        <v>3.34863E-006</v>
      </c>
      <c r="CN8" s="1" t="n">
        <v>5.57274E-006</v>
      </c>
      <c r="CO8" s="1" t="n">
        <v>7.79026E-006</v>
      </c>
      <c r="CP8" s="1" t="n">
        <v>1.00014E-005</v>
      </c>
      <c r="CR8" s="1" t="s">
        <v>15</v>
      </c>
      <c r="CT8" s="1" t="n">
        <v>0.6</v>
      </c>
      <c r="CU8" s="1" t="n">
        <v>2.61119E-006</v>
      </c>
      <c r="CV8" s="1" t="n">
        <v>7.75685E-006</v>
      </c>
      <c r="CW8" s="1" t="n">
        <v>1.27906E-005</v>
      </c>
      <c r="CX8" s="1" t="n">
        <v>1.77203E-005</v>
      </c>
      <c r="CY8" s="1" t="n">
        <v>2.25537E-005</v>
      </c>
      <c r="DA8" s="1" t="s">
        <v>17</v>
      </c>
      <c r="DC8" s="1" t="n">
        <v>0.6</v>
      </c>
      <c r="DD8" s="1" t="n">
        <v>2.57905E-006</v>
      </c>
      <c r="DE8" s="1" t="n">
        <v>7.53421E-006</v>
      </c>
      <c r="DF8" s="1" t="n">
        <v>1.22508E-005</v>
      </c>
      <c r="DG8" s="1" t="n">
        <v>1.67668E-005</v>
      </c>
      <c r="DH8" s="1" t="n">
        <v>2.11111E-005</v>
      </c>
      <c r="DJ8" s="1" t="s">
        <v>18</v>
      </c>
      <c r="DL8" s="1" t="n">
        <v>0.6</v>
      </c>
      <c r="DM8" s="1" t="n">
        <v>2.34566E-006</v>
      </c>
      <c r="DN8" s="1" t="n">
        <v>7.00992E-006</v>
      </c>
      <c r="DO8" s="1" t="n">
        <v>1.16461E-005</v>
      </c>
      <c r="DP8" s="1" t="n">
        <v>1.62564E-005</v>
      </c>
      <c r="DQ8" s="1" t="n">
        <v>2.08422E-005</v>
      </c>
      <c r="DS8" s="1" t="s">
        <v>19</v>
      </c>
      <c r="DU8" s="1" t="n">
        <v>0.6</v>
      </c>
      <c r="DV8" s="1" t="n">
        <v>2.32275E-006</v>
      </c>
      <c r="DW8" s="1" t="n">
        <v>6.92342E-006</v>
      </c>
      <c r="DX8" s="1" t="n">
        <v>1.14652E-005</v>
      </c>
      <c r="DY8" s="1" t="n">
        <v>1.59512E-005</v>
      </c>
      <c r="DZ8" s="1" t="n">
        <v>2.03844E-005</v>
      </c>
      <c r="EB8" s="1" t="s">
        <v>15</v>
      </c>
      <c r="ED8" s="1" t="n">
        <v>0.6</v>
      </c>
      <c r="EE8" s="1" t="n">
        <v>3.11425E-006</v>
      </c>
      <c r="EF8" s="1" t="n">
        <v>9.1368E-006</v>
      </c>
      <c r="EG8" s="1" t="n">
        <v>1.49302E-005</v>
      </c>
      <c r="EH8" s="1" t="n">
        <v>2.05234E-005</v>
      </c>
      <c r="EI8" s="1" t="n">
        <v>2.59399E-005</v>
      </c>
      <c r="EK8" s="1" t="s">
        <v>17</v>
      </c>
      <c r="EM8" s="1" t="n">
        <v>0.6</v>
      </c>
      <c r="EN8" s="1" t="n">
        <v>3.04972E-006</v>
      </c>
      <c r="EO8" s="1" t="n">
        <v>8.70695E-006</v>
      </c>
      <c r="EP8" s="1" t="n">
        <v>1.39303E-005</v>
      </c>
      <c r="EQ8" s="1" t="n">
        <v>1.88235E-005</v>
      </c>
      <c r="ER8" s="1" t="n">
        <v>2.3454E-005</v>
      </c>
      <c r="ET8" s="1" t="s">
        <v>18</v>
      </c>
      <c r="EV8" s="1" t="n">
        <v>0.6</v>
      </c>
      <c r="EW8" s="1" t="n">
        <v>2.71742E-006</v>
      </c>
      <c r="EX8" s="1" t="n">
        <v>8.02786E-006</v>
      </c>
      <c r="EY8" s="1" t="n">
        <v>1.32844E-005</v>
      </c>
      <c r="EZ8" s="1" t="n">
        <v>1.84911E-005</v>
      </c>
      <c r="FA8" s="1" t="n">
        <v>2.36505E-005</v>
      </c>
      <c r="FC8" s="1" t="s">
        <v>19</v>
      </c>
      <c r="FE8" s="1" t="n">
        <v>0.6</v>
      </c>
      <c r="FF8" s="1" t="n">
        <v>2.69204E-006</v>
      </c>
      <c r="FG8" s="1" t="n">
        <v>7.94161E-006</v>
      </c>
      <c r="FH8" s="1" t="n">
        <v>1.30744E-005</v>
      </c>
      <c r="FI8" s="1" t="n">
        <v>1.81002E-005</v>
      </c>
      <c r="FJ8" s="1" t="n">
        <v>2.30272E-005</v>
      </c>
    </row>
    <row r="9" customFormat="false" ht="38.25" hidden="false" customHeight="false" outlineLevel="0" collapsed="false">
      <c r="C9" s="3" t="s">
        <v>22</v>
      </c>
      <c r="D9" s="1" t="s">
        <v>13</v>
      </c>
      <c r="E9" s="1" t="s">
        <v>14</v>
      </c>
      <c r="X9" s="1" t="s">
        <v>15</v>
      </c>
      <c r="Z9" s="1" t="n">
        <v>0.7</v>
      </c>
      <c r="AA9" s="1" t="n">
        <v>1.61931E-006</v>
      </c>
      <c r="AB9" s="1" t="n">
        <v>4.8436E-006</v>
      </c>
      <c r="AC9" s="1" t="n">
        <v>8.04116E-006</v>
      </c>
      <c r="AD9" s="1" t="n">
        <v>1.12125E-005</v>
      </c>
      <c r="AE9" s="1" t="n">
        <v>1.43585E-005</v>
      </c>
      <c r="AG9" s="1" t="s">
        <v>17</v>
      </c>
      <c r="AI9" s="1" t="n">
        <v>0.7</v>
      </c>
      <c r="AJ9" s="1" t="n">
        <v>1.60833E-006</v>
      </c>
      <c r="AK9" s="1" t="n">
        <v>4.77781E-006</v>
      </c>
      <c r="AL9" s="1" t="n">
        <v>7.884E-006</v>
      </c>
      <c r="AM9" s="1" t="n">
        <v>1.09314E-005</v>
      </c>
      <c r="AN9" s="1" t="n">
        <v>1.3924E-005</v>
      </c>
      <c r="AP9" s="1" t="s">
        <v>18</v>
      </c>
      <c r="AR9" s="1" t="n">
        <v>0.7</v>
      </c>
      <c r="AS9" s="1" t="n">
        <v>1.64806E-006</v>
      </c>
      <c r="AT9" s="1" t="n">
        <v>4.93499E-006</v>
      </c>
      <c r="AU9" s="1" t="n">
        <v>8.21272E-006</v>
      </c>
      <c r="AV9" s="1" t="n">
        <v>1.14823E-005</v>
      </c>
      <c r="AW9" s="1" t="n">
        <v>1.47441E-005</v>
      </c>
      <c r="AY9" s="1" t="s">
        <v>19</v>
      </c>
      <c r="BA9" s="1" t="n">
        <v>0.7</v>
      </c>
      <c r="BB9" s="1" t="n">
        <v>1.60057E-006</v>
      </c>
      <c r="BC9" s="1" t="n">
        <v>4.78977E-006</v>
      </c>
      <c r="BD9" s="1" t="n">
        <v>7.9618E-006</v>
      </c>
      <c r="BE9" s="1" t="n">
        <v>1.11173E-005</v>
      </c>
      <c r="BF9" s="1" t="n">
        <v>1.42567E-005</v>
      </c>
      <c r="BH9" s="1" t="s">
        <v>15</v>
      </c>
      <c r="BJ9" s="1" t="n">
        <v>0.7</v>
      </c>
      <c r="BK9" s="1" t="n">
        <v>9.74712E-007</v>
      </c>
      <c r="BL9" s="1" t="n">
        <v>2.92071E-006</v>
      </c>
      <c r="BM9" s="1" t="n">
        <v>4.85879E-006</v>
      </c>
      <c r="BN9" s="1" t="n">
        <v>6.78898E-006</v>
      </c>
      <c r="BO9" s="1" t="n">
        <v>8.71145E-006</v>
      </c>
      <c r="BQ9" s="1" t="s">
        <v>17</v>
      </c>
      <c r="BS9" s="1" t="n">
        <v>0.7</v>
      </c>
      <c r="BT9" s="1" t="n">
        <v>9.70006E-007</v>
      </c>
      <c r="BU9" s="1" t="n">
        <v>2.89645E-006</v>
      </c>
      <c r="BV9" s="1" t="n">
        <v>4.80361E-006</v>
      </c>
      <c r="BW9" s="1" t="n">
        <v>6.69226E-006</v>
      </c>
      <c r="BX9" s="1" t="n">
        <v>8.56308E-006</v>
      </c>
      <c r="BZ9" s="1" t="s">
        <v>18</v>
      </c>
      <c r="CB9" s="1" t="n">
        <v>0.7</v>
      </c>
      <c r="CC9" s="1" t="n">
        <v>1.17556E-006</v>
      </c>
      <c r="CD9" s="1" t="n">
        <v>3.5224E-006</v>
      </c>
      <c r="CE9" s="1" t="n">
        <v>5.86517E-006</v>
      </c>
      <c r="CF9" s="1" t="n">
        <v>8.20443E-006</v>
      </c>
      <c r="CG9" s="1" t="n">
        <v>1.05404E-005</v>
      </c>
      <c r="CI9" s="1" t="s">
        <v>19</v>
      </c>
      <c r="CK9" s="1" t="n">
        <v>0.7</v>
      </c>
      <c r="CL9" s="1" t="n">
        <v>1.11825E-006</v>
      </c>
      <c r="CM9" s="1" t="n">
        <v>3.35029E-006</v>
      </c>
      <c r="CN9" s="1" t="n">
        <v>5.5755E-006</v>
      </c>
      <c r="CO9" s="1" t="n">
        <v>7.79412E-006</v>
      </c>
      <c r="CP9" s="1" t="n">
        <v>1.00063E-005</v>
      </c>
      <c r="CR9" s="1" t="s">
        <v>15</v>
      </c>
      <c r="CT9" s="1" t="n">
        <v>0.7</v>
      </c>
      <c r="CU9" s="1" t="n">
        <v>2.6146E-006</v>
      </c>
      <c r="CV9" s="1" t="n">
        <v>7.76699E-006</v>
      </c>
      <c r="CW9" s="1" t="n">
        <v>1.28073E-005</v>
      </c>
      <c r="CX9" s="1" t="n">
        <v>1.77435E-005</v>
      </c>
      <c r="CY9" s="1" t="n">
        <v>2.25832E-005</v>
      </c>
      <c r="DA9" s="1" t="s">
        <v>17</v>
      </c>
      <c r="DC9" s="1" t="n">
        <v>0.7</v>
      </c>
      <c r="DD9" s="1" t="n">
        <v>2.58064E-006</v>
      </c>
      <c r="DE9" s="1" t="n">
        <v>7.53884E-006</v>
      </c>
      <c r="DF9" s="1" t="n">
        <v>1.22583E-005</v>
      </c>
      <c r="DG9" s="1" t="n">
        <v>1.67771E-005</v>
      </c>
      <c r="DH9" s="1" t="n">
        <v>2.11242E-005</v>
      </c>
      <c r="DJ9" s="1" t="s">
        <v>18</v>
      </c>
      <c r="DL9" s="1" t="n">
        <v>0.7</v>
      </c>
      <c r="DM9" s="1" t="n">
        <v>2.34683E-006</v>
      </c>
      <c r="DN9" s="1" t="n">
        <v>7.01342E-006</v>
      </c>
      <c r="DO9" s="1" t="n">
        <v>1.16519E-005</v>
      </c>
      <c r="DP9" s="1" t="n">
        <v>1.62646E-005</v>
      </c>
      <c r="DQ9" s="1" t="n">
        <v>2.08526E-005</v>
      </c>
      <c r="DS9" s="1" t="s">
        <v>19</v>
      </c>
      <c r="DU9" s="1" t="n">
        <v>0.7</v>
      </c>
      <c r="DV9" s="1" t="n">
        <v>2.32391E-006</v>
      </c>
      <c r="DW9" s="1" t="n">
        <v>6.92687E-006</v>
      </c>
      <c r="DX9" s="1" t="n">
        <v>1.14709E-005</v>
      </c>
      <c r="DY9" s="1" t="n">
        <v>1.59592E-005</v>
      </c>
      <c r="DZ9" s="1" t="n">
        <v>2.03945E-005</v>
      </c>
      <c r="EB9" s="1" t="s">
        <v>15</v>
      </c>
      <c r="ED9" s="1" t="n">
        <v>0.7</v>
      </c>
      <c r="EE9" s="1" t="n">
        <v>3.11881E-006</v>
      </c>
      <c r="EF9" s="1" t="n">
        <v>9.15023E-006</v>
      </c>
      <c r="EG9" s="1" t="n">
        <v>1.49522E-005</v>
      </c>
      <c r="EH9" s="1" t="n">
        <v>2.05536E-005</v>
      </c>
      <c r="EI9" s="1" t="n">
        <v>2.59781E-005</v>
      </c>
      <c r="EK9" s="1" t="s">
        <v>17</v>
      </c>
      <c r="EM9" s="1" t="n">
        <v>0.7</v>
      </c>
      <c r="EN9" s="1" t="n">
        <v>3.05251E-006</v>
      </c>
      <c r="EO9" s="1" t="n">
        <v>8.71488E-006</v>
      </c>
      <c r="EP9" s="1" t="n">
        <v>1.39429E-005</v>
      </c>
      <c r="EQ9" s="1" t="n">
        <v>1.88406E-005</v>
      </c>
      <c r="ER9" s="1" t="n">
        <v>2.34753E-005</v>
      </c>
      <c r="ET9" s="1" t="s">
        <v>18</v>
      </c>
      <c r="EV9" s="1" t="n">
        <v>0.7</v>
      </c>
      <c r="EW9" s="1" t="n">
        <v>2.71885E-006</v>
      </c>
      <c r="EX9" s="1" t="n">
        <v>8.0321E-006</v>
      </c>
      <c r="EY9" s="1" t="n">
        <v>1.32914E-005</v>
      </c>
      <c r="EZ9" s="1" t="n">
        <v>1.85009E-005</v>
      </c>
      <c r="FA9" s="1" t="n">
        <v>2.3663E-005</v>
      </c>
      <c r="FC9" s="1" t="s">
        <v>19</v>
      </c>
      <c r="FE9" s="1" t="n">
        <v>0.7</v>
      </c>
      <c r="FF9" s="1" t="n">
        <v>2.69354E-006</v>
      </c>
      <c r="FG9" s="1" t="n">
        <v>7.94606E-006</v>
      </c>
      <c r="FH9" s="1" t="n">
        <v>1.30817E-005</v>
      </c>
      <c r="FI9" s="1" t="n">
        <v>1.81104E-005</v>
      </c>
      <c r="FJ9" s="1" t="n">
        <v>2.30401E-005</v>
      </c>
    </row>
    <row r="10" customFormat="false" ht="38.25" hidden="false" customHeight="false" outlineLevel="0" collapsed="false">
      <c r="C10" s="3" t="s">
        <v>12</v>
      </c>
      <c r="D10" s="1" t="s">
        <v>13</v>
      </c>
      <c r="E10" s="1" t="s">
        <v>14</v>
      </c>
      <c r="X10" s="1" t="s">
        <v>15</v>
      </c>
      <c r="Z10" s="1" t="n">
        <v>0.8</v>
      </c>
      <c r="AA10" s="1" t="n">
        <v>1.6214E-006</v>
      </c>
      <c r="AB10" s="1" t="n">
        <v>4.84986E-006</v>
      </c>
      <c r="AC10" s="1" t="n">
        <v>8.05157E-006</v>
      </c>
      <c r="AD10" s="1" t="n">
        <v>1.12271E-005</v>
      </c>
      <c r="AE10" s="1" t="n">
        <v>1.43771E-005</v>
      </c>
      <c r="AG10" s="1" t="s">
        <v>17</v>
      </c>
      <c r="AI10" s="1" t="n">
        <v>0.8</v>
      </c>
      <c r="AJ10" s="1" t="n">
        <v>1.60926E-006</v>
      </c>
      <c r="AK10" s="1" t="n">
        <v>4.78056E-006</v>
      </c>
      <c r="AL10" s="1" t="n">
        <v>7.88853E-006</v>
      </c>
      <c r="AM10" s="1" t="n">
        <v>1.09377E-005</v>
      </c>
      <c r="AN10" s="1" t="n">
        <v>1.3932E-005</v>
      </c>
      <c r="AP10" s="1" t="s">
        <v>18</v>
      </c>
      <c r="AR10" s="1" t="n">
        <v>0.8</v>
      </c>
      <c r="AS10" s="1" t="n">
        <v>1.64889E-006</v>
      </c>
      <c r="AT10" s="1" t="n">
        <v>4.93745E-006</v>
      </c>
      <c r="AU10" s="1" t="n">
        <v>8.21682E-006</v>
      </c>
      <c r="AV10" s="1" t="n">
        <v>1.1488E-005</v>
      </c>
      <c r="AW10" s="1" t="n">
        <v>1.47515E-005</v>
      </c>
      <c r="AY10" s="1" t="s">
        <v>19</v>
      </c>
      <c r="BA10" s="1" t="n">
        <v>0.8</v>
      </c>
      <c r="BB10" s="1" t="n">
        <v>1.60135E-006</v>
      </c>
      <c r="BC10" s="1" t="n">
        <v>4.79213E-006</v>
      </c>
      <c r="BD10" s="1" t="n">
        <v>7.96572E-006</v>
      </c>
      <c r="BE10" s="1" t="n">
        <v>1.11228E-005</v>
      </c>
      <c r="BF10" s="1" t="n">
        <v>1.42637E-005</v>
      </c>
      <c r="BH10" s="1" t="s">
        <v>15</v>
      </c>
      <c r="BJ10" s="1" t="n">
        <v>0.8</v>
      </c>
      <c r="BK10" s="1" t="n">
        <v>9.75978E-007</v>
      </c>
      <c r="BL10" s="1" t="n">
        <v>2.92451E-006</v>
      </c>
      <c r="BM10" s="1" t="n">
        <v>4.86511E-006</v>
      </c>
      <c r="BN10" s="1" t="n">
        <v>6.79782E-006</v>
      </c>
      <c r="BO10" s="1" t="n">
        <v>8.72279E-006</v>
      </c>
      <c r="BQ10" s="1" t="s">
        <v>17</v>
      </c>
      <c r="BS10" s="1" t="n">
        <v>0.8</v>
      </c>
      <c r="BT10" s="1" t="n">
        <v>9.70566E-007</v>
      </c>
      <c r="BU10" s="1" t="n">
        <v>2.89812E-006</v>
      </c>
      <c r="BV10" s="1" t="n">
        <v>4.80639E-006</v>
      </c>
      <c r="BW10" s="1" t="n">
        <v>6.69613E-006</v>
      </c>
      <c r="BX10" s="1" t="n">
        <v>8.56804E-006</v>
      </c>
      <c r="BZ10" s="1" t="s">
        <v>18</v>
      </c>
      <c r="CB10" s="1" t="n">
        <v>0.8</v>
      </c>
      <c r="CC10" s="1" t="n">
        <v>1.17615E-006</v>
      </c>
      <c r="CD10" s="1" t="n">
        <v>3.52417E-006</v>
      </c>
      <c r="CE10" s="1" t="n">
        <v>5.86812E-006</v>
      </c>
      <c r="CF10" s="1" t="n">
        <v>8.20855E-006</v>
      </c>
      <c r="CG10" s="1" t="n">
        <v>1.05457E-005</v>
      </c>
      <c r="CI10" s="1" t="s">
        <v>19</v>
      </c>
      <c r="CK10" s="1" t="n">
        <v>0.8</v>
      </c>
      <c r="CL10" s="1" t="n">
        <v>1.1188E-006</v>
      </c>
      <c r="CM10" s="1" t="n">
        <v>3.35194E-006</v>
      </c>
      <c r="CN10" s="1" t="n">
        <v>5.57825E-006</v>
      </c>
      <c r="CO10" s="1" t="n">
        <v>7.79797E-006</v>
      </c>
      <c r="CP10" s="1" t="n">
        <v>1.00113E-005</v>
      </c>
      <c r="CR10" s="1" t="s">
        <v>15</v>
      </c>
      <c r="CT10" s="1" t="n">
        <v>0.8</v>
      </c>
      <c r="CU10" s="1" t="n">
        <v>2.61795E-006</v>
      </c>
      <c r="CV10" s="1" t="n">
        <v>7.77696E-006</v>
      </c>
      <c r="CW10" s="1" t="n">
        <v>1.28238E-005</v>
      </c>
      <c r="CX10" s="1" t="n">
        <v>1.77663E-005</v>
      </c>
      <c r="CY10" s="1" t="n">
        <v>2.26123E-005</v>
      </c>
      <c r="DA10" s="1" t="s">
        <v>17</v>
      </c>
      <c r="DC10" s="1" t="n">
        <v>0.8</v>
      </c>
      <c r="DD10" s="1" t="n">
        <v>2.58211E-006</v>
      </c>
      <c r="DE10" s="1" t="n">
        <v>7.54317E-006</v>
      </c>
      <c r="DF10" s="1" t="n">
        <v>1.22653E-005</v>
      </c>
      <c r="DG10" s="1" t="n">
        <v>1.67868E-005</v>
      </c>
      <c r="DH10" s="1" t="n">
        <v>2.11363E-005</v>
      </c>
      <c r="DJ10" s="1" t="s">
        <v>18</v>
      </c>
      <c r="DL10" s="1" t="n">
        <v>0.8</v>
      </c>
      <c r="DM10" s="1" t="n">
        <v>2.34799E-006</v>
      </c>
      <c r="DN10" s="1" t="n">
        <v>7.01689E-006</v>
      </c>
      <c r="DO10" s="1" t="n">
        <v>1.16577E-005</v>
      </c>
      <c r="DP10" s="1" t="n">
        <v>1.62726E-005</v>
      </c>
      <c r="DQ10" s="1" t="n">
        <v>2.0863E-005</v>
      </c>
      <c r="DS10" s="1" t="s">
        <v>19</v>
      </c>
      <c r="DU10" s="1" t="n">
        <v>0.8</v>
      </c>
      <c r="DV10" s="1" t="n">
        <v>2.32504E-006</v>
      </c>
      <c r="DW10" s="1" t="n">
        <v>6.93026E-006</v>
      </c>
      <c r="DX10" s="1" t="n">
        <v>1.14765E-005</v>
      </c>
      <c r="DY10" s="1" t="n">
        <v>1.5967E-005</v>
      </c>
      <c r="DZ10" s="1" t="n">
        <v>2.04045E-005</v>
      </c>
      <c r="EB10" s="1" t="s">
        <v>15</v>
      </c>
      <c r="ED10" s="1" t="n">
        <v>0.8</v>
      </c>
      <c r="EE10" s="1" t="n">
        <v>3.12283E-006</v>
      </c>
      <c r="EF10" s="1" t="n">
        <v>9.16203E-006</v>
      </c>
      <c r="EG10" s="1" t="n">
        <v>1.49715E-005</v>
      </c>
      <c r="EH10" s="1" t="n">
        <v>2.05801E-005</v>
      </c>
      <c r="EI10" s="1" t="n">
        <v>2.60117E-005</v>
      </c>
      <c r="EK10" s="1" t="s">
        <v>17</v>
      </c>
      <c r="EM10" s="1" t="n">
        <v>0.8</v>
      </c>
      <c r="EN10" s="1" t="n">
        <v>3.05432E-006</v>
      </c>
      <c r="EO10" s="1" t="n">
        <v>8.72006E-006</v>
      </c>
      <c r="EP10" s="1" t="n">
        <v>1.39512E-005</v>
      </c>
      <c r="EQ10" s="1" t="n">
        <v>1.88518E-005</v>
      </c>
      <c r="ER10" s="1" t="n">
        <v>2.34893E-005</v>
      </c>
      <c r="ET10" s="1" t="s">
        <v>18</v>
      </c>
      <c r="EV10" s="1" t="n">
        <v>0.8</v>
      </c>
      <c r="EW10" s="1" t="n">
        <v>2.72019E-006</v>
      </c>
      <c r="EX10" s="1" t="n">
        <v>8.03608E-006</v>
      </c>
      <c r="EY10" s="1" t="n">
        <v>1.3298E-005</v>
      </c>
      <c r="EZ10" s="1" t="n">
        <v>1.85101E-005</v>
      </c>
      <c r="FA10" s="1" t="n">
        <v>2.36748E-005</v>
      </c>
      <c r="FC10" s="1" t="s">
        <v>19</v>
      </c>
      <c r="FE10" s="1" t="n">
        <v>0.8</v>
      </c>
      <c r="FF10" s="1" t="n">
        <v>2.69487E-006</v>
      </c>
      <c r="FG10" s="1" t="n">
        <v>7.94997E-006</v>
      </c>
      <c r="FH10" s="1" t="n">
        <v>1.30882E-005</v>
      </c>
      <c r="FI10" s="1" t="n">
        <v>1.81193E-005</v>
      </c>
      <c r="FJ10" s="1" t="n">
        <v>2.30515E-005</v>
      </c>
    </row>
    <row r="11" customFormat="false" ht="38.25" hidden="false" customHeight="false" outlineLevel="0" collapsed="false">
      <c r="C11" s="3" t="s">
        <v>20</v>
      </c>
      <c r="D11" s="1" t="s">
        <v>13</v>
      </c>
      <c r="E11" s="1" t="s">
        <v>14</v>
      </c>
      <c r="X11" s="1" t="s">
        <v>15</v>
      </c>
      <c r="Z11" s="1" t="n">
        <v>0.9</v>
      </c>
      <c r="AA11" s="1" t="n">
        <v>1.62349E-006</v>
      </c>
      <c r="AB11" s="1" t="n">
        <v>4.85613E-006</v>
      </c>
      <c r="AC11" s="1" t="n">
        <v>8.06198E-006</v>
      </c>
      <c r="AD11" s="1" t="n">
        <v>1.12416E-005</v>
      </c>
      <c r="AE11" s="1" t="n">
        <v>1.43957E-005</v>
      </c>
      <c r="AG11" s="1" t="s">
        <v>17</v>
      </c>
      <c r="AI11" s="1" t="n">
        <v>0.9</v>
      </c>
      <c r="AJ11" s="1" t="n">
        <v>1.61018E-006</v>
      </c>
      <c r="AK11" s="1" t="n">
        <v>4.78331E-006</v>
      </c>
      <c r="AL11" s="1" t="n">
        <v>7.89307E-006</v>
      </c>
      <c r="AM11" s="1" t="n">
        <v>1.0944E-005</v>
      </c>
      <c r="AN11" s="1" t="n">
        <v>1.394E-005</v>
      </c>
      <c r="AP11" s="1" t="s">
        <v>18</v>
      </c>
      <c r="AR11" s="1" t="n">
        <v>0.9</v>
      </c>
      <c r="AS11" s="1" t="n">
        <v>1.64971E-006</v>
      </c>
      <c r="AT11" s="1" t="n">
        <v>4.93992E-006</v>
      </c>
      <c r="AU11" s="1" t="n">
        <v>8.22093E-006</v>
      </c>
      <c r="AV11" s="1" t="n">
        <v>1.14938E-005</v>
      </c>
      <c r="AW11" s="1" t="n">
        <v>1.47589E-005</v>
      </c>
      <c r="AY11" s="1" t="s">
        <v>19</v>
      </c>
      <c r="BA11" s="1" t="n">
        <v>0.9</v>
      </c>
      <c r="BB11" s="1" t="n">
        <v>1.60214E-006</v>
      </c>
      <c r="BC11" s="1" t="n">
        <v>4.79448E-006</v>
      </c>
      <c r="BD11" s="1" t="n">
        <v>7.96963E-006</v>
      </c>
      <c r="BE11" s="1" t="n">
        <v>1.11282E-005</v>
      </c>
      <c r="BF11" s="1" t="n">
        <v>1.42707E-005</v>
      </c>
      <c r="BH11" s="1" t="s">
        <v>15</v>
      </c>
      <c r="BJ11" s="1" t="n">
        <v>0.9</v>
      </c>
      <c r="BK11" s="1" t="n">
        <v>9.77244E-007</v>
      </c>
      <c r="BL11" s="1" t="n">
        <v>2.92831E-006</v>
      </c>
      <c r="BM11" s="1" t="n">
        <v>4.87143E-006</v>
      </c>
      <c r="BN11" s="1" t="n">
        <v>6.80666E-006</v>
      </c>
      <c r="BO11" s="1" t="n">
        <v>8.73413E-006</v>
      </c>
      <c r="BQ11" s="1" t="s">
        <v>17</v>
      </c>
      <c r="BS11" s="1" t="n">
        <v>0.9</v>
      </c>
      <c r="BT11" s="1" t="n">
        <v>9.71126E-007</v>
      </c>
      <c r="BU11" s="1" t="n">
        <v>2.8998E-006</v>
      </c>
      <c r="BV11" s="1" t="n">
        <v>4.80917E-006</v>
      </c>
      <c r="BW11" s="1" t="n">
        <v>6.7E-006</v>
      </c>
      <c r="BX11" s="1" t="n">
        <v>8.57299E-006</v>
      </c>
      <c r="BZ11" s="1" t="s">
        <v>18</v>
      </c>
      <c r="CB11" s="1" t="n">
        <v>0.9</v>
      </c>
      <c r="CC11" s="1" t="n">
        <v>1.17674E-006</v>
      </c>
      <c r="CD11" s="1" t="n">
        <v>3.52593E-006</v>
      </c>
      <c r="CE11" s="1" t="n">
        <v>5.87106E-006</v>
      </c>
      <c r="CF11" s="1" t="n">
        <v>8.21267E-006</v>
      </c>
      <c r="CG11" s="1" t="n">
        <v>1.0551E-005</v>
      </c>
      <c r="CI11" s="1" t="s">
        <v>19</v>
      </c>
      <c r="CK11" s="1" t="n">
        <v>0.9</v>
      </c>
      <c r="CL11" s="1" t="n">
        <v>1.11935E-006</v>
      </c>
      <c r="CM11" s="1" t="n">
        <v>3.3536E-006</v>
      </c>
      <c r="CN11" s="1" t="n">
        <v>5.58101E-006</v>
      </c>
      <c r="CO11" s="1" t="n">
        <v>7.80182E-006</v>
      </c>
      <c r="CP11" s="1" t="n">
        <v>1.00162E-005</v>
      </c>
      <c r="CR11" s="1" t="s">
        <v>15</v>
      </c>
      <c r="CT11" s="1" t="n">
        <v>0.9</v>
      </c>
      <c r="CU11" s="1" t="n">
        <v>2.62129E-006</v>
      </c>
      <c r="CV11" s="1" t="n">
        <v>7.78692E-006</v>
      </c>
      <c r="CW11" s="1" t="n">
        <v>1.28402E-005</v>
      </c>
      <c r="CX11" s="1" t="n">
        <v>1.77891E-005</v>
      </c>
      <c r="CY11" s="1" t="n">
        <v>2.26413E-005</v>
      </c>
      <c r="DA11" s="1" t="s">
        <v>17</v>
      </c>
      <c r="DC11" s="1" t="n">
        <v>0.9</v>
      </c>
      <c r="DD11" s="1" t="n">
        <v>2.58359E-006</v>
      </c>
      <c r="DE11" s="1" t="n">
        <v>7.54747E-006</v>
      </c>
      <c r="DF11" s="1" t="n">
        <v>1.22723E-005</v>
      </c>
      <c r="DG11" s="1" t="n">
        <v>1.67964E-005</v>
      </c>
      <c r="DH11" s="1" t="n">
        <v>2.11484E-005</v>
      </c>
      <c r="DJ11" s="1" t="s">
        <v>18</v>
      </c>
      <c r="DL11" s="1" t="n">
        <v>0.9</v>
      </c>
      <c r="DM11" s="1" t="n">
        <v>2.34915E-006</v>
      </c>
      <c r="DN11" s="1" t="n">
        <v>7.02037E-006</v>
      </c>
      <c r="DO11" s="1" t="n">
        <v>1.16634E-005</v>
      </c>
      <c r="DP11" s="1" t="n">
        <v>1.62807E-005</v>
      </c>
      <c r="DQ11" s="1" t="n">
        <v>2.08733E-005</v>
      </c>
      <c r="DS11" s="1" t="s">
        <v>19</v>
      </c>
      <c r="DU11" s="1" t="n">
        <v>0.9</v>
      </c>
      <c r="DV11" s="1" t="n">
        <v>2.32617E-006</v>
      </c>
      <c r="DW11" s="1" t="n">
        <v>6.93364E-006</v>
      </c>
      <c r="DX11" s="1" t="n">
        <v>1.14821E-005</v>
      </c>
      <c r="DY11" s="1" t="n">
        <v>1.59748E-005</v>
      </c>
      <c r="DZ11" s="1" t="n">
        <v>2.04145E-005</v>
      </c>
      <c r="EB11" s="1" t="s">
        <v>15</v>
      </c>
      <c r="ED11" s="1" t="n">
        <v>0.9</v>
      </c>
      <c r="EE11" s="1" t="n">
        <v>3.1268E-006</v>
      </c>
      <c r="EF11" s="1" t="n">
        <v>9.17371E-006</v>
      </c>
      <c r="EG11" s="1" t="n">
        <v>1.49906E-005</v>
      </c>
      <c r="EH11" s="1" t="n">
        <v>2.06064E-005</v>
      </c>
      <c r="EI11" s="1" t="n">
        <v>2.60449E-005</v>
      </c>
      <c r="EK11" s="1" t="s">
        <v>17</v>
      </c>
      <c r="EM11" s="1" t="n">
        <v>0.9</v>
      </c>
      <c r="EN11" s="1" t="n">
        <v>3.05606E-006</v>
      </c>
      <c r="EO11" s="1" t="n">
        <v>8.72503E-006</v>
      </c>
      <c r="EP11" s="1" t="n">
        <v>1.39592E-005</v>
      </c>
      <c r="EQ11" s="1" t="n">
        <v>1.88626E-005</v>
      </c>
      <c r="ER11" s="1" t="n">
        <v>2.35027E-005</v>
      </c>
      <c r="ET11" s="1" t="s">
        <v>18</v>
      </c>
      <c r="EV11" s="1" t="n">
        <v>0.9</v>
      </c>
      <c r="EW11" s="1" t="n">
        <v>2.72152E-006</v>
      </c>
      <c r="EX11" s="1" t="n">
        <v>8.04003E-006</v>
      </c>
      <c r="EY11" s="1" t="n">
        <v>1.33046E-005</v>
      </c>
      <c r="EZ11" s="1" t="n">
        <v>1.85192E-005</v>
      </c>
      <c r="FA11" s="1" t="n">
        <v>2.36865E-005</v>
      </c>
      <c r="FC11" s="1" t="s">
        <v>19</v>
      </c>
      <c r="FE11" s="1" t="n">
        <v>0.9</v>
      </c>
      <c r="FF11" s="1" t="n">
        <v>2.69617E-006</v>
      </c>
      <c r="FG11" s="1" t="n">
        <v>7.95384E-006</v>
      </c>
      <c r="FH11" s="1" t="n">
        <v>1.30946E-005</v>
      </c>
      <c r="FI11" s="1" t="n">
        <v>1.81281E-005</v>
      </c>
      <c r="FJ11" s="1" t="n">
        <v>2.30627E-005</v>
      </c>
    </row>
    <row r="12" customFormat="false" ht="38.25" hidden="false" customHeight="false" outlineLevel="0" collapsed="false">
      <c r="C12" s="3" t="s">
        <v>21</v>
      </c>
      <c r="D12" s="1" t="s">
        <v>13</v>
      </c>
      <c r="E12" s="1" t="s">
        <v>14</v>
      </c>
      <c r="X12" s="1" t="s">
        <v>15</v>
      </c>
      <c r="Z12" s="1" t="n">
        <v>1</v>
      </c>
      <c r="AA12" s="1" t="n">
        <v>1.62558E-006</v>
      </c>
      <c r="AB12" s="1" t="n">
        <v>4.86239E-006</v>
      </c>
      <c r="AC12" s="1" t="n">
        <v>8.07239E-006</v>
      </c>
      <c r="AD12" s="1" t="n">
        <v>1.12561E-005</v>
      </c>
      <c r="AE12" s="1" t="n">
        <v>1.44143E-005</v>
      </c>
      <c r="AG12" s="1" t="s">
        <v>17</v>
      </c>
      <c r="AI12" s="1" t="n">
        <v>1</v>
      </c>
      <c r="AJ12" s="1" t="n">
        <v>1.6111E-006</v>
      </c>
      <c r="AK12" s="1" t="n">
        <v>4.78606E-006</v>
      </c>
      <c r="AL12" s="1" t="n">
        <v>7.89761E-006</v>
      </c>
      <c r="AM12" s="1" t="n">
        <v>1.09503E-005</v>
      </c>
      <c r="AN12" s="1" t="n">
        <v>1.3948E-005</v>
      </c>
      <c r="AP12" s="1" t="s">
        <v>18</v>
      </c>
      <c r="AR12" s="1" t="n">
        <v>1</v>
      </c>
      <c r="AS12" s="1" t="n">
        <v>1.65053E-006</v>
      </c>
      <c r="AT12" s="1" t="n">
        <v>4.94238E-006</v>
      </c>
      <c r="AU12" s="1" t="n">
        <v>8.22503E-006</v>
      </c>
      <c r="AV12" s="1" t="n">
        <v>1.14995E-005</v>
      </c>
      <c r="AW12" s="1" t="n">
        <v>1.47663E-005</v>
      </c>
      <c r="AY12" s="1" t="s">
        <v>19</v>
      </c>
      <c r="BA12" s="1" t="n">
        <v>1</v>
      </c>
      <c r="BB12" s="1" t="n">
        <v>1.60293E-006</v>
      </c>
      <c r="BC12" s="1" t="n">
        <v>4.79684E-006</v>
      </c>
      <c r="BD12" s="1" t="n">
        <v>7.97355E-006</v>
      </c>
      <c r="BE12" s="1" t="n">
        <v>1.11337E-005</v>
      </c>
      <c r="BF12" s="1" t="n">
        <v>1.42778E-005</v>
      </c>
      <c r="BH12" s="1" t="s">
        <v>15</v>
      </c>
      <c r="BJ12" s="1" t="n">
        <v>1</v>
      </c>
      <c r="BK12" s="1" t="n">
        <v>9.7851E-007</v>
      </c>
      <c r="BL12" s="1" t="n">
        <v>2.93211E-006</v>
      </c>
      <c r="BM12" s="1" t="n">
        <v>4.87775E-006</v>
      </c>
      <c r="BN12" s="1" t="n">
        <v>6.8155E-006</v>
      </c>
      <c r="BO12" s="1" t="n">
        <v>8.74548E-006</v>
      </c>
      <c r="BQ12" s="1" t="s">
        <v>17</v>
      </c>
      <c r="BS12" s="1" t="n">
        <v>1</v>
      </c>
      <c r="BT12" s="1" t="n">
        <v>9.71686E-007</v>
      </c>
      <c r="BU12" s="1" t="n">
        <v>2.90147E-006</v>
      </c>
      <c r="BV12" s="1" t="n">
        <v>4.81195E-006</v>
      </c>
      <c r="BW12" s="1" t="n">
        <v>6.70387E-006</v>
      </c>
      <c r="BX12" s="1" t="n">
        <v>8.57794E-006</v>
      </c>
      <c r="BZ12" s="1" t="s">
        <v>18</v>
      </c>
      <c r="CB12" s="1" t="n">
        <v>1</v>
      </c>
      <c r="CC12" s="1" t="n">
        <v>1.17733E-006</v>
      </c>
      <c r="CD12" s="1" t="n">
        <v>3.5277E-006</v>
      </c>
      <c r="CE12" s="1" t="n">
        <v>5.87401E-006</v>
      </c>
      <c r="CF12" s="1" t="n">
        <v>8.2168E-006</v>
      </c>
      <c r="CG12" s="1" t="n">
        <v>1.05563E-005</v>
      </c>
      <c r="CI12" s="1" t="s">
        <v>19</v>
      </c>
      <c r="CK12" s="1" t="n">
        <v>1</v>
      </c>
      <c r="CL12" s="1" t="n">
        <v>1.11991E-006</v>
      </c>
      <c r="CM12" s="1" t="n">
        <v>3.35525E-006</v>
      </c>
      <c r="CN12" s="1" t="n">
        <v>5.58376E-006</v>
      </c>
      <c r="CO12" s="1" t="n">
        <v>7.80568E-006</v>
      </c>
      <c r="CP12" s="1" t="n">
        <v>1.00212E-005</v>
      </c>
      <c r="CR12" s="1" t="s">
        <v>15</v>
      </c>
      <c r="CT12" s="1" t="n">
        <v>1</v>
      </c>
      <c r="CU12" s="1" t="n">
        <v>2.62463E-006</v>
      </c>
      <c r="CV12" s="1" t="n">
        <v>7.79688E-006</v>
      </c>
      <c r="CW12" s="1" t="n">
        <v>1.28566E-005</v>
      </c>
      <c r="CX12" s="1" t="n">
        <v>1.78119E-005</v>
      </c>
      <c r="CY12" s="1" t="n">
        <v>2.26703E-005</v>
      </c>
      <c r="DA12" s="1" t="s">
        <v>17</v>
      </c>
      <c r="DC12" s="1" t="n">
        <v>1</v>
      </c>
      <c r="DD12" s="1" t="n">
        <v>2.58506E-006</v>
      </c>
      <c r="DE12" s="1" t="n">
        <v>7.55177E-006</v>
      </c>
      <c r="DF12" s="1" t="n">
        <v>1.22793E-005</v>
      </c>
      <c r="DG12" s="1" t="n">
        <v>1.68059E-005</v>
      </c>
      <c r="DH12" s="1" t="n">
        <v>2.11605E-005</v>
      </c>
      <c r="DJ12" s="1" t="s">
        <v>18</v>
      </c>
      <c r="DL12" s="1" t="n">
        <v>1</v>
      </c>
      <c r="DM12" s="1" t="n">
        <v>2.35031E-006</v>
      </c>
      <c r="DN12" s="1" t="n">
        <v>7.02384E-006</v>
      </c>
      <c r="DO12" s="1" t="n">
        <v>1.16692E-005</v>
      </c>
      <c r="DP12" s="1" t="n">
        <v>1.62887E-005</v>
      </c>
      <c r="DQ12" s="1" t="n">
        <v>2.08837E-005</v>
      </c>
      <c r="DS12" s="1" t="s">
        <v>19</v>
      </c>
      <c r="DU12" s="1" t="n">
        <v>1</v>
      </c>
      <c r="DV12" s="1" t="n">
        <v>2.32731E-006</v>
      </c>
      <c r="DW12" s="1" t="n">
        <v>6.93702E-006</v>
      </c>
      <c r="DX12" s="1" t="n">
        <v>1.14877E-005</v>
      </c>
      <c r="DY12" s="1" t="n">
        <v>1.59826E-005</v>
      </c>
      <c r="DZ12" s="1" t="n">
        <v>2.04245E-005</v>
      </c>
      <c r="EB12" s="1" t="s">
        <v>15</v>
      </c>
      <c r="ED12" s="1" t="n">
        <v>1</v>
      </c>
      <c r="EE12" s="1" t="n">
        <v>3.13076E-006</v>
      </c>
      <c r="EF12" s="1" t="n">
        <v>9.18539E-006</v>
      </c>
      <c r="EG12" s="1" t="n">
        <v>1.50097E-005</v>
      </c>
      <c r="EH12" s="1" t="n">
        <v>2.06327E-005</v>
      </c>
      <c r="EI12" s="1" t="n">
        <v>2.60782E-005</v>
      </c>
      <c r="EK12" s="1" t="s">
        <v>17</v>
      </c>
      <c r="EM12" s="1" t="n">
        <v>1</v>
      </c>
      <c r="EN12" s="1" t="n">
        <v>3.05779E-006</v>
      </c>
      <c r="EO12" s="1" t="n">
        <v>8.72999E-006</v>
      </c>
      <c r="EP12" s="1" t="n">
        <v>1.39671E-005</v>
      </c>
      <c r="EQ12" s="1" t="n">
        <v>1.88733E-005</v>
      </c>
      <c r="ER12" s="1" t="n">
        <v>2.35161E-005</v>
      </c>
      <c r="ET12" s="1" t="s">
        <v>18</v>
      </c>
      <c r="EV12" s="1" t="n">
        <v>1</v>
      </c>
      <c r="EW12" s="1" t="n">
        <v>2.72286E-006</v>
      </c>
      <c r="EX12" s="1" t="n">
        <v>8.04398E-006</v>
      </c>
      <c r="EY12" s="1" t="n">
        <v>1.33111E-005</v>
      </c>
      <c r="EZ12" s="1" t="n">
        <v>1.85283E-005</v>
      </c>
      <c r="FA12" s="1" t="n">
        <v>2.36981E-005</v>
      </c>
      <c r="FC12" s="1" t="s">
        <v>19</v>
      </c>
      <c r="FE12" s="1" t="n">
        <v>1</v>
      </c>
      <c r="FF12" s="1" t="n">
        <v>2.69748E-006</v>
      </c>
      <c r="FG12" s="1" t="n">
        <v>7.9577E-006</v>
      </c>
      <c r="FH12" s="1" t="n">
        <v>1.31009E-005</v>
      </c>
      <c r="FI12" s="1" t="n">
        <v>1.81369E-005</v>
      </c>
      <c r="FJ12" s="1" t="n">
        <v>2.30739E-005</v>
      </c>
    </row>
    <row r="13" customFormat="false" ht="38.25" hidden="false" customHeight="false" outlineLevel="0" collapsed="false">
      <c r="C13" s="3" t="s">
        <v>22</v>
      </c>
      <c r="D13" s="1" t="s">
        <v>13</v>
      </c>
      <c r="E13" s="1" t="s">
        <v>14</v>
      </c>
      <c r="X13" s="1" t="s">
        <v>15</v>
      </c>
      <c r="Z13" s="1" t="n">
        <v>1.1</v>
      </c>
      <c r="AA13" s="1" t="n">
        <v>1.62767E-006</v>
      </c>
      <c r="AB13" s="1" t="n">
        <v>4.86866E-006</v>
      </c>
      <c r="AC13" s="1" t="n">
        <v>8.08279E-006</v>
      </c>
      <c r="AD13" s="1" t="n">
        <v>1.12706E-005</v>
      </c>
      <c r="AE13" s="1" t="n">
        <v>1.44329E-005</v>
      </c>
      <c r="AG13" s="1" t="s">
        <v>17</v>
      </c>
      <c r="AI13" s="1" t="n">
        <v>1.1</v>
      </c>
      <c r="AJ13" s="1" t="n">
        <v>1.61203E-006</v>
      </c>
      <c r="AK13" s="1" t="n">
        <v>4.78881E-006</v>
      </c>
      <c r="AL13" s="1" t="n">
        <v>7.90215E-006</v>
      </c>
      <c r="AM13" s="1" t="n">
        <v>1.09566E-005</v>
      </c>
      <c r="AN13" s="1" t="n">
        <v>1.39561E-005</v>
      </c>
      <c r="AP13" s="1" t="s">
        <v>18</v>
      </c>
      <c r="AR13" s="1" t="n">
        <v>1.1</v>
      </c>
      <c r="AS13" s="1" t="n">
        <v>1.65135E-006</v>
      </c>
      <c r="AT13" s="1" t="n">
        <v>4.94485E-006</v>
      </c>
      <c r="AU13" s="1" t="n">
        <v>8.22914E-006</v>
      </c>
      <c r="AV13" s="1" t="n">
        <v>1.15052E-005</v>
      </c>
      <c r="AW13" s="1" t="n">
        <v>1.47736E-005</v>
      </c>
      <c r="AY13" s="1" t="s">
        <v>19</v>
      </c>
      <c r="BA13" s="1" t="n">
        <v>1.1</v>
      </c>
      <c r="BB13" s="1" t="n">
        <v>1.60371E-006</v>
      </c>
      <c r="BC13" s="1" t="n">
        <v>4.7992E-006</v>
      </c>
      <c r="BD13" s="1" t="n">
        <v>7.97747E-006</v>
      </c>
      <c r="BE13" s="1" t="n">
        <v>1.11392E-005</v>
      </c>
      <c r="BF13" s="1" t="n">
        <v>1.42848E-005</v>
      </c>
      <c r="BH13" s="1" t="s">
        <v>15</v>
      </c>
      <c r="BJ13" s="1" t="n">
        <v>1.1</v>
      </c>
      <c r="BK13" s="1" t="n">
        <v>9.79776E-007</v>
      </c>
      <c r="BL13" s="1" t="n">
        <v>2.9359E-006</v>
      </c>
      <c r="BM13" s="1" t="n">
        <v>4.88407E-006</v>
      </c>
      <c r="BN13" s="1" t="n">
        <v>6.82433E-006</v>
      </c>
      <c r="BO13" s="1" t="n">
        <v>8.75682E-006</v>
      </c>
      <c r="BQ13" s="1" t="s">
        <v>17</v>
      </c>
      <c r="BS13" s="1" t="n">
        <v>1.1</v>
      </c>
      <c r="BT13" s="1" t="n">
        <v>9.72246E-007</v>
      </c>
      <c r="BU13" s="1" t="n">
        <v>2.90315E-006</v>
      </c>
      <c r="BV13" s="1" t="n">
        <v>4.81472E-006</v>
      </c>
      <c r="BW13" s="1" t="n">
        <v>6.70774E-006</v>
      </c>
      <c r="BX13" s="1" t="n">
        <v>8.5829E-006</v>
      </c>
      <c r="BZ13" s="1" t="s">
        <v>18</v>
      </c>
      <c r="CB13" s="1" t="n">
        <v>1.1</v>
      </c>
      <c r="CC13" s="1" t="n">
        <v>1.17792E-006</v>
      </c>
      <c r="CD13" s="1" t="n">
        <v>3.52947E-006</v>
      </c>
      <c r="CE13" s="1" t="n">
        <v>5.87696E-006</v>
      </c>
      <c r="CF13" s="1" t="n">
        <v>8.22092E-006</v>
      </c>
      <c r="CG13" s="1" t="n">
        <v>1.05616E-005</v>
      </c>
      <c r="CI13" s="1" t="s">
        <v>19</v>
      </c>
      <c r="CK13" s="1" t="n">
        <v>1.1</v>
      </c>
      <c r="CL13" s="1" t="n">
        <v>1.12046E-006</v>
      </c>
      <c r="CM13" s="1" t="n">
        <v>3.35691E-006</v>
      </c>
      <c r="CN13" s="1" t="n">
        <v>5.58652E-006</v>
      </c>
      <c r="CO13" s="1" t="n">
        <v>7.80953E-006</v>
      </c>
      <c r="CP13" s="1" t="n">
        <v>1.00261E-005</v>
      </c>
      <c r="CR13" s="1" t="s">
        <v>15</v>
      </c>
      <c r="CT13" s="1" t="n">
        <v>1.1</v>
      </c>
      <c r="CU13" s="1" t="n">
        <v>2.62798E-006</v>
      </c>
      <c r="CV13" s="1" t="n">
        <v>7.80683E-006</v>
      </c>
      <c r="CW13" s="1" t="n">
        <v>1.28731E-005</v>
      </c>
      <c r="CX13" s="1" t="n">
        <v>1.78347E-005</v>
      </c>
      <c r="CY13" s="1" t="n">
        <v>2.26993E-005</v>
      </c>
      <c r="DA13" s="1" t="s">
        <v>17</v>
      </c>
      <c r="DC13" s="1" t="n">
        <v>1.1</v>
      </c>
      <c r="DD13" s="1" t="n">
        <v>2.58653E-006</v>
      </c>
      <c r="DE13" s="1" t="n">
        <v>7.55608E-006</v>
      </c>
      <c r="DF13" s="1" t="n">
        <v>1.22864E-005</v>
      </c>
      <c r="DG13" s="1" t="n">
        <v>1.68155E-005</v>
      </c>
      <c r="DH13" s="1" t="n">
        <v>2.11725E-005</v>
      </c>
      <c r="DJ13" s="1" t="s">
        <v>18</v>
      </c>
      <c r="DL13" s="1" t="n">
        <v>1.1</v>
      </c>
      <c r="DM13" s="1" t="n">
        <v>2.35147E-006</v>
      </c>
      <c r="DN13" s="1" t="n">
        <v>7.02731E-006</v>
      </c>
      <c r="DO13" s="1" t="n">
        <v>1.1675E-005</v>
      </c>
      <c r="DP13" s="1" t="n">
        <v>1.62968E-005</v>
      </c>
      <c r="DQ13" s="1" t="n">
        <v>2.0894E-005</v>
      </c>
      <c r="DS13" s="1" t="s">
        <v>19</v>
      </c>
      <c r="DU13" s="1" t="n">
        <v>1.1</v>
      </c>
      <c r="DV13" s="1" t="n">
        <v>2.32844E-006</v>
      </c>
      <c r="DW13" s="1" t="n">
        <v>6.9404E-006</v>
      </c>
      <c r="DX13" s="1" t="n">
        <v>1.14933E-005</v>
      </c>
      <c r="DY13" s="1" t="n">
        <v>1.59904E-005</v>
      </c>
      <c r="DZ13" s="1" t="n">
        <v>2.04345E-005</v>
      </c>
      <c r="EB13" s="1" t="s">
        <v>15</v>
      </c>
      <c r="ED13" s="1" t="n">
        <v>1.1</v>
      </c>
      <c r="EE13" s="1" t="n">
        <v>3.13473E-006</v>
      </c>
      <c r="EF13" s="1" t="n">
        <v>9.19706E-006</v>
      </c>
      <c r="EG13" s="1" t="n">
        <v>1.50288E-005</v>
      </c>
      <c r="EH13" s="1" t="n">
        <v>2.0659E-005</v>
      </c>
      <c r="EI13" s="1" t="n">
        <v>2.61114E-005</v>
      </c>
      <c r="EK13" s="1" t="s">
        <v>17</v>
      </c>
      <c r="EM13" s="1" t="n">
        <v>1.1</v>
      </c>
      <c r="EN13" s="1" t="n">
        <v>3.05952E-006</v>
      </c>
      <c r="EO13" s="1" t="n">
        <v>8.73494E-006</v>
      </c>
      <c r="EP13" s="1" t="n">
        <v>1.39751E-005</v>
      </c>
      <c r="EQ13" s="1" t="n">
        <v>1.88841E-005</v>
      </c>
      <c r="ER13" s="1" t="n">
        <v>2.35295E-005</v>
      </c>
      <c r="ET13" s="1" t="s">
        <v>18</v>
      </c>
      <c r="EV13" s="1" t="n">
        <v>1.1</v>
      </c>
      <c r="EW13" s="1" t="n">
        <v>2.72419E-006</v>
      </c>
      <c r="EX13" s="1" t="n">
        <v>8.04794E-006</v>
      </c>
      <c r="EY13" s="1" t="n">
        <v>1.33177E-005</v>
      </c>
      <c r="EZ13" s="1" t="n">
        <v>1.85375E-005</v>
      </c>
      <c r="FA13" s="1" t="n">
        <v>2.37098E-005</v>
      </c>
      <c r="FC13" s="1" t="s">
        <v>19</v>
      </c>
      <c r="FE13" s="1" t="n">
        <v>1.1</v>
      </c>
      <c r="FF13" s="1" t="n">
        <v>2.69878E-006</v>
      </c>
      <c r="FG13" s="1" t="n">
        <v>7.96157E-006</v>
      </c>
      <c r="FH13" s="1" t="n">
        <v>1.31073E-005</v>
      </c>
      <c r="FI13" s="1" t="n">
        <v>1.81458E-005</v>
      </c>
      <c r="FJ13" s="1" t="n">
        <v>2.30852E-005</v>
      </c>
    </row>
    <row r="14" customFormat="false" ht="38.25" hidden="false" customHeight="false" outlineLevel="0" collapsed="false">
      <c r="C14" s="3" t="s">
        <v>12</v>
      </c>
      <c r="D14" s="1" t="s">
        <v>13</v>
      </c>
      <c r="E14" s="1" t="s">
        <v>14</v>
      </c>
      <c r="X14" s="1" t="s">
        <v>15</v>
      </c>
      <c r="Z14" s="1" t="n">
        <v>1.2</v>
      </c>
      <c r="AA14" s="1" t="n">
        <v>1.62976E-006</v>
      </c>
      <c r="AB14" s="1" t="n">
        <v>4.87492E-006</v>
      </c>
      <c r="AC14" s="1" t="n">
        <v>8.0932E-006</v>
      </c>
      <c r="AD14" s="1" t="n">
        <v>1.12851E-005</v>
      </c>
      <c r="AE14" s="1" t="n">
        <v>1.44515E-005</v>
      </c>
      <c r="AG14" s="1" t="s">
        <v>17</v>
      </c>
      <c r="AI14" s="1" t="n">
        <v>1.2</v>
      </c>
      <c r="AJ14" s="1" t="n">
        <v>1.61295E-006</v>
      </c>
      <c r="AK14" s="1" t="n">
        <v>4.79155E-006</v>
      </c>
      <c r="AL14" s="1" t="n">
        <v>7.90668E-006</v>
      </c>
      <c r="AM14" s="1" t="n">
        <v>1.09628E-005</v>
      </c>
      <c r="AN14" s="1" t="n">
        <v>1.39641E-005</v>
      </c>
      <c r="AP14" s="1" t="s">
        <v>18</v>
      </c>
      <c r="AR14" s="1" t="n">
        <v>1.2</v>
      </c>
      <c r="AS14" s="1" t="n">
        <v>1.65217E-006</v>
      </c>
      <c r="AT14" s="1" t="n">
        <v>4.94731E-006</v>
      </c>
      <c r="AU14" s="1" t="n">
        <v>8.23324E-006</v>
      </c>
      <c r="AV14" s="1" t="n">
        <v>1.1511E-005</v>
      </c>
      <c r="AW14" s="1" t="n">
        <v>1.4781E-005</v>
      </c>
      <c r="AY14" s="1" t="s">
        <v>19</v>
      </c>
      <c r="BA14" s="1" t="n">
        <v>1.2</v>
      </c>
      <c r="BB14" s="1" t="n">
        <v>1.6045E-006</v>
      </c>
      <c r="BC14" s="1" t="n">
        <v>4.80155E-006</v>
      </c>
      <c r="BD14" s="1" t="n">
        <v>7.98139E-006</v>
      </c>
      <c r="BE14" s="1" t="n">
        <v>1.11446E-005</v>
      </c>
      <c r="BF14" s="1" t="n">
        <v>1.42918E-005</v>
      </c>
      <c r="BH14" s="1" t="s">
        <v>15</v>
      </c>
      <c r="BJ14" s="1" t="n">
        <v>1.2</v>
      </c>
      <c r="BK14" s="1" t="n">
        <v>9.81042E-007</v>
      </c>
      <c r="BL14" s="1" t="n">
        <v>2.9397E-006</v>
      </c>
      <c r="BM14" s="1" t="n">
        <v>4.8904E-006</v>
      </c>
      <c r="BN14" s="1" t="n">
        <v>6.83317E-006</v>
      </c>
      <c r="BO14" s="1" t="n">
        <v>8.76816E-006</v>
      </c>
      <c r="BQ14" s="1" t="s">
        <v>17</v>
      </c>
      <c r="BS14" s="1" t="n">
        <v>1.2</v>
      </c>
      <c r="BT14" s="1" t="n">
        <v>9.72805E-007</v>
      </c>
      <c r="BU14" s="1" t="n">
        <v>2.90482E-006</v>
      </c>
      <c r="BV14" s="1" t="n">
        <v>4.8175E-006</v>
      </c>
      <c r="BW14" s="1" t="n">
        <v>6.71161E-006</v>
      </c>
      <c r="BX14" s="1" t="n">
        <v>8.58785E-006</v>
      </c>
      <c r="BZ14" s="1" t="s">
        <v>18</v>
      </c>
      <c r="CB14" s="1" t="n">
        <v>1.2</v>
      </c>
      <c r="CC14" s="1" t="n">
        <v>1.17851E-006</v>
      </c>
      <c r="CD14" s="1" t="n">
        <v>3.53124E-006</v>
      </c>
      <c r="CE14" s="1" t="n">
        <v>5.8799E-006</v>
      </c>
      <c r="CF14" s="1" t="n">
        <v>8.22505E-006</v>
      </c>
      <c r="CG14" s="1" t="n">
        <v>1.05669E-005</v>
      </c>
      <c r="CI14" s="1" t="s">
        <v>19</v>
      </c>
      <c r="CK14" s="1" t="n">
        <v>1.2</v>
      </c>
      <c r="CL14" s="1" t="n">
        <v>1.12101E-006</v>
      </c>
      <c r="CM14" s="1" t="n">
        <v>3.35856E-006</v>
      </c>
      <c r="CN14" s="1" t="n">
        <v>5.58928E-006</v>
      </c>
      <c r="CO14" s="1" t="n">
        <v>7.81339E-006</v>
      </c>
      <c r="CP14" s="1" t="n">
        <v>1.00311E-005</v>
      </c>
      <c r="CR14" s="1" t="s">
        <v>15</v>
      </c>
      <c r="CT14" s="1" t="n">
        <v>1.2</v>
      </c>
      <c r="CU14" s="1" t="n">
        <v>2.63132E-006</v>
      </c>
      <c r="CV14" s="1" t="n">
        <v>7.81679E-006</v>
      </c>
      <c r="CW14" s="1" t="n">
        <v>1.28895E-005</v>
      </c>
      <c r="CX14" s="1" t="n">
        <v>1.78575E-005</v>
      </c>
      <c r="CY14" s="1" t="n">
        <v>2.27283E-005</v>
      </c>
      <c r="DA14" s="1" t="s">
        <v>17</v>
      </c>
      <c r="DC14" s="1" t="n">
        <v>1.2</v>
      </c>
      <c r="DD14" s="1" t="n">
        <v>2.588E-006</v>
      </c>
      <c r="DE14" s="1" t="n">
        <v>7.56038E-006</v>
      </c>
      <c r="DF14" s="1" t="n">
        <v>1.22934E-005</v>
      </c>
      <c r="DG14" s="1" t="n">
        <v>1.68251E-005</v>
      </c>
      <c r="DH14" s="1" t="n">
        <v>2.11846E-005</v>
      </c>
      <c r="DJ14" s="1" t="s">
        <v>18</v>
      </c>
      <c r="DL14" s="1" t="n">
        <v>1.2</v>
      </c>
      <c r="DM14" s="1" t="n">
        <v>2.35263E-006</v>
      </c>
      <c r="DN14" s="1" t="n">
        <v>7.03078E-006</v>
      </c>
      <c r="DO14" s="1" t="n">
        <v>1.16807E-005</v>
      </c>
      <c r="DP14" s="1" t="n">
        <v>1.63049E-005</v>
      </c>
      <c r="DQ14" s="1" t="n">
        <v>2.09043E-005</v>
      </c>
      <c r="DS14" s="1" t="s">
        <v>19</v>
      </c>
      <c r="DU14" s="1" t="n">
        <v>1.2</v>
      </c>
      <c r="DV14" s="1" t="n">
        <v>2.32957E-006</v>
      </c>
      <c r="DW14" s="1" t="n">
        <v>6.94379E-006</v>
      </c>
      <c r="DX14" s="1" t="n">
        <v>1.14989E-005</v>
      </c>
      <c r="DY14" s="1" t="n">
        <v>1.59982E-005</v>
      </c>
      <c r="DZ14" s="1" t="n">
        <v>2.04444E-005</v>
      </c>
      <c r="EB14" s="1" t="s">
        <v>15</v>
      </c>
      <c r="ED14" s="1" t="n">
        <v>1.2</v>
      </c>
      <c r="EE14" s="1" t="n">
        <v>3.13869E-006</v>
      </c>
      <c r="EF14" s="1" t="n">
        <v>9.20873E-006</v>
      </c>
      <c r="EG14" s="1" t="n">
        <v>1.50479E-005</v>
      </c>
      <c r="EH14" s="1" t="n">
        <v>2.06853E-005</v>
      </c>
      <c r="EI14" s="1" t="n">
        <v>2.61446E-005</v>
      </c>
      <c r="EK14" s="1" t="s">
        <v>17</v>
      </c>
      <c r="EM14" s="1" t="n">
        <v>1.2</v>
      </c>
      <c r="EN14" s="1" t="n">
        <v>3.06125E-006</v>
      </c>
      <c r="EO14" s="1" t="n">
        <v>8.7399E-006</v>
      </c>
      <c r="EP14" s="1" t="n">
        <v>1.3983E-005</v>
      </c>
      <c r="EQ14" s="1" t="n">
        <v>1.88948E-005</v>
      </c>
      <c r="ER14" s="1" t="n">
        <v>2.35428E-005</v>
      </c>
      <c r="ET14" s="1" t="s">
        <v>18</v>
      </c>
      <c r="EV14" s="1" t="n">
        <v>1.2</v>
      </c>
      <c r="EW14" s="1" t="n">
        <v>2.72552E-006</v>
      </c>
      <c r="EX14" s="1" t="n">
        <v>8.05189E-006</v>
      </c>
      <c r="EY14" s="1" t="n">
        <v>1.33242E-005</v>
      </c>
      <c r="EZ14" s="1" t="n">
        <v>1.85466E-005</v>
      </c>
      <c r="FA14" s="1" t="n">
        <v>2.37215E-005</v>
      </c>
      <c r="FC14" s="1" t="s">
        <v>19</v>
      </c>
      <c r="FE14" s="1" t="n">
        <v>1.2</v>
      </c>
      <c r="FF14" s="1" t="n">
        <v>2.70009E-006</v>
      </c>
      <c r="FG14" s="1" t="n">
        <v>7.96543E-006</v>
      </c>
      <c r="FH14" s="1" t="n">
        <v>1.31137E-005</v>
      </c>
      <c r="FI14" s="1" t="n">
        <v>1.81546E-005</v>
      </c>
      <c r="FJ14" s="1" t="n">
        <v>2.30964E-005</v>
      </c>
    </row>
    <row r="15" customFormat="false" ht="38.25" hidden="false" customHeight="false" outlineLevel="0" collapsed="false">
      <c r="C15" s="3" t="s">
        <v>20</v>
      </c>
      <c r="D15" s="1" t="s">
        <v>13</v>
      </c>
      <c r="E15" s="1" t="s">
        <v>14</v>
      </c>
      <c r="X15" s="1" t="s">
        <v>15</v>
      </c>
      <c r="Z15" s="1" t="n">
        <v>1.3</v>
      </c>
      <c r="AA15" s="1" t="n">
        <v>1.63185E-006</v>
      </c>
      <c r="AB15" s="1" t="n">
        <v>4.88118E-006</v>
      </c>
      <c r="AC15" s="1" t="n">
        <v>8.10361E-006</v>
      </c>
      <c r="AD15" s="1" t="n">
        <v>1.12997E-005</v>
      </c>
      <c r="AE15" s="1" t="n">
        <v>1.44701E-005</v>
      </c>
      <c r="AG15" s="1" t="s">
        <v>17</v>
      </c>
      <c r="AI15" s="1" t="n">
        <v>1.3</v>
      </c>
      <c r="AJ15" s="1" t="n">
        <v>1.61387E-006</v>
      </c>
      <c r="AK15" s="1" t="n">
        <v>4.7943E-006</v>
      </c>
      <c r="AL15" s="1" t="n">
        <v>7.91122E-006</v>
      </c>
      <c r="AM15" s="1" t="n">
        <v>1.09691E-005</v>
      </c>
      <c r="AN15" s="1" t="n">
        <v>1.39721E-005</v>
      </c>
      <c r="AP15" s="1" t="s">
        <v>18</v>
      </c>
      <c r="AR15" s="1" t="n">
        <v>1.3</v>
      </c>
      <c r="AS15" s="1" t="n">
        <v>1.653E-006</v>
      </c>
      <c r="AT15" s="1" t="n">
        <v>4.94977E-006</v>
      </c>
      <c r="AU15" s="1" t="n">
        <v>8.23734E-006</v>
      </c>
      <c r="AV15" s="1" t="n">
        <v>1.15167E-005</v>
      </c>
      <c r="AW15" s="1" t="n">
        <v>1.47884E-005</v>
      </c>
      <c r="AY15" s="1" t="s">
        <v>19</v>
      </c>
      <c r="BA15" s="1" t="n">
        <v>1.3</v>
      </c>
      <c r="BB15" s="1" t="n">
        <v>1.60529E-006</v>
      </c>
      <c r="BC15" s="1" t="n">
        <v>4.80391E-006</v>
      </c>
      <c r="BD15" s="1" t="n">
        <v>7.98531E-006</v>
      </c>
      <c r="BE15" s="1" t="n">
        <v>1.11501E-005</v>
      </c>
      <c r="BF15" s="1" t="n">
        <v>1.42988E-005</v>
      </c>
      <c r="BH15" s="1" t="s">
        <v>15</v>
      </c>
      <c r="BJ15" s="1" t="n">
        <v>1.3</v>
      </c>
      <c r="BK15" s="1" t="n">
        <v>9.82307E-007</v>
      </c>
      <c r="BL15" s="1" t="n">
        <v>2.9435E-006</v>
      </c>
      <c r="BM15" s="1" t="n">
        <v>4.89672E-006</v>
      </c>
      <c r="BN15" s="1" t="n">
        <v>6.84201E-006</v>
      </c>
      <c r="BO15" s="1" t="n">
        <v>8.77951E-006</v>
      </c>
      <c r="BQ15" s="1" t="s">
        <v>17</v>
      </c>
      <c r="BS15" s="1" t="n">
        <v>1.3</v>
      </c>
      <c r="BT15" s="1" t="n">
        <v>9.73365E-007</v>
      </c>
      <c r="BU15" s="1" t="n">
        <v>2.90649E-006</v>
      </c>
      <c r="BV15" s="1" t="n">
        <v>4.82028E-006</v>
      </c>
      <c r="BW15" s="1" t="n">
        <v>6.71548E-006</v>
      </c>
      <c r="BX15" s="1" t="n">
        <v>8.5928E-006</v>
      </c>
      <c r="BZ15" s="1" t="s">
        <v>18</v>
      </c>
      <c r="CB15" s="1" t="n">
        <v>1.3</v>
      </c>
      <c r="CC15" s="1" t="n">
        <v>1.1791E-006</v>
      </c>
      <c r="CD15" s="1" t="n">
        <v>3.53301E-006</v>
      </c>
      <c r="CE15" s="1" t="n">
        <v>5.88285E-006</v>
      </c>
      <c r="CF15" s="1" t="n">
        <v>8.22917E-006</v>
      </c>
      <c r="CG15" s="1" t="n">
        <v>1.05722E-005</v>
      </c>
      <c r="CI15" s="1" t="s">
        <v>19</v>
      </c>
      <c r="CK15" s="1" t="n">
        <v>1.3</v>
      </c>
      <c r="CL15" s="1" t="n">
        <v>1.12156E-006</v>
      </c>
      <c r="CM15" s="1" t="n">
        <v>3.36022E-006</v>
      </c>
      <c r="CN15" s="1" t="n">
        <v>5.59203E-006</v>
      </c>
      <c r="CO15" s="1" t="n">
        <v>7.81724E-006</v>
      </c>
      <c r="CP15" s="1" t="n">
        <v>1.0036E-005</v>
      </c>
      <c r="CR15" s="1" t="s">
        <v>15</v>
      </c>
      <c r="CT15" s="1" t="n">
        <v>1.3</v>
      </c>
      <c r="CU15" s="1" t="n">
        <v>2.63467E-006</v>
      </c>
      <c r="CV15" s="1" t="n">
        <v>7.82675E-006</v>
      </c>
      <c r="CW15" s="1" t="n">
        <v>1.29059E-005</v>
      </c>
      <c r="CX15" s="1" t="n">
        <v>1.78803E-005</v>
      </c>
      <c r="CY15" s="1" t="n">
        <v>2.27573E-005</v>
      </c>
      <c r="DA15" s="1" t="s">
        <v>17</v>
      </c>
      <c r="DC15" s="1" t="n">
        <v>1.3</v>
      </c>
      <c r="DD15" s="1" t="n">
        <v>2.58947E-006</v>
      </c>
      <c r="DE15" s="1" t="n">
        <v>7.56468E-006</v>
      </c>
      <c r="DF15" s="1" t="n">
        <v>1.23004E-005</v>
      </c>
      <c r="DG15" s="1" t="n">
        <v>1.68347E-005</v>
      </c>
      <c r="DH15" s="1" t="n">
        <v>2.11967E-005</v>
      </c>
      <c r="DJ15" s="1" t="s">
        <v>18</v>
      </c>
      <c r="DL15" s="1" t="n">
        <v>1.3</v>
      </c>
      <c r="DM15" s="1" t="n">
        <v>2.35379E-006</v>
      </c>
      <c r="DN15" s="1" t="n">
        <v>7.03425E-006</v>
      </c>
      <c r="DO15" s="1" t="n">
        <v>1.16865E-005</v>
      </c>
      <c r="DP15" s="1" t="n">
        <v>1.63129E-005</v>
      </c>
      <c r="DQ15" s="1" t="n">
        <v>2.09147E-005</v>
      </c>
      <c r="DS15" s="1" t="s">
        <v>19</v>
      </c>
      <c r="DU15" s="1" t="n">
        <v>1.3</v>
      </c>
      <c r="DV15" s="1" t="n">
        <v>2.33071E-006</v>
      </c>
      <c r="DW15" s="1" t="n">
        <v>6.94717E-006</v>
      </c>
      <c r="DX15" s="1" t="n">
        <v>1.15045E-005</v>
      </c>
      <c r="DY15" s="1" t="n">
        <v>1.6006E-005</v>
      </c>
      <c r="DZ15" s="1" t="n">
        <v>2.04544E-005</v>
      </c>
      <c r="EB15" s="1" t="s">
        <v>15</v>
      </c>
      <c r="ED15" s="1" t="n">
        <v>1.3</v>
      </c>
      <c r="EE15" s="1" t="n">
        <v>3.14266E-006</v>
      </c>
      <c r="EF15" s="1" t="n">
        <v>9.22041E-006</v>
      </c>
      <c r="EG15" s="1" t="n">
        <v>1.5067E-005</v>
      </c>
      <c r="EH15" s="1" t="n">
        <v>2.07115E-005</v>
      </c>
      <c r="EI15" s="1" t="n">
        <v>2.61779E-005</v>
      </c>
      <c r="EK15" s="1" t="s">
        <v>17</v>
      </c>
      <c r="EM15" s="1" t="n">
        <v>1.3</v>
      </c>
      <c r="EN15" s="1" t="n">
        <v>3.06298E-006</v>
      </c>
      <c r="EO15" s="1" t="n">
        <v>8.74485E-006</v>
      </c>
      <c r="EP15" s="1" t="n">
        <v>1.39909E-005</v>
      </c>
      <c r="EQ15" s="1" t="n">
        <v>1.89055E-005</v>
      </c>
      <c r="ER15" s="1" t="n">
        <v>2.35562E-005</v>
      </c>
      <c r="ET15" s="1" t="s">
        <v>18</v>
      </c>
      <c r="EV15" s="1" t="n">
        <v>1.3</v>
      </c>
      <c r="EW15" s="1" t="n">
        <v>2.72685E-006</v>
      </c>
      <c r="EX15" s="1" t="n">
        <v>8.05584E-006</v>
      </c>
      <c r="EY15" s="1" t="n">
        <v>1.33308E-005</v>
      </c>
      <c r="EZ15" s="1" t="n">
        <v>1.85557E-005</v>
      </c>
      <c r="FA15" s="1" t="n">
        <v>2.37332E-005</v>
      </c>
      <c r="FC15" s="1" t="s">
        <v>19</v>
      </c>
      <c r="FE15" s="1" t="n">
        <v>1.3</v>
      </c>
      <c r="FF15" s="1" t="n">
        <v>2.7014E-006</v>
      </c>
      <c r="FG15" s="1" t="n">
        <v>7.9693E-006</v>
      </c>
      <c r="FH15" s="1" t="n">
        <v>1.312E-005</v>
      </c>
      <c r="FI15" s="1" t="n">
        <v>1.81634E-005</v>
      </c>
      <c r="FJ15" s="1" t="n">
        <v>2.31076E-005</v>
      </c>
    </row>
    <row r="16" customFormat="false" ht="38.25" hidden="false" customHeight="false" outlineLevel="0" collapsed="false">
      <c r="C16" s="3" t="s">
        <v>21</v>
      </c>
      <c r="D16" s="1" t="s">
        <v>13</v>
      </c>
      <c r="E16" s="1" t="s">
        <v>14</v>
      </c>
      <c r="X16" s="1" t="s">
        <v>15</v>
      </c>
      <c r="Z16" s="1" t="n">
        <v>1.4</v>
      </c>
      <c r="AA16" s="1" t="n">
        <v>1.63394E-006</v>
      </c>
      <c r="AB16" s="1" t="n">
        <v>4.88745E-006</v>
      </c>
      <c r="AC16" s="1" t="n">
        <v>8.11402E-006</v>
      </c>
      <c r="AD16" s="1" t="n">
        <v>1.13142E-005</v>
      </c>
      <c r="AE16" s="1" t="n">
        <v>1.44887E-005</v>
      </c>
      <c r="AG16" s="1" t="s">
        <v>17</v>
      </c>
      <c r="AI16" s="1" t="n">
        <v>1.4</v>
      </c>
      <c r="AJ16" s="1" t="n">
        <v>1.6148E-006</v>
      </c>
      <c r="AK16" s="1" t="n">
        <v>4.79705E-006</v>
      </c>
      <c r="AL16" s="1" t="n">
        <v>7.91576E-006</v>
      </c>
      <c r="AM16" s="1" t="n">
        <v>1.09754E-005</v>
      </c>
      <c r="AN16" s="1" t="n">
        <v>1.39801E-005</v>
      </c>
      <c r="AP16" s="1" t="s">
        <v>18</v>
      </c>
      <c r="AR16" s="1" t="n">
        <v>1.4</v>
      </c>
      <c r="AS16" s="1" t="n">
        <v>1.65382E-006</v>
      </c>
      <c r="AT16" s="1" t="n">
        <v>4.95224E-006</v>
      </c>
      <c r="AU16" s="1" t="n">
        <v>8.24145E-006</v>
      </c>
      <c r="AV16" s="1" t="n">
        <v>1.15225E-005</v>
      </c>
      <c r="AW16" s="1" t="n">
        <v>1.47958E-005</v>
      </c>
      <c r="AY16" s="1" t="s">
        <v>19</v>
      </c>
      <c r="BA16" s="1" t="n">
        <v>1.4</v>
      </c>
      <c r="BB16" s="1" t="n">
        <v>1.60607E-006</v>
      </c>
      <c r="BC16" s="1" t="n">
        <v>4.80627E-006</v>
      </c>
      <c r="BD16" s="1" t="n">
        <v>7.98923E-006</v>
      </c>
      <c r="BE16" s="1" t="n">
        <v>1.11556E-005</v>
      </c>
      <c r="BF16" s="1" t="n">
        <v>1.43058E-005</v>
      </c>
      <c r="BH16" s="1" t="s">
        <v>15</v>
      </c>
      <c r="BJ16" s="1" t="n">
        <v>1.4</v>
      </c>
      <c r="BK16" s="1" t="n">
        <v>9.83573E-007</v>
      </c>
      <c r="BL16" s="1" t="n">
        <v>2.9473E-006</v>
      </c>
      <c r="BM16" s="1" t="n">
        <v>4.90304E-006</v>
      </c>
      <c r="BN16" s="1" t="n">
        <v>6.85085E-006</v>
      </c>
      <c r="BO16" s="1" t="n">
        <v>8.79085E-006</v>
      </c>
      <c r="BQ16" s="1" t="s">
        <v>17</v>
      </c>
      <c r="BS16" s="1" t="n">
        <v>1.4</v>
      </c>
      <c r="BT16" s="1" t="n">
        <v>9.73925E-007</v>
      </c>
      <c r="BU16" s="1" t="n">
        <v>2.90817E-006</v>
      </c>
      <c r="BV16" s="1" t="n">
        <v>4.82305E-006</v>
      </c>
      <c r="BW16" s="1" t="n">
        <v>6.71935E-006</v>
      </c>
      <c r="BX16" s="1" t="n">
        <v>8.59775E-006</v>
      </c>
      <c r="BZ16" s="1" t="s">
        <v>18</v>
      </c>
      <c r="CB16" s="1" t="n">
        <v>1.4</v>
      </c>
      <c r="CC16" s="1" t="n">
        <v>1.17969E-006</v>
      </c>
      <c r="CD16" s="1" t="n">
        <v>3.53478E-006</v>
      </c>
      <c r="CE16" s="1" t="n">
        <v>5.8858E-006</v>
      </c>
      <c r="CF16" s="1" t="n">
        <v>8.23329E-006</v>
      </c>
      <c r="CG16" s="1" t="n">
        <v>1.05775E-005</v>
      </c>
      <c r="CI16" s="1" t="s">
        <v>19</v>
      </c>
      <c r="CK16" s="1" t="n">
        <v>1.4</v>
      </c>
      <c r="CL16" s="1" t="n">
        <v>1.12211E-006</v>
      </c>
      <c r="CM16" s="1" t="n">
        <v>3.36188E-006</v>
      </c>
      <c r="CN16" s="1" t="n">
        <v>5.59479E-006</v>
      </c>
      <c r="CO16" s="1" t="n">
        <v>7.82109E-006</v>
      </c>
      <c r="CP16" s="1" t="n">
        <v>1.0041E-005</v>
      </c>
      <c r="CR16" s="1" t="s">
        <v>15</v>
      </c>
      <c r="CT16" s="1" t="n">
        <v>1.4</v>
      </c>
      <c r="CU16" s="1" t="n">
        <v>2.63801E-006</v>
      </c>
      <c r="CV16" s="1" t="n">
        <v>7.8367E-006</v>
      </c>
      <c r="CW16" s="1" t="n">
        <v>1.29224E-005</v>
      </c>
      <c r="CX16" s="1" t="n">
        <v>1.79031E-005</v>
      </c>
      <c r="CY16" s="1" t="n">
        <v>2.27863E-005</v>
      </c>
      <c r="DA16" s="1" t="s">
        <v>17</v>
      </c>
      <c r="DC16" s="1" t="n">
        <v>1.4</v>
      </c>
      <c r="DD16" s="1" t="n">
        <v>2.59094E-006</v>
      </c>
      <c r="DE16" s="1" t="n">
        <v>7.56899E-006</v>
      </c>
      <c r="DF16" s="1" t="n">
        <v>1.23074E-005</v>
      </c>
      <c r="DG16" s="1" t="n">
        <v>1.68443E-005</v>
      </c>
      <c r="DH16" s="1" t="n">
        <v>2.12088E-005</v>
      </c>
      <c r="DJ16" s="1" t="s">
        <v>18</v>
      </c>
      <c r="DL16" s="1" t="n">
        <v>1.4</v>
      </c>
      <c r="DM16" s="1" t="n">
        <v>2.35495E-006</v>
      </c>
      <c r="DN16" s="1" t="n">
        <v>7.03772E-006</v>
      </c>
      <c r="DO16" s="1" t="n">
        <v>1.16923E-005</v>
      </c>
      <c r="DP16" s="1" t="n">
        <v>1.6321E-005</v>
      </c>
      <c r="DQ16" s="1" t="n">
        <v>2.0925E-005</v>
      </c>
      <c r="DS16" s="1" t="s">
        <v>19</v>
      </c>
      <c r="DU16" s="1" t="n">
        <v>1.4</v>
      </c>
      <c r="DV16" s="1" t="n">
        <v>2.33184E-006</v>
      </c>
      <c r="DW16" s="1" t="n">
        <v>6.95055E-006</v>
      </c>
      <c r="DX16" s="1" t="n">
        <v>1.15101E-005</v>
      </c>
      <c r="DY16" s="1" t="n">
        <v>1.60138E-005</v>
      </c>
      <c r="DZ16" s="1" t="n">
        <v>2.04644E-005</v>
      </c>
      <c r="EB16" s="1" t="s">
        <v>15</v>
      </c>
      <c r="ED16" s="1" t="n">
        <v>1.4</v>
      </c>
      <c r="EE16" s="1" t="n">
        <v>3.14663E-006</v>
      </c>
      <c r="EF16" s="1" t="n">
        <v>9.23208E-006</v>
      </c>
      <c r="EG16" s="1" t="n">
        <v>1.50861E-005</v>
      </c>
      <c r="EH16" s="1" t="n">
        <v>2.07378E-005</v>
      </c>
      <c r="EI16" s="1" t="n">
        <v>2.62111E-005</v>
      </c>
      <c r="EK16" s="1" t="s">
        <v>17</v>
      </c>
      <c r="EM16" s="1" t="n">
        <v>1.4</v>
      </c>
      <c r="EN16" s="1" t="n">
        <v>3.06471E-006</v>
      </c>
      <c r="EO16" s="1" t="n">
        <v>8.74981E-006</v>
      </c>
      <c r="EP16" s="1" t="n">
        <v>1.39989E-005</v>
      </c>
      <c r="EQ16" s="1" t="n">
        <v>1.89162E-005</v>
      </c>
      <c r="ER16" s="1" t="n">
        <v>2.35696E-005</v>
      </c>
      <c r="ET16" s="1" t="s">
        <v>18</v>
      </c>
      <c r="EV16" s="1" t="n">
        <v>1.4</v>
      </c>
      <c r="EW16" s="1" t="n">
        <v>2.72818E-006</v>
      </c>
      <c r="EX16" s="1" t="n">
        <v>8.05979E-006</v>
      </c>
      <c r="EY16" s="1" t="n">
        <v>1.33373E-005</v>
      </c>
      <c r="EZ16" s="1" t="n">
        <v>1.85648E-005</v>
      </c>
      <c r="FA16" s="1" t="n">
        <v>2.37449E-005</v>
      </c>
      <c r="FC16" s="1" t="s">
        <v>19</v>
      </c>
      <c r="FE16" s="1" t="n">
        <v>1.4</v>
      </c>
      <c r="FF16" s="1" t="n">
        <v>2.7027E-006</v>
      </c>
      <c r="FG16" s="1" t="n">
        <v>7.97316E-006</v>
      </c>
      <c r="FH16" s="1" t="n">
        <v>1.31264E-005</v>
      </c>
      <c r="FI16" s="1" t="n">
        <v>1.81722E-005</v>
      </c>
      <c r="FJ16" s="1" t="n">
        <v>2.31189E-005</v>
      </c>
    </row>
    <row r="17" customFormat="false" ht="38.25" hidden="false" customHeight="false" outlineLevel="0" collapsed="false">
      <c r="C17" s="3" t="s">
        <v>22</v>
      </c>
      <c r="D17" s="1" t="s">
        <v>13</v>
      </c>
      <c r="E17" s="1" t="s">
        <v>14</v>
      </c>
      <c r="X17" s="1" t="s">
        <v>15</v>
      </c>
      <c r="Z17" s="1" t="n">
        <v>1.5</v>
      </c>
      <c r="AA17" s="1" t="n">
        <v>1.63603E-006</v>
      </c>
      <c r="AB17" s="1" t="n">
        <v>4.89371E-006</v>
      </c>
      <c r="AC17" s="1" t="n">
        <v>8.12442E-006</v>
      </c>
      <c r="AD17" s="1" t="n">
        <v>1.13287E-005</v>
      </c>
      <c r="AE17" s="1" t="n">
        <v>1.45073E-005</v>
      </c>
      <c r="AG17" s="1" t="s">
        <v>17</v>
      </c>
      <c r="AI17" s="1" t="n">
        <v>1.5</v>
      </c>
      <c r="AJ17" s="1" t="n">
        <v>1.61572E-006</v>
      </c>
      <c r="AK17" s="1" t="n">
        <v>4.7998E-006</v>
      </c>
      <c r="AL17" s="1" t="n">
        <v>7.92029E-006</v>
      </c>
      <c r="AM17" s="1" t="n">
        <v>1.09817E-005</v>
      </c>
      <c r="AN17" s="1" t="n">
        <v>1.39881E-005</v>
      </c>
      <c r="AP17" s="1" t="s">
        <v>18</v>
      </c>
      <c r="AR17" s="1" t="n">
        <v>1.5</v>
      </c>
      <c r="AS17" s="1" t="n">
        <v>1.65464E-006</v>
      </c>
      <c r="AT17" s="1" t="n">
        <v>4.9547E-006</v>
      </c>
      <c r="AU17" s="1" t="n">
        <v>8.24555E-006</v>
      </c>
      <c r="AV17" s="1" t="n">
        <v>1.15282E-005</v>
      </c>
      <c r="AW17" s="1" t="n">
        <v>1.48031E-005</v>
      </c>
      <c r="AY17" s="1" t="s">
        <v>19</v>
      </c>
      <c r="BA17" s="1" t="n">
        <v>1.5</v>
      </c>
      <c r="BB17" s="1" t="n">
        <v>1.60686E-006</v>
      </c>
      <c r="BC17" s="1" t="n">
        <v>4.80862E-006</v>
      </c>
      <c r="BD17" s="1" t="n">
        <v>7.99315E-006</v>
      </c>
      <c r="BE17" s="1" t="n">
        <v>1.11611E-005</v>
      </c>
      <c r="BF17" s="1" t="n">
        <v>1.43129E-005</v>
      </c>
      <c r="BH17" s="1" t="s">
        <v>15</v>
      </c>
      <c r="BJ17" s="1" t="n">
        <v>1.5</v>
      </c>
      <c r="BK17" s="1" t="n">
        <v>9.84839E-007</v>
      </c>
      <c r="BL17" s="1" t="n">
        <v>2.9511E-006</v>
      </c>
      <c r="BM17" s="1" t="n">
        <v>4.90936E-006</v>
      </c>
      <c r="BN17" s="1" t="n">
        <v>6.85968E-006</v>
      </c>
      <c r="BO17" s="1" t="n">
        <v>8.80219E-006</v>
      </c>
      <c r="BQ17" s="1" t="s">
        <v>17</v>
      </c>
      <c r="BS17" s="1" t="n">
        <v>1.5</v>
      </c>
      <c r="BT17" s="1" t="n">
        <v>9.74485E-007</v>
      </c>
      <c r="BU17" s="1" t="n">
        <v>2.90984E-006</v>
      </c>
      <c r="BV17" s="1" t="n">
        <v>4.82583E-006</v>
      </c>
      <c r="BW17" s="1" t="n">
        <v>6.72322E-006</v>
      </c>
      <c r="BX17" s="1" t="n">
        <v>8.60271E-006</v>
      </c>
      <c r="BZ17" s="1" t="s">
        <v>18</v>
      </c>
      <c r="CB17" s="1" t="n">
        <v>1.5</v>
      </c>
      <c r="CC17" s="1" t="n">
        <v>1.18028E-006</v>
      </c>
      <c r="CD17" s="1" t="n">
        <v>3.53655E-006</v>
      </c>
      <c r="CE17" s="1" t="n">
        <v>5.88875E-006</v>
      </c>
      <c r="CF17" s="1" t="n">
        <v>8.23742E-006</v>
      </c>
      <c r="CG17" s="1" t="n">
        <v>1.05828E-005</v>
      </c>
      <c r="CI17" s="1" t="s">
        <v>19</v>
      </c>
      <c r="CK17" s="1" t="n">
        <v>1.5</v>
      </c>
      <c r="CL17" s="1" t="n">
        <v>1.12267E-006</v>
      </c>
      <c r="CM17" s="1" t="n">
        <v>3.36353E-006</v>
      </c>
      <c r="CN17" s="1" t="n">
        <v>5.59755E-006</v>
      </c>
      <c r="CO17" s="1" t="n">
        <v>7.82495E-006</v>
      </c>
      <c r="CP17" s="1" t="n">
        <v>1.00459E-005</v>
      </c>
      <c r="CR17" s="1" t="s">
        <v>15</v>
      </c>
      <c r="CT17" s="1" t="n">
        <v>1.5</v>
      </c>
      <c r="CU17" s="1" t="n">
        <v>2.64136E-006</v>
      </c>
      <c r="CV17" s="1" t="n">
        <v>7.84666E-006</v>
      </c>
      <c r="CW17" s="1" t="n">
        <v>1.29388E-005</v>
      </c>
      <c r="CX17" s="1" t="n">
        <v>1.79258E-005</v>
      </c>
      <c r="CY17" s="1" t="n">
        <v>2.28154E-005</v>
      </c>
      <c r="DA17" s="1" t="s">
        <v>17</v>
      </c>
      <c r="DC17" s="1" t="n">
        <v>1.5</v>
      </c>
      <c r="DD17" s="1" t="n">
        <v>2.59241E-006</v>
      </c>
      <c r="DE17" s="1" t="n">
        <v>7.57329E-006</v>
      </c>
      <c r="DF17" s="1" t="n">
        <v>1.23144E-005</v>
      </c>
      <c r="DG17" s="1" t="n">
        <v>1.68539E-005</v>
      </c>
      <c r="DH17" s="1" t="n">
        <v>2.12209E-005</v>
      </c>
      <c r="DJ17" s="1" t="s">
        <v>18</v>
      </c>
      <c r="DL17" s="1" t="n">
        <v>1.5</v>
      </c>
      <c r="DM17" s="1" t="n">
        <v>2.35611E-006</v>
      </c>
      <c r="DN17" s="1" t="n">
        <v>7.04119E-006</v>
      </c>
      <c r="DO17" s="1" t="n">
        <v>1.16981E-005</v>
      </c>
      <c r="DP17" s="1" t="n">
        <v>1.63291E-005</v>
      </c>
      <c r="DQ17" s="1" t="n">
        <v>2.09354E-005</v>
      </c>
      <c r="DS17" s="1" t="s">
        <v>19</v>
      </c>
      <c r="DU17" s="1" t="n">
        <v>1.5</v>
      </c>
      <c r="DV17" s="1" t="n">
        <v>2.33297E-006</v>
      </c>
      <c r="DW17" s="1" t="n">
        <v>6.95394E-006</v>
      </c>
      <c r="DX17" s="1" t="n">
        <v>1.15157E-005</v>
      </c>
      <c r="DY17" s="1" t="n">
        <v>1.60216E-005</v>
      </c>
      <c r="DZ17" s="1" t="n">
        <v>2.04744E-005</v>
      </c>
      <c r="EB17" s="1" t="s">
        <v>15</v>
      </c>
      <c r="ED17" s="1" t="n">
        <v>1.5</v>
      </c>
      <c r="EE17" s="1" t="n">
        <v>3.15059E-006</v>
      </c>
      <c r="EF17" s="1" t="n">
        <v>9.24375E-006</v>
      </c>
      <c r="EG17" s="1" t="n">
        <v>1.51052E-005</v>
      </c>
      <c r="EH17" s="1" t="n">
        <v>2.07641E-005</v>
      </c>
      <c r="EI17" s="1" t="n">
        <v>2.62443E-005</v>
      </c>
      <c r="EK17" s="1" t="s">
        <v>17</v>
      </c>
      <c r="EM17" s="1" t="n">
        <v>1.5</v>
      </c>
      <c r="EN17" s="1" t="n">
        <v>3.06644E-006</v>
      </c>
      <c r="EO17" s="1" t="n">
        <v>8.75476E-006</v>
      </c>
      <c r="EP17" s="1" t="n">
        <v>1.40068E-005</v>
      </c>
      <c r="EQ17" s="1" t="n">
        <v>1.8927E-005</v>
      </c>
      <c r="ER17" s="1" t="n">
        <v>2.3583E-005</v>
      </c>
      <c r="ET17" s="1" t="s">
        <v>18</v>
      </c>
      <c r="EV17" s="1" t="n">
        <v>1.5</v>
      </c>
      <c r="EW17" s="1" t="n">
        <v>2.72951E-006</v>
      </c>
      <c r="EX17" s="1" t="n">
        <v>8.06375E-006</v>
      </c>
      <c r="EY17" s="1" t="n">
        <v>1.33439E-005</v>
      </c>
      <c r="EZ17" s="1" t="n">
        <v>1.8574E-005</v>
      </c>
      <c r="FA17" s="1" t="n">
        <v>2.37565E-005</v>
      </c>
      <c r="FC17" s="1" t="s">
        <v>19</v>
      </c>
      <c r="FE17" s="1" t="n">
        <v>1.5</v>
      </c>
      <c r="FF17" s="1" t="n">
        <v>2.70401E-006</v>
      </c>
      <c r="FG17" s="1" t="n">
        <v>7.97702E-006</v>
      </c>
      <c r="FH17" s="1" t="n">
        <v>1.31328E-005</v>
      </c>
      <c r="FI17" s="1" t="n">
        <v>1.81811E-005</v>
      </c>
      <c r="FJ17" s="1" t="n">
        <v>2.31301E-005</v>
      </c>
    </row>
    <row r="18" customFormat="false" ht="12.75" hidden="false" customHeight="false" outlineLevel="0" collapsed="false">
      <c r="X18" s="1" t="s">
        <v>15</v>
      </c>
      <c r="Z18" s="1" t="n">
        <v>1.6</v>
      </c>
      <c r="AA18" s="1" t="n">
        <v>1.63812E-006</v>
      </c>
      <c r="AB18" s="1" t="n">
        <v>4.89998E-006</v>
      </c>
      <c r="AC18" s="1" t="n">
        <v>8.13483E-006</v>
      </c>
      <c r="AD18" s="1" t="n">
        <v>1.13432E-005</v>
      </c>
      <c r="AE18" s="1" t="n">
        <v>1.45259E-005</v>
      </c>
      <c r="AG18" s="1" t="s">
        <v>17</v>
      </c>
      <c r="AI18" s="1" t="n">
        <v>1.6</v>
      </c>
      <c r="AJ18" s="1" t="n">
        <v>1.61665E-006</v>
      </c>
      <c r="AK18" s="1" t="n">
        <v>4.80254E-006</v>
      </c>
      <c r="AL18" s="1" t="n">
        <v>7.92483E-006</v>
      </c>
      <c r="AM18" s="1" t="n">
        <v>1.0988E-005</v>
      </c>
      <c r="AN18" s="1" t="n">
        <v>1.39962E-005</v>
      </c>
      <c r="AP18" s="1" t="s">
        <v>18</v>
      </c>
      <c r="AR18" s="1" t="n">
        <v>1.6</v>
      </c>
      <c r="AS18" s="1" t="n">
        <v>1.65546E-006</v>
      </c>
      <c r="AT18" s="1" t="n">
        <v>4.95717E-006</v>
      </c>
      <c r="AU18" s="1" t="n">
        <v>8.24966E-006</v>
      </c>
      <c r="AV18" s="1" t="n">
        <v>1.15339E-005</v>
      </c>
      <c r="AW18" s="1" t="n">
        <v>1.48105E-005</v>
      </c>
      <c r="AY18" s="1" t="s">
        <v>19</v>
      </c>
      <c r="BA18" s="1" t="n">
        <v>1.6</v>
      </c>
      <c r="BB18" s="1" t="n">
        <v>1.60765E-006</v>
      </c>
      <c r="BC18" s="1" t="n">
        <v>4.81098E-006</v>
      </c>
      <c r="BD18" s="1" t="n">
        <v>7.99707E-006</v>
      </c>
      <c r="BE18" s="1" t="n">
        <v>1.11665E-005</v>
      </c>
      <c r="BF18" s="1" t="n">
        <v>1.43199E-005</v>
      </c>
      <c r="BH18" s="1" t="s">
        <v>15</v>
      </c>
      <c r="BJ18" s="1" t="n">
        <v>1.6</v>
      </c>
      <c r="BK18" s="1" t="n">
        <v>9.86105E-007</v>
      </c>
      <c r="BL18" s="1" t="n">
        <v>2.9549E-006</v>
      </c>
      <c r="BM18" s="1" t="n">
        <v>4.91569E-006</v>
      </c>
      <c r="BN18" s="1" t="n">
        <v>6.86852E-006</v>
      </c>
      <c r="BO18" s="1" t="n">
        <v>8.81354E-006</v>
      </c>
      <c r="BQ18" s="1" t="s">
        <v>17</v>
      </c>
      <c r="BS18" s="1" t="n">
        <v>1.6</v>
      </c>
      <c r="BT18" s="1" t="n">
        <v>9.75045E-007</v>
      </c>
      <c r="BU18" s="1" t="n">
        <v>2.91151E-006</v>
      </c>
      <c r="BV18" s="1" t="n">
        <v>4.82861E-006</v>
      </c>
      <c r="BW18" s="1" t="n">
        <v>6.72709E-006</v>
      </c>
      <c r="BX18" s="1" t="n">
        <v>8.60766E-006</v>
      </c>
      <c r="BZ18" s="1" t="s">
        <v>18</v>
      </c>
      <c r="CB18" s="1" t="n">
        <v>1.6</v>
      </c>
      <c r="CC18" s="1" t="n">
        <v>1.18087E-006</v>
      </c>
      <c r="CD18" s="1" t="n">
        <v>3.53832E-006</v>
      </c>
      <c r="CE18" s="1" t="n">
        <v>5.89169E-006</v>
      </c>
      <c r="CF18" s="1" t="n">
        <v>8.24154E-006</v>
      </c>
      <c r="CG18" s="1" t="n">
        <v>1.05881E-005</v>
      </c>
      <c r="CI18" s="1" t="s">
        <v>19</v>
      </c>
      <c r="CK18" s="1" t="n">
        <v>1.6</v>
      </c>
      <c r="CL18" s="1" t="n">
        <v>1.12322E-006</v>
      </c>
      <c r="CM18" s="1" t="n">
        <v>3.36519E-006</v>
      </c>
      <c r="CN18" s="1" t="n">
        <v>5.6003E-006</v>
      </c>
      <c r="CO18" s="1" t="n">
        <v>7.8288E-006</v>
      </c>
      <c r="CP18" s="1" t="n">
        <v>1.00509E-005</v>
      </c>
      <c r="CR18" s="1" t="s">
        <v>15</v>
      </c>
      <c r="CT18" s="1" t="n">
        <v>1.6</v>
      </c>
      <c r="CU18" s="1" t="n">
        <v>2.6447E-006</v>
      </c>
      <c r="CV18" s="1" t="n">
        <v>7.85662E-006</v>
      </c>
      <c r="CW18" s="1" t="n">
        <v>1.29553E-005</v>
      </c>
      <c r="CX18" s="1" t="n">
        <v>1.79486E-005</v>
      </c>
      <c r="CY18" s="1" t="n">
        <v>2.28444E-005</v>
      </c>
      <c r="DA18" s="1" t="s">
        <v>17</v>
      </c>
      <c r="DC18" s="1" t="n">
        <v>1.6</v>
      </c>
      <c r="DD18" s="1" t="n">
        <v>2.59388E-006</v>
      </c>
      <c r="DE18" s="1" t="n">
        <v>7.5776E-006</v>
      </c>
      <c r="DF18" s="1" t="n">
        <v>1.23214E-005</v>
      </c>
      <c r="DG18" s="1" t="n">
        <v>1.68635E-005</v>
      </c>
      <c r="DH18" s="1" t="n">
        <v>2.12329E-005</v>
      </c>
      <c r="DJ18" s="1" t="s">
        <v>18</v>
      </c>
      <c r="DL18" s="1" t="n">
        <v>1.6</v>
      </c>
      <c r="DM18" s="1" t="n">
        <v>2.35727E-006</v>
      </c>
      <c r="DN18" s="1" t="n">
        <v>7.04466E-006</v>
      </c>
      <c r="DO18" s="1" t="n">
        <v>1.17038E-005</v>
      </c>
      <c r="DP18" s="1" t="n">
        <v>1.63371E-005</v>
      </c>
      <c r="DQ18" s="1" t="n">
        <v>2.09457E-005</v>
      </c>
      <c r="DS18" s="1" t="s">
        <v>19</v>
      </c>
      <c r="DU18" s="1" t="n">
        <v>1.6</v>
      </c>
      <c r="DV18" s="1" t="n">
        <v>2.33411E-006</v>
      </c>
      <c r="DW18" s="1" t="n">
        <v>6.95732E-006</v>
      </c>
      <c r="DX18" s="1" t="n">
        <v>1.15213E-005</v>
      </c>
      <c r="DY18" s="1" t="n">
        <v>1.60294E-005</v>
      </c>
      <c r="DZ18" s="1" t="n">
        <v>2.04844E-005</v>
      </c>
      <c r="EB18" s="1" t="s">
        <v>15</v>
      </c>
      <c r="ED18" s="1" t="n">
        <v>1.6</v>
      </c>
      <c r="EE18" s="1" t="n">
        <v>3.15456E-006</v>
      </c>
      <c r="EF18" s="1" t="n">
        <v>9.25543E-006</v>
      </c>
      <c r="EG18" s="1" t="n">
        <v>1.51243E-005</v>
      </c>
      <c r="EH18" s="1" t="n">
        <v>2.07904E-005</v>
      </c>
      <c r="EI18" s="1" t="n">
        <v>2.62775E-005</v>
      </c>
      <c r="EK18" s="1" t="s">
        <v>17</v>
      </c>
      <c r="EM18" s="1" t="n">
        <v>1.6</v>
      </c>
      <c r="EN18" s="1" t="n">
        <v>3.06817E-006</v>
      </c>
      <c r="EO18" s="1" t="n">
        <v>8.75972E-006</v>
      </c>
      <c r="EP18" s="1" t="n">
        <v>1.40147E-005</v>
      </c>
      <c r="EQ18" s="1" t="n">
        <v>1.89377E-005</v>
      </c>
      <c r="ER18" s="1" t="n">
        <v>2.35963E-005</v>
      </c>
      <c r="ET18" s="1" t="s">
        <v>18</v>
      </c>
      <c r="EV18" s="1" t="n">
        <v>1.6</v>
      </c>
      <c r="EW18" s="1" t="n">
        <v>2.73085E-006</v>
      </c>
      <c r="EX18" s="1" t="n">
        <v>8.0677E-006</v>
      </c>
      <c r="EY18" s="1" t="n">
        <v>1.33504E-005</v>
      </c>
      <c r="EZ18" s="1" t="n">
        <v>1.85831E-005</v>
      </c>
      <c r="FA18" s="1" t="n">
        <v>2.37682E-005</v>
      </c>
      <c r="FC18" s="1" t="s">
        <v>19</v>
      </c>
      <c r="FE18" s="1" t="n">
        <v>1.6</v>
      </c>
      <c r="FF18" s="1" t="n">
        <v>2.70531E-006</v>
      </c>
      <c r="FG18" s="1" t="n">
        <v>7.98089E-006</v>
      </c>
      <c r="FH18" s="1" t="n">
        <v>1.31391E-005</v>
      </c>
      <c r="FI18" s="1" t="n">
        <v>1.81899E-005</v>
      </c>
      <c r="FJ18" s="1" t="n">
        <v>2.31413E-005</v>
      </c>
    </row>
    <row r="19" customFormat="false" ht="12.75" hidden="false" customHeight="false" outlineLevel="0" collapsed="false">
      <c r="A19" s="1" t="s">
        <v>23</v>
      </c>
      <c r="X19" s="1" t="s">
        <v>15</v>
      </c>
      <c r="Z19" s="1" t="n">
        <v>1.7</v>
      </c>
      <c r="AA19" s="1" t="n">
        <v>1.64022E-006</v>
      </c>
      <c r="AB19" s="1" t="n">
        <v>4.90624E-006</v>
      </c>
      <c r="AC19" s="1" t="n">
        <v>8.14524E-006</v>
      </c>
      <c r="AD19" s="1" t="n">
        <v>1.13577E-005</v>
      </c>
      <c r="AE19" s="1" t="n">
        <v>1.45445E-005</v>
      </c>
      <c r="AG19" s="1" t="s">
        <v>17</v>
      </c>
      <c r="AI19" s="1" t="n">
        <v>1.7</v>
      </c>
      <c r="AJ19" s="1" t="n">
        <v>1.61757E-006</v>
      </c>
      <c r="AK19" s="1" t="n">
        <v>4.80529E-006</v>
      </c>
      <c r="AL19" s="1" t="n">
        <v>7.92937E-006</v>
      </c>
      <c r="AM19" s="1" t="n">
        <v>1.09943E-005</v>
      </c>
      <c r="AN19" s="1" t="n">
        <v>1.40042E-005</v>
      </c>
      <c r="AP19" s="1" t="s">
        <v>18</v>
      </c>
      <c r="AR19" s="1" t="n">
        <v>1.7</v>
      </c>
      <c r="AS19" s="1" t="n">
        <v>1.65628E-006</v>
      </c>
      <c r="AT19" s="1" t="n">
        <v>4.95963E-006</v>
      </c>
      <c r="AU19" s="1" t="n">
        <v>8.25376E-006</v>
      </c>
      <c r="AV19" s="1" t="n">
        <v>1.15397E-005</v>
      </c>
      <c r="AW19" s="1" t="n">
        <v>1.48179E-005</v>
      </c>
      <c r="AY19" s="1" t="s">
        <v>19</v>
      </c>
      <c r="BA19" s="1" t="n">
        <v>1.7</v>
      </c>
      <c r="BB19" s="1" t="n">
        <v>1.60843E-006</v>
      </c>
      <c r="BC19" s="1" t="n">
        <v>4.81333E-006</v>
      </c>
      <c r="BD19" s="1" t="n">
        <v>8.00098E-006</v>
      </c>
      <c r="BE19" s="1" t="n">
        <v>1.1172E-005</v>
      </c>
      <c r="BF19" s="1" t="n">
        <v>1.43269E-005</v>
      </c>
      <c r="BH19" s="1" t="s">
        <v>15</v>
      </c>
      <c r="BJ19" s="1" t="n">
        <v>1.7</v>
      </c>
      <c r="BK19" s="1" t="n">
        <v>9.87371E-007</v>
      </c>
      <c r="BL19" s="1" t="n">
        <v>2.95869E-006</v>
      </c>
      <c r="BM19" s="1" t="n">
        <v>4.92201E-006</v>
      </c>
      <c r="BN19" s="1" t="n">
        <v>6.87736E-006</v>
      </c>
      <c r="BO19" s="1" t="n">
        <v>8.82488E-006</v>
      </c>
      <c r="BQ19" s="1" t="s">
        <v>17</v>
      </c>
      <c r="BS19" s="1" t="n">
        <v>1.7</v>
      </c>
      <c r="BT19" s="1" t="n">
        <v>9.75605E-007</v>
      </c>
      <c r="BU19" s="1" t="n">
        <v>2.91319E-006</v>
      </c>
      <c r="BV19" s="1" t="n">
        <v>4.83138E-006</v>
      </c>
      <c r="BW19" s="1" t="n">
        <v>6.73096E-006</v>
      </c>
      <c r="BX19" s="1" t="n">
        <v>8.61261E-006</v>
      </c>
      <c r="BZ19" s="1" t="s">
        <v>18</v>
      </c>
      <c r="CB19" s="1" t="n">
        <v>1.7</v>
      </c>
      <c r="CC19" s="1" t="n">
        <v>1.18146E-006</v>
      </c>
      <c r="CD19" s="1" t="n">
        <v>3.54009E-006</v>
      </c>
      <c r="CE19" s="1" t="n">
        <v>5.89464E-006</v>
      </c>
      <c r="CF19" s="1" t="n">
        <v>8.24567E-006</v>
      </c>
      <c r="CG19" s="1" t="n">
        <v>1.05934E-005</v>
      </c>
      <c r="CI19" s="1" t="s">
        <v>19</v>
      </c>
      <c r="CK19" s="1" t="n">
        <v>1.7</v>
      </c>
      <c r="CL19" s="1" t="n">
        <v>1.12377E-006</v>
      </c>
      <c r="CM19" s="1" t="n">
        <v>3.36684E-006</v>
      </c>
      <c r="CN19" s="1" t="n">
        <v>5.60306E-006</v>
      </c>
      <c r="CO19" s="1" t="n">
        <v>7.83266E-006</v>
      </c>
      <c r="CP19" s="1" t="n">
        <v>1.00558E-005</v>
      </c>
      <c r="CR19" s="1" t="s">
        <v>15</v>
      </c>
      <c r="CT19" s="1" t="n">
        <v>1.7</v>
      </c>
      <c r="CU19" s="1" t="n">
        <v>2.64804E-006</v>
      </c>
      <c r="CV19" s="1" t="n">
        <v>7.86657E-006</v>
      </c>
      <c r="CW19" s="1" t="n">
        <v>1.29717E-005</v>
      </c>
      <c r="CX19" s="1" t="n">
        <v>1.79714E-005</v>
      </c>
      <c r="CY19" s="1" t="n">
        <v>2.28734E-005</v>
      </c>
      <c r="DA19" s="1" t="s">
        <v>17</v>
      </c>
      <c r="DC19" s="1" t="n">
        <v>1.7</v>
      </c>
      <c r="DD19" s="1" t="n">
        <v>2.59535E-006</v>
      </c>
      <c r="DE19" s="1" t="n">
        <v>7.5819E-006</v>
      </c>
      <c r="DF19" s="1" t="n">
        <v>1.23284E-005</v>
      </c>
      <c r="DG19" s="1" t="n">
        <v>1.68731E-005</v>
      </c>
      <c r="DH19" s="1" t="n">
        <v>2.1245E-005</v>
      </c>
      <c r="DJ19" s="1" t="s">
        <v>18</v>
      </c>
      <c r="DL19" s="1" t="n">
        <v>1.7</v>
      </c>
      <c r="DM19" s="1" t="n">
        <v>2.35843E-006</v>
      </c>
      <c r="DN19" s="1" t="n">
        <v>7.04813E-006</v>
      </c>
      <c r="DO19" s="1" t="n">
        <v>1.17096E-005</v>
      </c>
      <c r="DP19" s="1" t="n">
        <v>1.63452E-005</v>
      </c>
      <c r="DQ19" s="1" t="n">
        <v>2.0956E-005</v>
      </c>
      <c r="DS19" s="1" t="s">
        <v>19</v>
      </c>
      <c r="DU19" s="1" t="n">
        <v>1.7</v>
      </c>
      <c r="DV19" s="1" t="n">
        <v>2.33524E-006</v>
      </c>
      <c r="DW19" s="1" t="n">
        <v>6.9607E-006</v>
      </c>
      <c r="DX19" s="1" t="n">
        <v>1.15269E-005</v>
      </c>
      <c r="DY19" s="1" t="n">
        <v>1.60372E-005</v>
      </c>
      <c r="DZ19" s="1" t="n">
        <v>2.04943E-005</v>
      </c>
      <c r="EB19" s="1" t="s">
        <v>15</v>
      </c>
      <c r="ED19" s="1" t="n">
        <v>1.7</v>
      </c>
      <c r="EE19" s="1" t="n">
        <v>3.15852E-006</v>
      </c>
      <c r="EF19" s="1" t="n">
        <v>9.2671E-006</v>
      </c>
      <c r="EG19" s="1" t="n">
        <v>1.51434E-005</v>
      </c>
      <c r="EH19" s="1" t="n">
        <v>2.08166E-005</v>
      </c>
      <c r="EI19" s="1" t="n">
        <v>2.63108E-005</v>
      </c>
      <c r="EK19" s="1" t="s">
        <v>17</v>
      </c>
      <c r="EM19" s="1" t="n">
        <v>1.7</v>
      </c>
      <c r="EN19" s="1" t="n">
        <v>3.0699E-006</v>
      </c>
      <c r="EO19" s="1" t="n">
        <v>8.76467E-006</v>
      </c>
      <c r="EP19" s="1" t="n">
        <v>1.40227E-005</v>
      </c>
      <c r="EQ19" s="1" t="n">
        <v>1.89484E-005</v>
      </c>
      <c r="ER19" s="1" t="n">
        <v>2.36097E-005</v>
      </c>
      <c r="ET19" s="1" t="s">
        <v>18</v>
      </c>
      <c r="EV19" s="1" t="n">
        <v>1.7</v>
      </c>
      <c r="EW19" s="1" t="n">
        <v>2.73218E-006</v>
      </c>
      <c r="EX19" s="1" t="n">
        <v>8.07165E-006</v>
      </c>
      <c r="EY19" s="1" t="n">
        <v>1.3357E-005</v>
      </c>
      <c r="EZ19" s="1" t="n">
        <v>1.85922E-005</v>
      </c>
      <c r="FA19" s="1" t="n">
        <v>2.37799E-005</v>
      </c>
      <c r="FC19" s="1" t="s">
        <v>19</v>
      </c>
      <c r="FE19" s="1" t="n">
        <v>1.7</v>
      </c>
      <c r="FF19" s="1" t="n">
        <v>2.70662E-006</v>
      </c>
      <c r="FG19" s="1" t="n">
        <v>7.98475E-006</v>
      </c>
      <c r="FH19" s="1" t="n">
        <v>1.31455E-005</v>
      </c>
      <c r="FI19" s="1" t="n">
        <v>1.81987E-005</v>
      </c>
      <c r="FJ19" s="1" t="n">
        <v>2.31526E-005</v>
      </c>
    </row>
    <row r="20" customFormat="false" ht="12.75" hidden="false" customHeight="false" outlineLevel="0" collapsed="false">
      <c r="A20" s="1" t="s">
        <v>24</v>
      </c>
      <c r="X20" s="1" t="s">
        <v>15</v>
      </c>
      <c r="Z20" s="1" t="n">
        <v>1.8</v>
      </c>
      <c r="AA20" s="1" t="n">
        <v>1.64231E-006</v>
      </c>
      <c r="AB20" s="1" t="n">
        <v>4.9125E-006</v>
      </c>
      <c r="AC20" s="1" t="n">
        <v>8.15565E-006</v>
      </c>
      <c r="AD20" s="1" t="n">
        <v>1.13723E-005</v>
      </c>
      <c r="AE20" s="1" t="n">
        <v>1.45631E-005</v>
      </c>
      <c r="AG20" s="1" t="s">
        <v>17</v>
      </c>
      <c r="AI20" s="1" t="n">
        <v>1.8</v>
      </c>
      <c r="AJ20" s="1" t="n">
        <v>1.61849E-006</v>
      </c>
      <c r="AK20" s="1" t="n">
        <v>4.80804E-006</v>
      </c>
      <c r="AL20" s="1" t="n">
        <v>7.93391E-006</v>
      </c>
      <c r="AM20" s="1" t="n">
        <v>1.10006E-005</v>
      </c>
      <c r="AN20" s="1" t="n">
        <v>1.40122E-005</v>
      </c>
      <c r="AP20" s="1" t="s">
        <v>18</v>
      </c>
      <c r="AR20" s="1" t="n">
        <v>1.8</v>
      </c>
      <c r="AS20" s="1" t="n">
        <v>1.6571E-006</v>
      </c>
      <c r="AT20" s="1" t="n">
        <v>4.9621E-006</v>
      </c>
      <c r="AU20" s="1" t="n">
        <v>8.25786E-006</v>
      </c>
      <c r="AV20" s="1" t="n">
        <v>1.15454E-005</v>
      </c>
      <c r="AW20" s="1" t="n">
        <v>1.48252E-005</v>
      </c>
      <c r="AY20" s="1" t="s">
        <v>19</v>
      </c>
      <c r="BA20" s="1" t="n">
        <v>1.8</v>
      </c>
      <c r="BB20" s="1" t="n">
        <v>1.60922E-006</v>
      </c>
      <c r="BC20" s="1" t="n">
        <v>4.81569E-006</v>
      </c>
      <c r="BD20" s="1" t="n">
        <v>8.0049E-006</v>
      </c>
      <c r="BE20" s="1" t="n">
        <v>1.11775E-005</v>
      </c>
      <c r="BF20" s="1" t="n">
        <v>1.43339E-005</v>
      </c>
      <c r="BH20" s="1" t="s">
        <v>15</v>
      </c>
      <c r="BJ20" s="1" t="n">
        <v>1.8</v>
      </c>
      <c r="BK20" s="1" t="n">
        <v>9.88637E-007</v>
      </c>
      <c r="BL20" s="1" t="n">
        <v>2.96249E-006</v>
      </c>
      <c r="BM20" s="1" t="n">
        <v>4.92833E-006</v>
      </c>
      <c r="BN20" s="1" t="n">
        <v>6.8862E-006</v>
      </c>
      <c r="BO20" s="1" t="n">
        <v>8.83623E-006</v>
      </c>
      <c r="BQ20" s="1" t="s">
        <v>17</v>
      </c>
      <c r="BS20" s="1" t="n">
        <v>1.8</v>
      </c>
      <c r="BT20" s="1" t="n">
        <v>9.76164E-007</v>
      </c>
      <c r="BU20" s="1" t="n">
        <v>2.91486E-006</v>
      </c>
      <c r="BV20" s="1" t="n">
        <v>4.83416E-006</v>
      </c>
      <c r="BW20" s="1" t="n">
        <v>6.73483E-006</v>
      </c>
      <c r="BX20" s="1" t="n">
        <v>8.61757E-006</v>
      </c>
      <c r="BZ20" s="1" t="s">
        <v>18</v>
      </c>
      <c r="CB20" s="1" t="n">
        <v>1.8</v>
      </c>
      <c r="CC20" s="1" t="n">
        <v>1.18205E-006</v>
      </c>
      <c r="CD20" s="1" t="n">
        <v>3.54186E-006</v>
      </c>
      <c r="CE20" s="1" t="n">
        <v>5.89759E-006</v>
      </c>
      <c r="CF20" s="1" t="n">
        <v>8.24979E-006</v>
      </c>
      <c r="CG20" s="1" t="n">
        <v>1.05987E-005</v>
      </c>
      <c r="CI20" s="1" t="s">
        <v>19</v>
      </c>
      <c r="CK20" s="1" t="n">
        <v>1.8</v>
      </c>
      <c r="CL20" s="1" t="n">
        <v>1.12432E-006</v>
      </c>
      <c r="CM20" s="1" t="n">
        <v>3.3685E-006</v>
      </c>
      <c r="CN20" s="1" t="n">
        <v>5.60581E-006</v>
      </c>
      <c r="CO20" s="1" t="n">
        <v>7.83651E-006</v>
      </c>
      <c r="CP20" s="1" t="n">
        <v>1.00607E-005</v>
      </c>
      <c r="CR20" s="1" t="s">
        <v>15</v>
      </c>
      <c r="CT20" s="1" t="n">
        <v>1.8</v>
      </c>
      <c r="CU20" s="1" t="n">
        <v>2.65139E-006</v>
      </c>
      <c r="CV20" s="1" t="n">
        <v>7.87653E-006</v>
      </c>
      <c r="CW20" s="1" t="n">
        <v>1.29881E-005</v>
      </c>
      <c r="CX20" s="1" t="n">
        <v>1.79942E-005</v>
      </c>
      <c r="CY20" s="1" t="n">
        <v>2.29024E-005</v>
      </c>
      <c r="DA20" s="1" t="s">
        <v>17</v>
      </c>
      <c r="DC20" s="1" t="n">
        <v>1.8</v>
      </c>
      <c r="DD20" s="1" t="n">
        <v>2.59682E-006</v>
      </c>
      <c r="DE20" s="1" t="n">
        <v>7.5862E-006</v>
      </c>
      <c r="DF20" s="1" t="n">
        <v>1.23354E-005</v>
      </c>
      <c r="DG20" s="1" t="n">
        <v>1.68827E-005</v>
      </c>
      <c r="DH20" s="1" t="n">
        <v>2.12571E-005</v>
      </c>
      <c r="DJ20" s="1" t="s">
        <v>18</v>
      </c>
      <c r="DL20" s="1" t="n">
        <v>1.8</v>
      </c>
      <c r="DM20" s="1" t="n">
        <v>2.35959E-006</v>
      </c>
      <c r="DN20" s="1" t="n">
        <v>7.05161E-006</v>
      </c>
      <c r="DO20" s="1" t="n">
        <v>1.17154E-005</v>
      </c>
      <c r="DP20" s="1" t="n">
        <v>1.63532E-005</v>
      </c>
      <c r="DQ20" s="1" t="n">
        <v>2.09664E-005</v>
      </c>
      <c r="DS20" s="1" t="s">
        <v>19</v>
      </c>
      <c r="DU20" s="1" t="n">
        <v>1.8</v>
      </c>
      <c r="DV20" s="1" t="n">
        <v>2.33637E-006</v>
      </c>
      <c r="DW20" s="1" t="n">
        <v>6.96409E-006</v>
      </c>
      <c r="DX20" s="1" t="n">
        <v>1.15325E-005</v>
      </c>
      <c r="DY20" s="1" t="n">
        <v>1.6045E-005</v>
      </c>
      <c r="DZ20" s="1" t="n">
        <v>2.05043E-005</v>
      </c>
      <c r="EB20" s="1" t="s">
        <v>15</v>
      </c>
      <c r="ED20" s="1" t="n">
        <v>1.8</v>
      </c>
      <c r="EE20" s="1" t="n">
        <v>3.16249E-006</v>
      </c>
      <c r="EF20" s="1" t="n">
        <v>9.27877E-006</v>
      </c>
      <c r="EG20" s="1" t="n">
        <v>1.51625E-005</v>
      </c>
      <c r="EH20" s="1" t="n">
        <v>2.08429E-005</v>
      </c>
      <c r="EI20" s="1" t="n">
        <v>2.6344E-005</v>
      </c>
      <c r="EK20" s="1" t="s">
        <v>17</v>
      </c>
      <c r="EM20" s="1" t="n">
        <v>1.8</v>
      </c>
      <c r="EN20" s="1" t="n">
        <v>3.07163E-006</v>
      </c>
      <c r="EO20" s="1" t="n">
        <v>8.76962E-006</v>
      </c>
      <c r="EP20" s="1" t="n">
        <v>1.40306E-005</v>
      </c>
      <c r="EQ20" s="1" t="n">
        <v>1.89592E-005</v>
      </c>
      <c r="ER20" s="1" t="n">
        <v>2.36231E-005</v>
      </c>
      <c r="ET20" s="1" t="s">
        <v>18</v>
      </c>
      <c r="EV20" s="1" t="n">
        <v>1.8</v>
      </c>
      <c r="EW20" s="1" t="n">
        <v>2.73351E-006</v>
      </c>
      <c r="EX20" s="1" t="n">
        <v>8.0756E-006</v>
      </c>
      <c r="EY20" s="1" t="n">
        <v>1.33635E-005</v>
      </c>
      <c r="EZ20" s="1" t="n">
        <v>1.86013E-005</v>
      </c>
      <c r="FA20" s="1" t="n">
        <v>2.37916E-005</v>
      </c>
      <c r="FC20" s="1" t="s">
        <v>19</v>
      </c>
      <c r="FE20" s="1" t="n">
        <v>1.8</v>
      </c>
      <c r="FF20" s="1" t="n">
        <v>2.70792E-006</v>
      </c>
      <c r="FG20" s="1" t="n">
        <v>7.98862E-006</v>
      </c>
      <c r="FH20" s="1" t="n">
        <v>1.31519E-005</v>
      </c>
      <c r="FI20" s="1" t="n">
        <v>1.82075E-005</v>
      </c>
      <c r="FJ20" s="1" t="n">
        <v>2.31638E-005</v>
      </c>
    </row>
    <row r="21" customFormat="false" ht="12.75" hidden="false" customHeight="false" outlineLevel="0" collapsed="false">
      <c r="A21" s="1" t="s">
        <v>25</v>
      </c>
      <c r="X21" s="1" t="s">
        <v>15</v>
      </c>
      <c r="Z21" s="1" t="n">
        <v>1.9</v>
      </c>
      <c r="AA21" s="1" t="n">
        <v>1.6444E-006</v>
      </c>
      <c r="AB21" s="1" t="n">
        <v>4.91877E-006</v>
      </c>
      <c r="AC21" s="1" t="n">
        <v>8.16605E-006</v>
      </c>
      <c r="AD21" s="1" t="n">
        <v>1.13868E-005</v>
      </c>
      <c r="AE21" s="1" t="n">
        <v>1.45817E-005</v>
      </c>
      <c r="AG21" s="1" t="s">
        <v>17</v>
      </c>
      <c r="AI21" s="1" t="n">
        <v>1.9</v>
      </c>
      <c r="AJ21" s="1" t="n">
        <v>1.61942E-006</v>
      </c>
      <c r="AK21" s="1" t="n">
        <v>4.81079E-006</v>
      </c>
      <c r="AL21" s="1" t="n">
        <v>7.93844E-006</v>
      </c>
      <c r="AM21" s="1" t="n">
        <v>1.10069E-005</v>
      </c>
      <c r="AN21" s="1" t="n">
        <v>1.40202E-005</v>
      </c>
      <c r="AP21" s="1" t="s">
        <v>18</v>
      </c>
      <c r="AR21" s="1" t="n">
        <v>1.9</v>
      </c>
      <c r="AS21" s="1" t="n">
        <v>1.65793E-006</v>
      </c>
      <c r="AT21" s="1" t="n">
        <v>4.96456E-006</v>
      </c>
      <c r="AU21" s="1" t="n">
        <v>8.26197E-006</v>
      </c>
      <c r="AV21" s="1" t="n">
        <v>1.15512E-005</v>
      </c>
      <c r="AW21" s="1" t="n">
        <v>1.48326E-005</v>
      </c>
      <c r="AY21" s="1" t="s">
        <v>19</v>
      </c>
      <c r="BA21" s="1" t="n">
        <v>1.9</v>
      </c>
      <c r="BB21" s="1" t="n">
        <v>1.61E-006</v>
      </c>
      <c r="BC21" s="1" t="n">
        <v>4.81805E-006</v>
      </c>
      <c r="BD21" s="1" t="n">
        <v>8.00882E-006</v>
      </c>
      <c r="BE21" s="1" t="n">
        <v>1.1183E-005</v>
      </c>
      <c r="BF21" s="1" t="n">
        <v>1.4341E-005</v>
      </c>
      <c r="BH21" s="1" t="s">
        <v>15</v>
      </c>
      <c r="BJ21" s="1" t="n">
        <v>1.9</v>
      </c>
      <c r="BK21" s="1" t="n">
        <v>9.89903E-007</v>
      </c>
      <c r="BL21" s="1" t="n">
        <v>2.96629E-006</v>
      </c>
      <c r="BM21" s="1" t="n">
        <v>4.93465E-006</v>
      </c>
      <c r="BN21" s="1" t="n">
        <v>6.89503E-006</v>
      </c>
      <c r="BO21" s="1" t="n">
        <v>8.84757E-006</v>
      </c>
      <c r="BQ21" s="1" t="s">
        <v>17</v>
      </c>
      <c r="BS21" s="1" t="n">
        <v>1.9</v>
      </c>
      <c r="BT21" s="1" t="n">
        <v>9.76724E-007</v>
      </c>
      <c r="BU21" s="1" t="n">
        <v>2.91653E-006</v>
      </c>
      <c r="BV21" s="1" t="n">
        <v>4.83694E-006</v>
      </c>
      <c r="BW21" s="1" t="n">
        <v>6.7387E-006</v>
      </c>
      <c r="BX21" s="1" t="n">
        <v>8.62252E-006</v>
      </c>
      <c r="BZ21" s="1" t="s">
        <v>18</v>
      </c>
      <c r="CB21" s="1" t="n">
        <v>1.9</v>
      </c>
      <c r="CC21" s="1" t="n">
        <v>1.18264E-006</v>
      </c>
      <c r="CD21" s="1" t="n">
        <v>3.54362E-006</v>
      </c>
      <c r="CE21" s="1" t="n">
        <v>5.90053E-006</v>
      </c>
      <c r="CF21" s="1" t="n">
        <v>8.25391E-006</v>
      </c>
      <c r="CG21" s="1" t="n">
        <v>1.0604E-005</v>
      </c>
      <c r="CI21" s="1" t="s">
        <v>19</v>
      </c>
      <c r="CK21" s="1" t="n">
        <v>1.9</v>
      </c>
      <c r="CL21" s="1" t="n">
        <v>1.12487E-006</v>
      </c>
      <c r="CM21" s="1" t="n">
        <v>3.37015E-006</v>
      </c>
      <c r="CN21" s="1" t="n">
        <v>5.60857E-006</v>
      </c>
      <c r="CO21" s="1" t="n">
        <v>7.84036E-006</v>
      </c>
      <c r="CP21" s="1" t="n">
        <v>1.00657E-005</v>
      </c>
      <c r="CR21" s="1" t="s">
        <v>15</v>
      </c>
      <c r="CT21" s="1" t="n">
        <v>1.9</v>
      </c>
      <c r="CU21" s="1" t="n">
        <v>2.65473E-006</v>
      </c>
      <c r="CV21" s="1" t="n">
        <v>7.88649E-006</v>
      </c>
      <c r="CW21" s="1" t="n">
        <v>1.30046E-005</v>
      </c>
      <c r="CX21" s="1" t="n">
        <v>1.8017E-005</v>
      </c>
      <c r="CY21" s="1" t="n">
        <v>2.29314E-005</v>
      </c>
      <c r="DA21" s="1" t="s">
        <v>17</v>
      </c>
      <c r="DC21" s="1" t="n">
        <v>1.9</v>
      </c>
      <c r="DD21" s="1" t="n">
        <v>2.59829E-006</v>
      </c>
      <c r="DE21" s="1" t="n">
        <v>7.59051E-006</v>
      </c>
      <c r="DF21" s="1" t="n">
        <v>1.23424E-005</v>
      </c>
      <c r="DG21" s="1" t="n">
        <v>1.68923E-005</v>
      </c>
      <c r="DH21" s="1" t="n">
        <v>2.12692E-005</v>
      </c>
      <c r="DJ21" s="1" t="s">
        <v>18</v>
      </c>
      <c r="DL21" s="1" t="n">
        <v>1.9</v>
      </c>
      <c r="DM21" s="1" t="n">
        <v>2.36074E-006</v>
      </c>
      <c r="DN21" s="1" t="n">
        <v>7.05508E-006</v>
      </c>
      <c r="DO21" s="1" t="n">
        <v>1.17212E-005</v>
      </c>
      <c r="DP21" s="1" t="n">
        <v>1.63613E-005</v>
      </c>
      <c r="DQ21" s="1" t="n">
        <v>2.09767E-005</v>
      </c>
      <c r="DS21" s="1" t="s">
        <v>19</v>
      </c>
      <c r="DU21" s="1" t="n">
        <v>1.9</v>
      </c>
      <c r="DV21" s="1" t="n">
        <v>2.33751E-006</v>
      </c>
      <c r="DW21" s="1" t="n">
        <v>6.96747E-006</v>
      </c>
      <c r="DX21" s="1" t="n">
        <v>1.15382E-005</v>
      </c>
      <c r="DY21" s="1" t="n">
        <v>1.60528E-005</v>
      </c>
      <c r="DZ21" s="1" t="n">
        <v>2.05143E-005</v>
      </c>
      <c r="EB21" s="1" t="s">
        <v>15</v>
      </c>
      <c r="ED21" s="1" t="n">
        <v>1.9</v>
      </c>
      <c r="EE21" s="1" t="n">
        <v>3.16646E-006</v>
      </c>
      <c r="EF21" s="1" t="n">
        <v>9.29044E-006</v>
      </c>
      <c r="EG21" s="1" t="n">
        <v>1.51816E-005</v>
      </c>
      <c r="EH21" s="1" t="n">
        <v>2.08692E-005</v>
      </c>
      <c r="EI21" s="1" t="n">
        <v>2.63772E-005</v>
      </c>
      <c r="EK21" s="1" t="s">
        <v>17</v>
      </c>
      <c r="EM21" s="1" t="n">
        <v>1.9</v>
      </c>
      <c r="EN21" s="1" t="n">
        <v>3.07336E-006</v>
      </c>
      <c r="EO21" s="1" t="n">
        <v>8.77458E-006</v>
      </c>
      <c r="EP21" s="1" t="n">
        <v>1.40386E-005</v>
      </c>
      <c r="EQ21" s="1" t="n">
        <v>1.89699E-005</v>
      </c>
      <c r="ER21" s="1" t="n">
        <v>2.36365E-005</v>
      </c>
      <c r="ET21" s="1" t="s">
        <v>18</v>
      </c>
      <c r="EV21" s="1" t="n">
        <v>1.9</v>
      </c>
      <c r="EW21" s="1" t="n">
        <v>2.73484E-006</v>
      </c>
      <c r="EX21" s="1" t="n">
        <v>8.07955E-006</v>
      </c>
      <c r="EY21" s="1" t="n">
        <v>1.33701E-005</v>
      </c>
      <c r="EZ21" s="1" t="n">
        <v>1.86105E-005</v>
      </c>
      <c r="FA21" s="1" t="n">
        <v>2.38032E-005</v>
      </c>
      <c r="FC21" s="1" t="s">
        <v>19</v>
      </c>
      <c r="FE21" s="1" t="n">
        <v>1.9</v>
      </c>
      <c r="FF21" s="1" t="n">
        <v>2.70923E-006</v>
      </c>
      <c r="FG21" s="1" t="n">
        <v>7.99248E-006</v>
      </c>
      <c r="FH21" s="1" t="n">
        <v>1.31582E-005</v>
      </c>
      <c r="FI21" s="1" t="n">
        <v>1.82163E-005</v>
      </c>
      <c r="FJ21" s="1" t="n">
        <v>2.3175E-005</v>
      </c>
    </row>
    <row r="22" customFormat="false" ht="12.75" hidden="false" customHeight="false" outlineLevel="0" collapsed="false">
      <c r="X22" s="1" t="s">
        <v>15</v>
      </c>
      <c r="Z22" s="1" t="n">
        <v>2</v>
      </c>
      <c r="AA22" s="1" t="n">
        <v>1.64649E-006</v>
      </c>
      <c r="AB22" s="1" t="n">
        <v>4.92503E-006</v>
      </c>
      <c r="AC22" s="1" t="n">
        <v>8.17646E-006</v>
      </c>
      <c r="AD22" s="1" t="n">
        <v>1.14013E-005</v>
      </c>
      <c r="AE22" s="1" t="n">
        <v>1.46003E-005</v>
      </c>
      <c r="AG22" s="1" t="s">
        <v>17</v>
      </c>
      <c r="AI22" s="1" t="n">
        <v>2</v>
      </c>
      <c r="AJ22" s="1" t="n">
        <v>1.62034E-006</v>
      </c>
      <c r="AK22" s="1" t="n">
        <v>4.81354E-006</v>
      </c>
      <c r="AL22" s="1" t="n">
        <v>7.94298E-006</v>
      </c>
      <c r="AM22" s="1" t="n">
        <v>1.10132E-005</v>
      </c>
      <c r="AN22" s="1" t="n">
        <v>1.40282E-005</v>
      </c>
      <c r="AP22" s="1" t="s">
        <v>18</v>
      </c>
      <c r="AR22" s="1" t="n">
        <v>2</v>
      </c>
      <c r="AS22" s="1" t="n">
        <v>1.65875E-006</v>
      </c>
      <c r="AT22" s="1" t="n">
        <v>4.96702E-006</v>
      </c>
      <c r="AU22" s="1" t="n">
        <v>8.26607E-006</v>
      </c>
      <c r="AV22" s="1" t="n">
        <v>1.15569E-005</v>
      </c>
      <c r="AW22" s="1" t="n">
        <v>1.484E-005</v>
      </c>
      <c r="AY22" s="1" t="s">
        <v>19</v>
      </c>
      <c r="BA22" s="1" t="n">
        <v>2</v>
      </c>
      <c r="BB22" s="1" t="n">
        <v>1.61079E-006</v>
      </c>
      <c r="BC22" s="1" t="n">
        <v>4.8204E-006</v>
      </c>
      <c r="BD22" s="1" t="n">
        <v>8.01274E-006</v>
      </c>
      <c r="BE22" s="1" t="n">
        <v>1.11884E-005</v>
      </c>
      <c r="BF22" s="1" t="n">
        <v>1.4348E-005</v>
      </c>
      <c r="BH22" s="1" t="s">
        <v>15</v>
      </c>
      <c r="BJ22" s="1" t="n">
        <v>2</v>
      </c>
      <c r="BK22" s="1" t="n">
        <v>9.91169E-007</v>
      </c>
      <c r="BL22" s="1" t="n">
        <v>2.97009E-006</v>
      </c>
      <c r="BM22" s="1" t="n">
        <v>4.94098E-006</v>
      </c>
      <c r="BN22" s="1" t="n">
        <v>6.90387E-006</v>
      </c>
      <c r="BO22" s="1" t="n">
        <v>8.85891E-006</v>
      </c>
      <c r="BQ22" s="1" t="s">
        <v>17</v>
      </c>
      <c r="BS22" s="1" t="n">
        <v>2</v>
      </c>
      <c r="BT22" s="1" t="n">
        <v>9.77284E-007</v>
      </c>
      <c r="BU22" s="1" t="n">
        <v>2.91821E-006</v>
      </c>
      <c r="BV22" s="1" t="n">
        <v>4.83971E-006</v>
      </c>
      <c r="BW22" s="1" t="n">
        <v>6.74257E-006</v>
      </c>
      <c r="BX22" s="1" t="n">
        <v>8.62747E-006</v>
      </c>
      <c r="BZ22" s="1" t="s">
        <v>18</v>
      </c>
      <c r="CB22" s="1" t="n">
        <v>2</v>
      </c>
      <c r="CC22" s="1" t="n">
        <v>1.18323E-006</v>
      </c>
      <c r="CD22" s="1" t="n">
        <v>3.54539E-006</v>
      </c>
      <c r="CE22" s="1" t="n">
        <v>5.90348E-006</v>
      </c>
      <c r="CF22" s="1" t="n">
        <v>8.25804E-006</v>
      </c>
      <c r="CG22" s="1" t="n">
        <v>1.06093E-005</v>
      </c>
      <c r="CI22" s="1" t="s">
        <v>19</v>
      </c>
      <c r="CK22" s="1" t="n">
        <v>2</v>
      </c>
      <c r="CL22" s="1" t="n">
        <v>1.12543E-006</v>
      </c>
      <c r="CM22" s="1" t="n">
        <v>3.37181E-006</v>
      </c>
      <c r="CN22" s="1" t="n">
        <v>5.61133E-006</v>
      </c>
      <c r="CO22" s="1" t="n">
        <v>7.84422E-006</v>
      </c>
      <c r="CP22" s="1" t="n">
        <v>1.00706E-005</v>
      </c>
      <c r="CR22" s="1" t="s">
        <v>15</v>
      </c>
      <c r="CT22" s="1" t="n">
        <v>2</v>
      </c>
      <c r="CU22" s="1" t="n">
        <v>2.65808E-006</v>
      </c>
      <c r="CV22" s="1" t="n">
        <v>7.89644E-006</v>
      </c>
      <c r="CW22" s="1" t="n">
        <v>1.3021E-005</v>
      </c>
      <c r="CX22" s="1" t="n">
        <v>1.80398E-005</v>
      </c>
      <c r="CY22" s="1" t="n">
        <v>2.29604E-005</v>
      </c>
      <c r="DA22" s="1" t="s">
        <v>17</v>
      </c>
      <c r="DC22" s="1" t="n">
        <v>2</v>
      </c>
      <c r="DD22" s="1" t="n">
        <v>2.59976E-006</v>
      </c>
      <c r="DE22" s="1" t="n">
        <v>7.59481E-006</v>
      </c>
      <c r="DF22" s="1" t="n">
        <v>1.23494E-005</v>
      </c>
      <c r="DG22" s="1" t="n">
        <v>1.69019E-005</v>
      </c>
      <c r="DH22" s="1" t="n">
        <v>2.12813E-005</v>
      </c>
      <c r="DJ22" s="1" t="s">
        <v>18</v>
      </c>
      <c r="DL22" s="1" t="n">
        <v>2</v>
      </c>
      <c r="DM22" s="1" t="n">
        <v>2.3619E-006</v>
      </c>
      <c r="DN22" s="1" t="n">
        <v>7.05855E-006</v>
      </c>
      <c r="DO22" s="1" t="n">
        <v>1.17269E-005</v>
      </c>
      <c r="DP22" s="1" t="n">
        <v>1.63694E-005</v>
      </c>
      <c r="DQ22" s="1" t="n">
        <v>2.09871E-005</v>
      </c>
      <c r="DS22" s="1" t="s">
        <v>19</v>
      </c>
      <c r="DU22" s="1" t="n">
        <v>2</v>
      </c>
      <c r="DV22" s="1" t="n">
        <v>2.33864E-006</v>
      </c>
      <c r="DW22" s="1" t="n">
        <v>6.97085E-006</v>
      </c>
      <c r="DX22" s="1" t="n">
        <v>1.15438E-005</v>
      </c>
      <c r="DY22" s="1" t="n">
        <v>1.60606E-005</v>
      </c>
      <c r="DZ22" s="1" t="n">
        <v>2.05243E-005</v>
      </c>
      <c r="EB22" s="1" t="s">
        <v>15</v>
      </c>
      <c r="ED22" s="1" t="n">
        <v>2</v>
      </c>
      <c r="EE22" s="1" t="n">
        <v>3.17042E-006</v>
      </c>
      <c r="EF22" s="1" t="n">
        <v>9.30212E-006</v>
      </c>
      <c r="EG22" s="1" t="n">
        <v>1.52007E-005</v>
      </c>
      <c r="EH22" s="1" t="n">
        <v>2.08955E-005</v>
      </c>
      <c r="EI22" s="1" t="n">
        <v>2.64105E-005</v>
      </c>
      <c r="EK22" s="1" t="s">
        <v>17</v>
      </c>
      <c r="EM22" s="1" t="n">
        <v>2</v>
      </c>
      <c r="EN22" s="1" t="n">
        <v>3.0751E-006</v>
      </c>
      <c r="EO22" s="1" t="n">
        <v>8.77953E-006</v>
      </c>
      <c r="EP22" s="1" t="n">
        <v>1.40465E-005</v>
      </c>
      <c r="EQ22" s="1" t="n">
        <v>1.89806E-005</v>
      </c>
      <c r="ER22" s="1" t="n">
        <v>2.36499E-005</v>
      </c>
      <c r="ET22" s="1" t="s">
        <v>18</v>
      </c>
      <c r="EV22" s="1" t="n">
        <v>2</v>
      </c>
      <c r="EW22" s="1" t="n">
        <v>2.73617E-006</v>
      </c>
      <c r="EX22" s="1" t="n">
        <v>8.08351E-006</v>
      </c>
      <c r="EY22" s="1" t="n">
        <v>1.33766E-005</v>
      </c>
      <c r="EZ22" s="1" t="n">
        <v>1.86196E-005</v>
      </c>
      <c r="FA22" s="1" t="n">
        <v>2.38149E-005</v>
      </c>
      <c r="FC22" s="1" t="s">
        <v>19</v>
      </c>
      <c r="FE22" s="1" t="n">
        <v>2</v>
      </c>
      <c r="FF22" s="1" t="n">
        <v>2.71053E-006</v>
      </c>
      <c r="FG22" s="1" t="n">
        <v>7.99634E-006</v>
      </c>
      <c r="FH22" s="1" t="n">
        <v>1.31646E-005</v>
      </c>
      <c r="FI22" s="1" t="n">
        <v>1.82252E-005</v>
      </c>
      <c r="FJ22" s="1" t="n">
        <v>2.31862E-005</v>
      </c>
    </row>
    <row r="23" customFormat="false" ht="12.75" hidden="false" customHeight="false" outlineLevel="0" collapsed="false">
      <c r="X23" s="1" t="s">
        <v>15</v>
      </c>
      <c r="Z23" s="1" t="n">
        <v>2.1</v>
      </c>
      <c r="AA23" s="1" t="n">
        <v>1.64858E-006</v>
      </c>
      <c r="AB23" s="1" t="n">
        <v>4.9313E-006</v>
      </c>
      <c r="AC23" s="1" t="n">
        <v>8.18687E-006</v>
      </c>
      <c r="AD23" s="1" t="n">
        <v>1.14158E-005</v>
      </c>
      <c r="AE23" s="1" t="n">
        <v>1.46189E-005</v>
      </c>
      <c r="AG23" s="1" t="s">
        <v>17</v>
      </c>
      <c r="AI23" s="1" t="n">
        <v>2.1</v>
      </c>
      <c r="AJ23" s="1" t="n">
        <v>1.62126E-006</v>
      </c>
      <c r="AK23" s="1" t="n">
        <v>4.81628E-006</v>
      </c>
      <c r="AL23" s="1" t="n">
        <v>7.94752E-006</v>
      </c>
      <c r="AM23" s="1" t="n">
        <v>1.10195E-005</v>
      </c>
      <c r="AN23" s="1" t="n">
        <v>1.40363E-005</v>
      </c>
      <c r="AP23" s="1" t="s">
        <v>18</v>
      </c>
      <c r="AR23" s="1" t="n">
        <v>2.1</v>
      </c>
      <c r="AS23" s="1" t="n">
        <v>1.65957E-006</v>
      </c>
      <c r="AT23" s="1" t="n">
        <v>4.96949E-006</v>
      </c>
      <c r="AU23" s="1" t="n">
        <v>8.27018E-006</v>
      </c>
      <c r="AV23" s="1" t="n">
        <v>1.15627E-005</v>
      </c>
      <c r="AW23" s="1" t="n">
        <v>1.48474E-005</v>
      </c>
      <c r="AY23" s="1" t="s">
        <v>19</v>
      </c>
      <c r="BA23" s="1" t="n">
        <v>2.1</v>
      </c>
      <c r="BB23" s="1" t="n">
        <v>1.61158E-006</v>
      </c>
      <c r="BC23" s="1" t="n">
        <v>4.82276E-006</v>
      </c>
      <c r="BD23" s="1" t="n">
        <v>8.01666E-006</v>
      </c>
      <c r="BE23" s="1" t="n">
        <v>1.11939E-005</v>
      </c>
      <c r="BF23" s="1" t="n">
        <v>1.4355E-005</v>
      </c>
      <c r="BH23" s="1" t="s">
        <v>15</v>
      </c>
      <c r="BJ23" s="1" t="n">
        <v>2.1</v>
      </c>
      <c r="BK23" s="1" t="n">
        <v>9.92435E-007</v>
      </c>
      <c r="BL23" s="1" t="n">
        <v>2.97389E-006</v>
      </c>
      <c r="BM23" s="1" t="n">
        <v>4.9473E-006</v>
      </c>
      <c r="BN23" s="1" t="n">
        <v>6.91271E-006</v>
      </c>
      <c r="BO23" s="1" t="n">
        <v>8.87026E-006</v>
      </c>
      <c r="BQ23" s="1" t="s">
        <v>17</v>
      </c>
      <c r="BS23" s="1" t="n">
        <v>2.1</v>
      </c>
      <c r="BT23" s="1" t="n">
        <v>9.77844E-007</v>
      </c>
      <c r="BU23" s="1" t="n">
        <v>2.91988E-006</v>
      </c>
      <c r="BV23" s="1" t="n">
        <v>4.84249E-006</v>
      </c>
      <c r="BW23" s="1" t="n">
        <v>6.74644E-006</v>
      </c>
      <c r="BX23" s="1" t="n">
        <v>8.63243E-006</v>
      </c>
      <c r="BZ23" s="1" t="s">
        <v>18</v>
      </c>
      <c r="CB23" s="1" t="n">
        <v>2.1</v>
      </c>
      <c r="CC23" s="1" t="n">
        <v>1.18382E-006</v>
      </c>
      <c r="CD23" s="1" t="n">
        <v>3.54716E-006</v>
      </c>
      <c r="CE23" s="1" t="n">
        <v>5.90643E-006</v>
      </c>
      <c r="CF23" s="1" t="n">
        <v>8.26216E-006</v>
      </c>
      <c r="CG23" s="1" t="n">
        <v>1.06146E-005</v>
      </c>
      <c r="CI23" s="1" t="s">
        <v>19</v>
      </c>
      <c r="CK23" s="1" t="n">
        <v>2.1</v>
      </c>
      <c r="CL23" s="1" t="n">
        <v>1.12598E-006</v>
      </c>
      <c r="CM23" s="1" t="n">
        <v>3.37346E-006</v>
      </c>
      <c r="CN23" s="1" t="n">
        <v>5.61408E-006</v>
      </c>
      <c r="CO23" s="1" t="n">
        <v>7.84807E-006</v>
      </c>
      <c r="CP23" s="1" t="n">
        <v>1.00756E-005</v>
      </c>
      <c r="CR23" s="1" t="s">
        <v>15</v>
      </c>
      <c r="CT23" s="1" t="n">
        <v>2.1</v>
      </c>
      <c r="CU23" s="1" t="n">
        <v>2.66142E-006</v>
      </c>
      <c r="CV23" s="1" t="n">
        <v>7.9064E-006</v>
      </c>
      <c r="CW23" s="1" t="n">
        <v>1.30374E-005</v>
      </c>
      <c r="CX23" s="1" t="n">
        <v>1.80625E-005</v>
      </c>
      <c r="CY23" s="1" t="n">
        <v>2.29894E-005</v>
      </c>
      <c r="DA23" s="1" t="s">
        <v>17</v>
      </c>
      <c r="DC23" s="1" t="n">
        <v>2.1</v>
      </c>
      <c r="DD23" s="1" t="n">
        <v>2.60123E-006</v>
      </c>
      <c r="DE23" s="1" t="n">
        <v>7.59911E-006</v>
      </c>
      <c r="DF23" s="1" t="n">
        <v>1.23564E-005</v>
      </c>
      <c r="DG23" s="1" t="n">
        <v>1.69114E-005</v>
      </c>
      <c r="DH23" s="1" t="n">
        <v>2.12934E-005</v>
      </c>
      <c r="DJ23" s="1" t="s">
        <v>18</v>
      </c>
      <c r="DL23" s="1" t="n">
        <v>2.1</v>
      </c>
      <c r="DM23" s="1" t="n">
        <v>2.36306E-006</v>
      </c>
      <c r="DN23" s="1" t="n">
        <v>7.06202E-006</v>
      </c>
      <c r="DO23" s="1" t="n">
        <v>1.17327E-005</v>
      </c>
      <c r="DP23" s="1" t="n">
        <v>1.63774E-005</v>
      </c>
      <c r="DQ23" s="1" t="n">
        <v>2.09974E-005</v>
      </c>
      <c r="DS23" s="1" t="s">
        <v>19</v>
      </c>
      <c r="DU23" s="1" t="n">
        <v>2.1</v>
      </c>
      <c r="DV23" s="1" t="n">
        <v>2.33977E-006</v>
      </c>
      <c r="DW23" s="1" t="n">
        <v>6.97424E-006</v>
      </c>
      <c r="DX23" s="1" t="n">
        <v>1.15494E-005</v>
      </c>
      <c r="DY23" s="1" t="n">
        <v>1.60685E-005</v>
      </c>
      <c r="DZ23" s="1" t="n">
        <v>2.05342E-005</v>
      </c>
      <c r="EB23" s="1" t="s">
        <v>15</v>
      </c>
      <c r="ED23" s="1" t="n">
        <v>2.1</v>
      </c>
      <c r="EE23" s="1" t="n">
        <v>3.17439E-006</v>
      </c>
      <c r="EF23" s="1" t="n">
        <v>9.31379E-006</v>
      </c>
      <c r="EG23" s="1" t="n">
        <v>1.52198E-005</v>
      </c>
      <c r="EH23" s="1" t="n">
        <v>2.09217E-005</v>
      </c>
      <c r="EI23" s="1" t="n">
        <v>2.64437E-005</v>
      </c>
      <c r="EK23" s="1" t="s">
        <v>17</v>
      </c>
      <c r="EM23" s="1" t="n">
        <v>2.1</v>
      </c>
      <c r="EN23" s="1" t="n">
        <v>3.07683E-006</v>
      </c>
      <c r="EO23" s="1" t="n">
        <v>8.78449E-006</v>
      </c>
      <c r="EP23" s="1" t="n">
        <v>1.40544E-005</v>
      </c>
      <c r="EQ23" s="1" t="n">
        <v>1.89914E-005</v>
      </c>
      <c r="ER23" s="1" t="n">
        <v>2.36632E-005</v>
      </c>
      <c r="ET23" s="1" t="s">
        <v>18</v>
      </c>
      <c r="EV23" s="1" t="n">
        <v>2.1</v>
      </c>
      <c r="EW23" s="1" t="n">
        <v>2.73751E-006</v>
      </c>
      <c r="EX23" s="1" t="n">
        <v>8.08746E-006</v>
      </c>
      <c r="EY23" s="1" t="n">
        <v>1.33832E-005</v>
      </c>
      <c r="EZ23" s="1" t="n">
        <v>1.86287E-005</v>
      </c>
      <c r="FA23" s="1" t="n">
        <v>2.38266E-005</v>
      </c>
      <c r="FC23" s="1" t="s">
        <v>19</v>
      </c>
      <c r="FE23" s="1" t="n">
        <v>2.1</v>
      </c>
      <c r="FF23" s="1" t="n">
        <v>2.71184E-006</v>
      </c>
      <c r="FG23" s="1" t="n">
        <v>8.00021E-006</v>
      </c>
      <c r="FH23" s="1" t="n">
        <v>1.3171E-005</v>
      </c>
      <c r="FI23" s="1" t="n">
        <v>1.8234E-005</v>
      </c>
      <c r="FJ23" s="1" t="n">
        <v>2.31975E-005</v>
      </c>
    </row>
    <row r="24" customFormat="false" ht="12.75" hidden="false" customHeight="false" outlineLevel="0" collapsed="false">
      <c r="X24" s="1" t="s">
        <v>15</v>
      </c>
      <c r="Z24" s="1" t="n">
        <v>2.2</v>
      </c>
      <c r="AA24" s="1" t="n">
        <v>1.65067E-006</v>
      </c>
      <c r="AB24" s="1" t="n">
        <v>4.93756E-006</v>
      </c>
      <c r="AC24" s="1" t="n">
        <v>8.19728E-006</v>
      </c>
      <c r="AD24" s="1" t="n">
        <v>1.14303E-005</v>
      </c>
      <c r="AE24" s="1" t="n">
        <v>1.46375E-005</v>
      </c>
      <c r="AG24" s="1" t="s">
        <v>17</v>
      </c>
      <c r="AI24" s="1" t="n">
        <v>2.2</v>
      </c>
      <c r="AJ24" s="1" t="n">
        <v>1.62219E-006</v>
      </c>
      <c r="AK24" s="1" t="n">
        <v>4.81903E-006</v>
      </c>
      <c r="AL24" s="1" t="n">
        <v>7.95205E-006</v>
      </c>
      <c r="AM24" s="1" t="n">
        <v>1.10258E-005</v>
      </c>
      <c r="AN24" s="1" t="n">
        <v>1.40443E-005</v>
      </c>
      <c r="AP24" s="1" t="s">
        <v>18</v>
      </c>
      <c r="AR24" s="1" t="n">
        <v>2.2</v>
      </c>
      <c r="AS24" s="1" t="n">
        <v>1.66039E-006</v>
      </c>
      <c r="AT24" s="1" t="n">
        <v>4.97195E-006</v>
      </c>
      <c r="AU24" s="1" t="n">
        <v>8.27428E-006</v>
      </c>
      <c r="AV24" s="1" t="n">
        <v>1.15684E-005</v>
      </c>
      <c r="AW24" s="1" t="n">
        <v>1.48547E-005</v>
      </c>
      <c r="AY24" s="1" t="s">
        <v>19</v>
      </c>
      <c r="BA24" s="1" t="n">
        <v>2.2</v>
      </c>
      <c r="BB24" s="1" t="n">
        <v>1.61236E-006</v>
      </c>
      <c r="BC24" s="1" t="n">
        <v>4.82511E-006</v>
      </c>
      <c r="BD24" s="1" t="n">
        <v>8.02058E-006</v>
      </c>
      <c r="BE24" s="1" t="n">
        <v>1.11994E-005</v>
      </c>
      <c r="BF24" s="1" t="n">
        <v>1.4362E-005</v>
      </c>
      <c r="BH24" s="1" t="s">
        <v>15</v>
      </c>
      <c r="BJ24" s="1" t="n">
        <v>2.2</v>
      </c>
      <c r="BK24" s="1" t="n">
        <v>9.93701E-007</v>
      </c>
      <c r="BL24" s="1" t="n">
        <v>2.97768E-006</v>
      </c>
      <c r="BM24" s="1" t="n">
        <v>4.95362E-006</v>
      </c>
      <c r="BN24" s="1" t="n">
        <v>6.92155E-006</v>
      </c>
      <c r="BO24" s="1" t="n">
        <v>8.8816E-006</v>
      </c>
      <c r="BQ24" s="1" t="s">
        <v>17</v>
      </c>
      <c r="BS24" s="1" t="n">
        <v>2.2</v>
      </c>
      <c r="BT24" s="1" t="n">
        <v>9.78404E-007</v>
      </c>
      <c r="BU24" s="1" t="n">
        <v>2.92155E-006</v>
      </c>
      <c r="BV24" s="1" t="n">
        <v>4.84527E-006</v>
      </c>
      <c r="BW24" s="1" t="n">
        <v>6.75031E-006</v>
      </c>
      <c r="BX24" s="1" t="n">
        <v>8.63738E-006</v>
      </c>
      <c r="BZ24" s="1" t="s">
        <v>18</v>
      </c>
      <c r="CB24" s="1" t="n">
        <v>2.2</v>
      </c>
      <c r="CC24" s="1" t="n">
        <v>1.18441E-006</v>
      </c>
      <c r="CD24" s="1" t="n">
        <v>3.54893E-006</v>
      </c>
      <c r="CE24" s="1" t="n">
        <v>5.90938E-006</v>
      </c>
      <c r="CF24" s="1" t="n">
        <v>8.26628E-006</v>
      </c>
      <c r="CG24" s="1" t="n">
        <v>1.06199E-005</v>
      </c>
      <c r="CI24" s="1" t="s">
        <v>19</v>
      </c>
      <c r="CK24" s="1" t="n">
        <v>2.2</v>
      </c>
      <c r="CL24" s="1" t="n">
        <v>1.12653E-006</v>
      </c>
      <c r="CM24" s="1" t="n">
        <v>3.37512E-006</v>
      </c>
      <c r="CN24" s="1" t="n">
        <v>5.61684E-006</v>
      </c>
      <c r="CO24" s="1" t="n">
        <v>7.85193E-006</v>
      </c>
      <c r="CP24" s="1" t="n">
        <v>1.00805E-005</v>
      </c>
      <c r="CR24" s="1" t="s">
        <v>15</v>
      </c>
      <c r="CT24" s="1" t="n">
        <v>2.2</v>
      </c>
      <c r="CU24" s="1" t="n">
        <v>2.66477E-006</v>
      </c>
      <c r="CV24" s="1" t="n">
        <v>7.91636E-006</v>
      </c>
      <c r="CW24" s="1" t="n">
        <v>1.30539E-005</v>
      </c>
      <c r="CX24" s="1" t="n">
        <v>1.80853E-005</v>
      </c>
      <c r="CY24" s="1" t="n">
        <v>2.30185E-005</v>
      </c>
      <c r="DA24" s="1" t="s">
        <v>17</v>
      </c>
      <c r="DC24" s="1" t="n">
        <v>2.2</v>
      </c>
      <c r="DD24" s="1" t="n">
        <v>2.6027E-006</v>
      </c>
      <c r="DE24" s="1" t="n">
        <v>7.60342E-006</v>
      </c>
      <c r="DF24" s="1" t="n">
        <v>1.23634E-005</v>
      </c>
      <c r="DG24" s="1" t="n">
        <v>1.6921E-005</v>
      </c>
      <c r="DH24" s="1" t="n">
        <v>2.13054E-005</v>
      </c>
      <c r="DJ24" s="1" t="s">
        <v>18</v>
      </c>
      <c r="DL24" s="1" t="n">
        <v>2.2</v>
      </c>
      <c r="DM24" s="1" t="n">
        <v>2.36422E-006</v>
      </c>
      <c r="DN24" s="1" t="n">
        <v>7.06549E-006</v>
      </c>
      <c r="DO24" s="1" t="n">
        <v>1.17385E-005</v>
      </c>
      <c r="DP24" s="1" t="n">
        <v>1.63855E-005</v>
      </c>
      <c r="DQ24" s="1" t="n">
        <v>2.10077E-005</v>
      </c>
      <c r="DS24" s="1" t="s">
        <v>19</v>
      </c>
      <c r="DU24" s="1" t="n">
        <v>2.2</v>
      </c>
      <c r="DV24" s="1" t="n">
        <v>2.3409E-006</v>
      </c>
      <c r="DW24" s="1" t="n">
        <v>6.97762E-006</v>
      </c>
      <c r="DX24" s="1" t="n">
        <v>1.1555E-005</v>
      </c>
      <c r="DY24" s="1" t="n">
        <v>1.60763E-005</v>
      </c>
      <c r="DZ24" s="1" t="n">
        <v>2.05442E-005</v>
      </c>
      <c r="EB24" s="1" t="s">
        <v>15</v>
      </c>
      <c r="ED24" s="1" t="n">
        <v>2.2</v>
      </c>
      <c r="EE24" s="1" t="n">
        <v>3.17835E-006</v>
      </c>
      <c r="EF24" s="1" t="n">
        <v>9.32546E-006</v>
      </c>
      <c r="EG24" s="1" t="n">
        <v>1.52389E-005</v>
      </c>
      <c r="EH24" s="1" t="n">
        <v>2.0948E-005</v>
      </c>
      <c r="EI24" s="1" t="n">
        <v>2.64769E-005</v>
      </c>
      <c r="EK24" s="1" t="s">
        <v>17</v>
      </c>
      <c r="EM24" s="1" t="n">
        <v>2.2</v>
      </c>
      <c r="EN24" s="1" t="n">
        <v>3.07856E-006</v>
      </c>
      <c r="EO24" s="1" t="n">
        <v>8.78944E-006</v>
      </c>
      <c r="EP24" s="1" t="n">
        <v>1.40624E-005</v>
      </c>
      <c r="EQ24" s="1" t="n">
        <v>1.90021E-005</v>
      </c>
      <c r="ER24" s="1" t="n">
        <v>2.36766E-005</v>
      </c>
      <c r="ET24" s="1" t="s">
        <v>18</v>
      </c>
      <c r="EV24" s="1" t="n">
        <v>2.2</v>
      </c>
      <c r="EW24" s="1" t="n">
        <v>2.73884E-006</v>
      </c>
      <c r="EX24" s="1" t="n">
        <v>8.09141E-006</v>
      </c>
      <c r="EY24" s="1" t="n">
        <v>1.33897E-005</v>
      </c>
      <c r="EZ24" s="1" t="n">
        <v>1.86378E-005</v>
      </c>
      <c r="FA24" s="1" t="n">
        <v>2.38383E-005</v>
      </c>
      <c r="FC24" s="1" t="s">
        <v>19</v>
      </c>
      <c r="FE24" s="1" t="n">
        <v>2.2</v>
      </c>
      <c r="FF24" s="1" t="n">
        <v>2.71315E-006</v>
      </c>
      <c r="FG24" s="1" t="n">
        <v>8.00407E-006</v>
      </c>
      <c r="FH24" s="1" t="n">
        <v>1.31774E-005</v>
      </c>
      <c r="FI24" s="1" t="n">
        <v>1.82428E-005</v>
      </c>
      <c r="FJ24" s="1" t="n">
        <v>2.32087E-005</v>
      </c>
    </row>
    <row r="25" customFormat="false" ht="12.75" hidden="false" customHeight="false" outlineLevel="0" collapsed="false">
      <c r="X25" s="1" t="s">
        <v>15</v>
      </c>
      <c r="Z25" s="1" t="n">
        <v>2.3</v>
      </c>
      <c r="AA25" s="1" t="n">
        <v>1.65276E-006</v>
      </c>
      <c r="AB25" s="1" t="n">
        <v>4.94382E-006</v>
      </c>
      <c r="AC25" s="1" t="n">
        <v>8.20768E-006</v>
      </c>
      <c r="AD25" s="1" t="n">
        <v>1.14449E-005</v>
      </c>
      <c r="AE25" s="1" t="n">
        <v>1.46561E-005</v>
      </c>
      <c r="AG25" s="1" t="s">
        <v>17</v>
      </c>
      <c r="AI25" s="1" t="n">
        <v>2.3</v>
      </c>
      <c r="AJ25" s="1" t="n">
        <v>1.62311E-006</v>
      </c>
      <c r="AK25" s="1" t="n">
        <v>4.82178E-006</v>
      </c>
      <c r="AL25" s="1" t="n">
        <v>7.95659E-006</v>
      </c>
      <c r="AM25" s="1" t="n">
        <v>1.10321E-005</v>
      </c>
      <c r="AN25" s="1" t="n">
        <v>1.40523E-005</v>
      </c>
      <c r="AP25" s="1" t="s">
        <v>18</v>
      </c>
      <c r="AR25" s="1" t="n">
        <v>2.3</v>
      </c>
      <c r="AS25" s="1" t="n">
        <v>1.66121E-006</v>
      </c>
      <c r="AT25" s="1" t="n">
        <v>4.97442E-006</v>
      </c>
      <c r="AU25" s="1" t="n">
        <v>8.27838E-006</v>
      </c>
      <c r="AV25" s="1" t="n">
        <v>1.15741E-005</v>
      </c>
      <c r="AW25" s="1" t="n">
        <v>1.48621E-005</v>
      </c>
      <c r="AY25" s="1" t="s">
        <v>19</v>
      </c>
      <c r="BA25" s="1" t="n">
        <v>2.3</v>
      </c>
      <c r="BB25" s="1" t="n">
        <v>1.61315E-006</v>
      </c>
      <c r="BC25" s="1" t="n">
        <v>4.82747E-006</v>
      </c>
      <c r="BD25" s="1" t="n">
        <v>8.0245E-006</v>
      </c>
      <c r="BE25" s="1" t="n">
        <v>1.12049E-005</v>
      </c>
      <c r="BF25" s="1" t="n">
        <v>1.4369E-005</v>
      </c>
      <c r="BH25" s="1" t="s">
        <v>15</v>
      </c>
      <c r="BJ25" s="1" t="n">
        <v>2.3</v>
      </c>
      <c r="BK25" s="1" t="n">
        <v>9.94967E-007</v>
      </c>
      <c r="BL25" s="1" t="n">
        <v>2.98148E-006</v>
      </c>
      <c r="BM25" s="1" t="n">
        <v>4.95994E-006</v>
      </c>
      <c r="BN25" s="1" t="n">
        <v>6.93038E-006</v>
      </c>
      <c r="BO25" s="1" t="n">
        <v>8.89294E-006</v>
      </c>
      <c r="BQ25" s="1" t="s">
        <v>17</v>
      </c>
      <c r="BS25" s="1" t="n">
        <v>2.3</v>
      </c>
      <c r="BT25" s="1" t="n">
        <v>9.78963E-007</v>
      </c>
      <c r="BU25" s="1" t="n">
        <v>2.92323E-006</v>
      </c>
      <c r="BV25" s="1" t="n">
        <v>4.84805E-006</v>
      </c>
      <c r="BW25" s="1" t="n">
        <v>6.75418E-006</v>
      </c>
      <c r="BX25" s="1" t="n">
        <v>8.64233E-006</v>
      </c>
      <c r="BZ25" s="1" t="s">
        <v>18</v>
      </c>
      <c r="CB25" s="1" t="n">
        <v>2.3</v>
      </c>
      <c r="CC25" s="1" t="n">
        <v>1.185E-006</v>
      </c>
      <c r="CD25" s="1" t="n">
        <v>3.5507E-006</v>
      </c>
      <c r="CE25" s="1" t="n">
        <v>5.91232E-006</v>
      </c>
      <c r="CF25" s="1" t="n">
        <v>8.27041E-006</v>
      </c>
      <c r="CG25" s="1" t="n">
        <v>1.06252E-005</v>
      </c>
      <c r="CI25" s="1" t="s">
        <v>19</v>
      </c>
      <c r="CK25" s="1" t="n">
        <v>2.3</v>
      </c>
      <c r="CL25" s="1" t="n">
        <v>1.12708E-006</v>
      </c>
      <c r="CM25" s="1" t="n">
        <v>3.37677E-006</v>
      </c>
      <c r="CN25" s="1" t="n">
        <v>5.61959E-006</v>
      </c>
      <c r="CO25" s="1" t="n">
        <v>7.85578E-006</v>
      </c>
      <c r="CP25" s="1" t="n">
        <v>1.00855E-005</v>
      </c>
      <c r="CR25" s="1" t="s">
        <v>15</v>
      </c>
      <c r="CT25" s="1" t="n">
        <v>2.3</v>
      </c>
      <c r="CU25" s="1" t="n">
        <v>2.66811E-006</v>
      </c>
      <c r="CV25" s="1" t="n">
        <v>7.92631E-006</v>
      </c>
      <c r="CW25" s="1" t="n">
        <v>1.30703E-005</v>
      </c>
      <c r="CX25" s="1" t="n">
        <v>1.81081E-005</v>
      </c>
      <c r="CY25" s="1" t="n">
        <v>2.30475E-005</v>
      </c>
      <c r="DA25" s="1" t="s">
        <v>17</v>
      </c>
      <c r="DC25" s="1" t="n">
        <v>2.3</v>
      </c>
      <c r="DD25" s="1" t="n">
        <v>2.60417E-006</v>
      </c>
      <c r="DE25" s="1" t="n">
        <v>7.60772E-006</v>
      </c>
      <c r="DF25" s="1" t="n">
        <v>1.23704E-005</v>
      </c>
      <c r="DG25" s="1" t="n">
        <v>1.69306E-005</v>
      </c>
      <c r="DH25" s="1" t="n">
        <v>2.13175E-005</v>
      </c>
      <c r="DJ25" s="1" t="s">
        <v>18</v>
      </c>
      <c r="DL25" s="1" t="n">
        <v>2.3</v>
      </c>
      <c r="DM25" s="1" t="n">
        <v>2.36538E-006</v>
      </c>
      <c r="DN25" s="1" t="n">
        <v>7.06896E-006</v>
      </c>
      <c r="DO25" s="1" t="n">
        <v>1.17442E-005</v>
      </c>
      <c r="DP25" s="1" t="n">
        <v>1.63935E-005</v>
      </c>
      <c r="DQ25" s="1" t="n">
        <v>2.10181E-005</v>
      </c>
      <c r="DS25" s="1" t="s">
        <v>19</v>
      </c>
      <c r="DU25" s="1" t="n">
        <v>2.3</v>
      </c>
      <c r="DV25" s="1" t="n">
        <v>2.34204E-006</v>
      </c>
      <c r="DW25" s="1" t="n">
        <v>6.981E-006</v>
      </c>
      <c r="DX25" s="1" t="n">
        <v>1.15606E-005</v>
      </c>
      <c r="DY25" s="1" t="n">
        <v>1.60841E-005</v>
      </c>
      <c r="DZ25" s="1" t="n">
        <v>2.05542E-005</v>
      </c>
      <c r="EB25" s="1" t="s">
        <v>15</v>
      </c>
      <c r="ED25" s="1" t="n">
        <v>2.3</v>
      </c>
      <c r="EE25" s="1" t="n">
        <v>3.18232E-006</v>
      </c>
      <c r="EF25" s="1" t="n">
        <v>9.33714E-006</v>
      </c>
      <c r="EG25" s="1" t="n">
        <v>1.5258E-005</v>
      </c>
      <c r="EH25" s="1" t="n">
        <v>2.09743E-005</v>
      </c>
      <c r="EI25" s="1" t="n">
        <v>2.65101E-005</v>
      </c>
      <c r="EK25" s="1" t="s">
        <v>17</v>
      </c>
      <c r="EM25" s="1" t="n">
        <v>2.3</v>
      </c>
      <c r="EN25" s="1" t="n">
        <v>3.08029E-006</v>
      </c>
      <c r="EO25" s="1" t="n">
        <v>8.7944E-006</v>
      </c>
      <c r="EP25" s="1" t="n">
        <v>1.40703E-005</v>
      </c>
      <c r="EQ25" s="1" t="n">
        <v>1.90128E-005</v>
      </c>
      <c r="ER25" s="1" t="n">
        <v>2.369E-005</v>
      </c>
      <c r="ET25" s="1" t="s">
        <v>18</v>
      </c>
      <c r="EV25" s="1" t="n">
        <v>2.3</v>
      </c>
      <c r="EW25" s="1" t="n">
        <v>2.74017E-006</v>
      </c>
      <c r="EX25" s="1" t="n">
        <v>8.09536E-006</v>
      </c>
      <c r="EY25" s="1" t="n">
        <v>1.33963E-005</v>
      </c>
      <c r="EZ25" s="1" t="n">
        <v>1.8647E-005</v>
      </c>
      <c r="FA25" s="1" t="n">
        <v>2.385E-005</v>
      </c>
      <c r="FC25" s="1" t="s">
        <v>19</v>
      </c>
      <c r="FE25" s="1" t="n">
        <v>2.3</v>
      </c>
      <c r="FF25" s="1" t="n">
        <v>2.71445E-006</v>
      </c>
      <c r="FG25" s="1" t="n">
        <v>8.00794E-006</v>
      </c>
      <c r="FH25" s="1" t="n">
        <v>1.31837E-005</v>
      </c>
      <c r="FI25" s="1" t="n">
        <v>1.82516E-005</v>
      </c>
      <c r="FJ25" s="1" t="n">
        <v>2.32199E-005</v>
      </c>
    </row>
    <row r="26" customFormat="false" ht="12.75" hidden="false" customHeight="false" outlineLevel="0" collapsed="false">
      <c r="X26" s="1" t="s">
        <v>15</v>
      </c>
      <c r="Z26" s="1" t="n">
        <v>2.4</v>
      </c>
      <c r="AA26" s="1" t="n">
        <v>1.65485E-006</v>
      </c>
      <c r="AB26" s="1" t="n">
        <v>4.95009E-006</v>
      </c>
      <c r="AC26" s="1" t="n">
        <v>8.21809E-006</v>
      </c>
      <c r="AD26" s="1" t="n">
        <v>1.14594E-005</v>
      </c>
      <c r="AE26" s="1" t="n">
        <v>1.46747E-005</v>
      </c>
      <c r="AG26" s="1" t="s">
        <v>17</v>
      </c>
      <c r="AI26" s="1" t="n">
        <v>2.4</v>
      </c>
      <c r="AJ26" s="1" t="n">
        <v>1.62403E-006</v>
      </c>
      <c r="AK26" s="1" t="n">
        <v>4.82453E-006</v>
      </c>
      <c r="AL26" s="1" t="n">
        <v>7.96113E-006</v>
      </c>
      <c r="AM26" s="1" t="n">
        <v>1.10384E-005</v>
      </c>
      <c r="AN26" s="1" t="n">
        <v>1.40603E-005</v>
      </c>
      <c r="AP26" s="1" t="s">
        <v>18</v>
      </c>
      <c r="AR26" s="1" t="n">
        <v>2.4</v>
      </c>
      <c r="AS26" s="1" t="n">
        <v>1.66204E-006</v>
      </c>
      <c r="AT26" s="1" t="n">
        <v>4.97688E-006</v>
      </c>
      <c r="AU26" s="1" t="n">
        <v>8.28249E-006</v>
      </c>
      <c r="AV26" s="1" t="n">
        <v>1.15799E-005</v>
      </c>
      <c r="AW26" s="1" t="n">
        <v>1.48695E-005</v>
      </c>
      <c r="AY26" s="1" t="s">
        <v>19</v>
      </c>
      <c r="BA26" s="1" t="n">
        <v>2.4</v>
      </c>
      <c r="BB26" s="1" t="n">
        <v>1.61394E-006</v>
      </c>
      <c r="BC26" s="1" t="n">
        <v>4.82983E-006</v>
      </c>
      <c r="BD26" s="1" t="n">
        <v>8.02841E-006</v>
      </c>
      <c r="BE26" s="1" t="n">
        <v>1.12103E-005</v>
      </c>
      <c r="BF26" s="1" t="n">
        <v>1.43761E-005</v>
      </c>
      <c r="BH26" s="1" t="s">
        <v>15</v>
      </c>
      <c r="BJ26" s="1" t="n">
        <v>2.4</v>
      </c>
      <c r="BK26" s="1" t="n">
        <v>9.96233E-007</v>
      </c>
      <c r="BL26" s="1" t="n">
        <v>2.98528E-006</v>
      </c>
      <c r="BM26" s="1" t="n">
        <v>4.96627E-006</v>
      </c>
      <c r="BN26" s="1" t="n">
        <v>6.93922E-006</v>
      </c>
      <c r="BO26" s="1" t="n">
        <v>8.90429E-006</v>
      </c>
      <c r="BQ26" s="1" t="s">
        <v>17</v>
      </c>
      <c r="BS26" s="1" t="n">
        <v>2.4</v>
      </c>
      <c r="BT26" s="1" t="n">
        <v>9.79523E-007</v>
      </c>
      <c r="BU26" s="1" t="n">
        <v>2.9249E-006</v>
      </c>
      <c r="BV26" s="1" t="n">
        <v>4.85082E-006</v>
      </c>
      <c r="BW26" s="1" t="n">
        <v>6.75805E-006</v>
      </c>
      <c r="BX26" s="1" t="n">
        <v>8.64729E-006</v>
      </c>
      <c r="BZ26" s="1" t="s">
        <v>18</v>
      </c>
      <c r="CB26" s="1" t="n">
        <v>2.4</v>
      </c>
      <c r="CC26" s="1" t="n">
        <v>1.18559E-006</v>
      </c>
      <c r="CD26" s="1" t="n">
        <v>3.55247E-006</v>
      </c>
      <c r="CE26" s="1" t="n">
        <v>5.91527E-006</v>
      </c>
      <c r="CF26" s="1" t="n">
        <v>8.27453E-006</v>
      </c>
      <c r="CG26" s="1" t="n">
        <v>1.06305E-005</v>
      </c>
      <c r="CI26" s="1" t="s">
        <v>19</v>
      </c>
      <c r="CK26" s="1" t="n">
        <v>2.4</v>
      </c>
      <c r="CL26" s="1" t="n">
        <v>1.12763E-006</v>
      </c>
      <c r="CM26" s="1" t="n">
        <v>3.37843E-006</v>
      </c>
      <c r="CN26" s="1" t="n">
        <v>5.62235E-006</v>
      </c>
      <c r="CO26" s="1" t="n">
        <v>7.85963E-006</v>
      </c>
      <c r="CP26" s="1" t="n">
        <v>1.00904E-005</v>
      </c>
      <c r="CR26" s="1" t="s">
        <v>15</v>
      </c>
      <c r="CT26" s="1" t="n">
        <v>2.4</v>
      </c>
      <c r="CU26" s="1" t="n">
        <v>2.67146E-006</v>
      </c>
      <c r="CV26" s="1" t="n">
        <v>7.93627E-006</v>
      </c>
      <c r="CW26" s="1" t="n">
        <v>1.30867E-005</v>
      </c>
      <c r="CX26" s="1" t="n">
        <v>1.81309E-005</v>
      </c>
      <c r="CY26" s="1" t="n">
        <v>2.30765E-005</v>
      </c>
      <c r="DA26" s="1" t="s">
        <v>17</v>
      </c>
      <c r="DC26" s="1" t="n">
        <v>2.4</v>
      </c>
      <c r="DD26" s="1" t="n">
        <v>2.60564E-006</v>
      </c>
      <c r="DE26" s="1" t="n">
        <v>7.61202E-006</v>
      </c>
      <c r="DF26" s="1" t="n">
        <v>1.23774E-005</v>
      </c>
      <c r="DG26" s="1" t="n">
        <v>1.69402E-005</v>
      </c>
      <c r="DH26" s="1" t="n">
        <v>2.13296E-005</v>
      </c>
      <c r="DJ26" s="1" t="s">
        <v>18</v>
      </c>
      <c r="DL26" s="1" t="n">
        <v>2.4</v>
      </c>
      <c r="DM26" s="1" t="n">
        <v>2.36654E-006</v>
      </c>
      <c r="DN26" s="1" t="n">
        <v>7.07243E-006</v>
      </c>
      <c r="DO26" s="1" t="n">
        <v>1.175E-005</v>
      </c>
      <c r="DP26" s="1" t="n">
        <v>1.64016E-005</v>
      </c>
      <c r="DQ26" s="1" t="n">
        <v>2.10284E-005</v>
      </c>
      <c r="DS26" s="1" t="s">
        <v>19</v>
      </c>
      <c r="DU26" s="1" t="n">
        <v>2.4</v>
      </c>
      <c r="DV26" s="1" t="n">
        <v>2.34317E-006</v>
      </c>
      <c r="DW26" s="1" t="n">
        <v>6.98439E-006</v>
      </c>
      <c r="DX26" s="1" t="n">
        <v>1.15662E-005</v>
      </c>
      <c r="DY26" s="1" t="n">
        <v>1.60919E-005</v>
      </c>
      <c r="DZ26" s="1" t="n">
        <v>2.05642E-005</v>
      </c>
      <c r="EB26" s="1" t="s">
        <v>15</v>
      </c>
      <c r="ED26" s="1" t="n">
        <v>2.4</v>
      </c>
      <c r="EE26" s="1" t="n">
        <v>3.18629E-006</v>
      </c>
      <c r="EF26" s="1" t="n">
        <v>9.34881E-006</v>
      </c>
      <c r="EG26" s="1" t="n">
        <v>1.52771E-005</v>
      </c>
      <c r="EH26" s="1" t="n">
        <v>2.10006E-005</v>
      </c>
      <c r="EI26" s="1" t="n">
        <v>2.65434E-005</v>
      </c>
      <c r="EK26" s="1" t="s">
        <v>17</v>
      </c>
      <c r="EM26" s="1" t="n">
        <v>2.4</v>
      </c>
      <c r="EN26" s="1" t="n">
        <v>3.08202E-006</v>
      </c>
      <c r="EO26" s="1" t="n">
        <v>8.79935E-006</v>
      </c>
      <c r="EP26" s="1" t="n">
        <v>1.40782E-005</v>
      </c>
      <c r="EQ26" s="1" t="n">
        <v>1.90236E-005</v>
      </c>
      <c r="ER26" s="1" t="n">
        <v>2.37034E-005</v>
      </c>
      <c r="ET26" s="1" t="s">
        <v>18</v>
      </c>
      <c r="EV26" s="1" t="n">
        <v>2.4</v>
      </c>
      <c r="EW26" s="1" t="n">
        <v>2.7415E-006</v>
      </c>
      <c r="EX26" s="1" t="n">
        <v>8.09932E-006</v>
      </c>
      <c r="EY26" s="1" t="n">
        <v>1.34028E-005</v>
      </c>
      <c r="EZ26" s="1" t="n">
        <v>1.86561E-005</v>
      </c>
      <c r="FA26" s="1" t="n">
        <v>2.38616E-005</v>
      </c>
      <c r="FC26" s="1" t="s">
        <v>19</v>
      </c>
      <c r="FE26" s="1" t="n">
        <v>2.4</v>
      </c>
      <c r="FF26" s="1" t="n">
        <v>2.71576E-006</v>
      </c>
      <c r="FG26" s="1" t="n">
        <v>8.0118E-006</v>
      </c>
      <c r="FH26" s="1" t="n">
        <v>1.31901E-005</v>
      </c>
      <c r="FI26" s="1" t="n">
        <v>1.82605E-005</v>
      </c>
      <c r="FJ26" s="1" t="n">
        <v>2.32312E-005</v>
      </c>
    </row>
    <row r="27" customFormat="false" ht="12.75" hidden="false" customHeight="false" outlineLevel="0" collapsed="false">
      <c r="X27" s="1" t="s">
        <v>15</v>
      </c>
      <c r="Z27" s="1" t="n">
        <v>2.5</v>
      </c>
      <c r="AA27" s="1" t="n">
        <v>1.65694E-006</v>
      </c>
      <c r="AB27" s="1" t="n">
        <v>4.95635E-006</v>
      </c>
      <c r="AC27" s="1" t="n">
        <v>8.2285E-006</v>
      </c>
      <c r="AD27" s="1" t="n">
        <v>1.14739E-005</v>
      </c>
      <c r="AE27" s="1" t="n">
        <v>1.46933E-005</v>
      </c>
      <c r="AG27" s="1" t="s">
        <v>17</v>
      </c>
      <c r="AI27" s="1" t="n">
        <v>2.5</v>
      </c>
      <c r="AJ27" s="1" t="n">
        <v>1.62496E-006</v>
      </c>
      <c r="AK27" s="1" t="n">
        <v>4.82727E-006</v>
      </c>
      <c r="AL27" s="1" t="n">
        <v>7.96567E-006</v>
      </c>
      <c r="AM27" s="1" t="n">
        <v>1.10447E-005</v>
      </c>
      <c r="AN27" s="1" t="n">
        <v>1.40683E-005</v>
      </c>
      <c r="AP27" s="1" t="s">
        <v>18</v>
      </c>
      <c r="AR27" s="1" t="n">
        <v>2.5</v>
      </c>
      <c r="AS27" s="1" t="n">
        <v>1.66286E-006</v>
      </c>
      <c r="AT27" s="1" t="n">
        <v>4.97935E-006</v>
      </c>
      <c r="AU27" s="1" t="n">
        <v>8.28659E-006</v>
      </c>
      <c r="AV27" s="1" t="n">
        <v>1.15856E-005</v>
      </c>
      <c r="AW27" s="1" t="n">
        <v>1.48769E-005</v>
      </c>
      <c r="AY27" s="1" t="s">
        <v>19</v>
      </c>
      <c r="BA27" s="1" t="n">
        <v>2.5</v>
      </c>
      <c r="BB27" s="1" t="n">
        <v>1.61472E-006</v>
      </c>
      <c r="BC27" s="1" t="n">
        <v>4.83218E-006</v>
      </c>
      <c r="BD27" s="1" t="n">
        <v>8.03233E-006</v>
      </c>
      <c r="BE27" s="1" t="n">
        <v>1.12158E-005</v>
      </c>
      <c r="BF27" s="1" t="n">
        <v>1.43831E-005</v>
      </c>
      <c r="BH27" s="1" t="s">
        <v>15</v>
      </c>
      <c r="BJ27" s="1" t="n">
        <v>2.5</v>
      </c>
      <c r="BK27" s="1" t="n">
        <v>9.97499E-007</v>
      </c>
      <c r="BL27" s="1" t="n">
        <v>2.98908E-006</v>
      </c>
      <c r="BM27" s="1" t="n">
        <v>4.97259E-006</v>
      </c>
      <c r="BN27" s="1" t="n">
        <v>6.94806E-006</v>
      </c>
      <c r="BO27" s="1" t="n">
        <v>8.91563E-006</v>
      </c>
      <c r="BQ27" s="1" t="s">
        <v>17</v>
      </c>
      <c r="BS27" s="1" t="n">
        <v>2.5</v>
      </c>
      <c r="BT27" s="1" t="n">
        <v>9.80083E-007</v>
      </c>
      <c r="BU27" s="1" t="n">
        <v>2.92657E-006</v>
      </c>
      <c r="BV27" s="1" t="n">
        <v>4.8536E-006</v>
      </c>
      <c r="BW27" s="1" t="n">
        <v>6.76192E-006</v>
      </c>
      <c r="BX27" s="1" t="n">
        <v>8.65224E-006</v>
      </c>
      <c r="BZ27" s="1" t="s">
        <v>18</v>
      </c>
      <c r="CB27" s="1" t="n">
        <v>2.5</v>
      </c>
      <c r="CC27" s="1" t="n">
        <v>1.18618E-006</v>
      </c>
      <c r="CD27" s="1" t="n">
        <v>3.55424E-006</v>
      </c>
      <c r="CE27" s="1" t="n">
        <v>5.91822E-006</v>
      </c>
      <c r="CF27" s="1" t="n">
        <v>8.27866E-006</v>
      </c>
      <c r="CG27" s="1" t="n">
        <v>1.06358E-005</v>
      </c>
      <c r="CI27" s="1" t="s">
        <v>19</v>
      </c>
      <c r="CK27" s="1" t="n">
        <v>2.5</v>
      </c>
      <c r="CL27" s="1" t="n">
        <v>1.12819E-006</v>
      </c>
      <c r="CM27" s="1" t="n">
        <v>3.38009E-006</v>
      </c>
      <c r="CN27" s="1" t="n">
        <v>5.62511E-006</v>
      </c>
      <c r="CO27" s="1" t="n">
        <v>7.86349E-006</v>
      </c>
      <c r="CP27" s="1" t="n">
        <v>1.00954E-005</v>
      </c>
      <c r="CR27" s="1" t="s">
        <v>15</v>
      </c>
      <c r="CT27" s="1" t="n">
        <v>2.5</v>
      </c>
      <c r="CU27" s="1" t="n">
        <v>2.6748E-006</v>
      </c>
      <c r="CV27" s="1" t="n">
        <v>7.94623E-006</v>
      </c>
      <c r="CW27" s="1" t="n">
        <v>1.31032E-005</v>
      </c>
      <c r="CX27" s="1" t="n">
        <v>1.81537E-005</v>
      </c>
      <c r="CY27" s="1" t="n">
        <v>2.31055E-005</v>
      </c>
      <c r="DA27" s="1" t="s">
        <v>17</v>
      </c>
      <c r="DC27" s="1" t="n">
        <v>2.5</v>
      </c>
      <c r="DD27" s="1" t="n">
        <v>2.60711E-006</v>
      </c>
      <c r="DE27" s="1" t="n">
        <v>7.61633E-006</v>
      </c>
      <c r="DF27" s="1" t="n">
        <v>1.23844E-005</v>
      </c>
      <c r="DG27" s="1" t="n">
        <v>1.69498E-005</v>
      </c>
      <c r="DH27" s="1" t="n">
        <v>2.13417E-005</v>
      </c>
      <c r="DJ27" s="1" t="s">
        <v>18</v>
      </c>
      <c r="DL27" s="1" t="n">
        <v>2.5</v>
      </c>
      <c r="DM27" s="1" t="n">
        <v>2.3677E-006</v>
      </c>
      <c r="DN27" s="1" t="n">
        <v>7.0759E-006</v>
      </c>
      <c r="DO27" s="1" t="n">
        <v>1.17558E-005</v>
      </c>
      <c r="DP27" s="1" t="n">
        <v>1.64097E-005</v>
      </c>
      <c r="DQ27" s="1" t="n">
        <v>2.10388E-005</v>
      </c>
      <c r="DS27" s="1" t="s">
        <v>19</v>
      </c>
      <c r="DU27" s="1" t="n">
        <v>2.5</v>
      </c>
      <c r="DV27" s="1" t="n">
        <v>2.3443E-006</v>
      </c>
      <c r="DW27" s="1" t="n">
        <v>6.98777E-006</v>
      </c>
      <c r="DX27" s="1" t="n">
        <v>1.15718E-005</v>
      </c>
      <c r="DY27" s="1" t="n">
        <v>1.60997E-005</v>
      </c>
      <c r="DZ27" s="1" t="n">
        <v>2.05741E-005</v>
      </c>
      <c r="EB27" s="1" t="s">
        <v>15</v>
      </c>
      <c r="ED27" s="1" t="n">
        <v>2.5</v>
      </c>
      <c r="EE27" s="1" t="n">
        <v>3.19025E-006</v>
      </c>
      <c r="EF27" s="1" t="n">
        <v>9.36048E-006</v>
      </c>
      <c r="EG27" s="1" t="n">
        <v>1.52962E-005</v>
      </c>
      <c r="EH27" s="1" t="n">
        <v>2.10268E-005</v>
      </c>
      <c r="EI27" s="1" t="n">
        <v>2.65766E-005</v>
      </c>
      <c r="EK27" s="1" t="s">
        <v>17</v>
      </c>
      <c r="EM27" s="1" t="n">
        <v>2.5</v>
      </c>
      <c r="EN27" s="1" t="n">
        <v>3.08375E-006</v>
      </c>
      <c r="EO27" s="1" t="n">
        <v>8.80431E-006</v>
      </c>
      <c r="EP27" s="1" t="n">
        <v>1.40862E-005</v>
      </c>
      <c r="EQ27" s="1" t="n">
        <v>1.90343E-005</v>
      </c>
      <c r="ER27" s="1" t="n">
        <v>2.37167E-005</v>
      </c>
      <c r="ET27" s="1" t="s">
        <v>18</v>
      </c>
      <c r="EV27" s="1" t="n">
        <v>2.5</v>
      </c>
      <c r="EW27" s="1" t="n">
        <v>2.74283E-006</v>
      </c>
      <c r="EX27" s="1" t="n">
        <v>8.10327E-006</v>
      </c>
      <c r="EY27" s="1" t="n">
        <v>1.34094E-005</v>
      </c>
      <c r="EZ27" s="1" t="n">
        <v>1.86652E-005</v>
      </c>
      <c r="FA27" s="1" t="n">
        <v>2.38733E-005</v>
      </c>
      <c r="FC27" s="1" t="s">
        <v>19</v>
      </c>
      <c r="FE27" s="1" t="n">
        <v>2.5</v>
      </c>
      <c r="FF27" s="1" t="n">
        <v>2.71706E-006</v>
      </c>
      <c r="FG27" s="1" t="n">
        <v>8.01567E-006</v>
      </c>
      <c r="FH27" s="1" t="n">
        <v>1.31965E-005</v>
      </c>
      <c r="FI27" s="1" t="n">
        <v>1.82693E-005</v>
      </c>
      <c r="FJ27" s="1" t="n">
        <v>2.32424E-005</v>
      </c>
    </row>
    <row r="28" customFormat="false" ht="12.75" hidden="false" customHeight="false" outlineLevel="0" collapsed="false">
      <c r="X28" s="1" t="s">
        <v>15</v>
      </c>
      <c r="Z28" s="1" t="n">
        <v>2.6</v>
      </c>
      <c r="AA28" s="1" t="n">
        <v>1.65903E-006</v>
      </c>
      <c r="AB28" s="1" t="n">
        <v>4.96262E-006</v>
      </c>
      <c r="AC28" s="1" t="n">
        <v>8.23891E-006</v>
      </c>
      <c r="AD28" s="1" t="n">
        <v>1.14884E-005</v>
      </c>
      <c r="AE28" s="1" t="n">
        <v>1.47119E-005</v>
      </c>
      <c r="AG28" s="1" t="s">
        <v>17</v>
      </c>
      <c r="AI28" s="1" t="n">
        <v>2.6</v>
      </c>
      <c r="AJ28" s="1" t="n">
        <v>1.62588E-006</v>
      </c>
      <c r="AK28" s="1" t="n">
        <v>4.83002E-006</v>
      </c>
      <c r="AL28" s="1" t="n">
        <v>7.9702E-006</v>
      </c>
      <c r="AM28" s="1" t="n">
        <v>1.1051E-005</v>
      </c>
      <c r="AN28" s="1" t="n">
        <v>1.40764E-005</v>
      </c>
      <c r="AP28" s="1" t="s">
        <v>18</v>
      </c>
      <c r="AR28" s="1" t="n">
        <v>2.6</v>
      </c>
      <c r="AS28" s="1" t="n">
        <v>1.66368E-006</v>
      </c>
      <c r="AT28" s="1" t="n">
        <v>4.98181E-006</v>
      </c>
      <c r="AU28" s="1" t="n">
        <v>8.29069E-006</v>
      </c>
      <c r="AV28" s="1" t="n">
        <v>1.15914E-005</v>
      </c>
      <c r="AW28" s="1" t="n">
        <v>1.48842E-005</v>
      </c>
      <c r="AY28" s="1" t="s">
        <v>19</v>
      </c>
      <c r="BA28" s="1" t="n">
        <v>2.6</v>
      </c>
      <c r="BB28" s="1" t="n">
        <v>1.61551E-006</v>
      </c>
      <c r="BC28" s="1" t="n">
        <v>4.83454E-006</v>
      </c>
      <c r="BD28" s="1" t="n">
        <v>8.03625E-006</v>
      </c>
      <c r="BE28" s="1" t="n">
        <v>1.12213E-005</v>
      </c>
      <c r="BF28" s="1" t="n">
        <v>1.43901E-005</v>
      </c>
      <c r="BH28" s="1" t="s">
        <v>15</v>
      </c>
      <c r="BJ28" s="1" t="n">
        <v>2.6</v>
      </c>
      <c r="BK28" s="1" t="n">
        <v>9.98765E-007</v>
      </c>
      <c r="BL28" s="1" t="n">
        <v>2.99288E-006</v>
      </c>
      <c r="BM28" s="1" t="n">
        <v>4.97891E-006</v>
      </c>
      <c r="BN28" s="1" t="n">
        <v>6.9569E-006</v>
      </c>
      <c r="BO28" s="1" t="n">
        <v>8.92697E-006</v>
      </c>
      <c r="BQ28" s="1" t="s">
        <v>17</v>
      </c>
      <c r="BS28" s="1" t="n">
        <v>2.6</v>
      </c>
      <c r="BT28" s="1" t="n">
        <v>9.80643E-007</v>
      </c>
      <c r="BU28" s="1" t="n">
        <v>2.92825E-006</v>
      </c>
      <c r="BV28" s="1" t="n">
        <v>4.85638E-006</v>
      </c>
      <c r="BW28" s="1" t="n">
        <v>6.76579E-006</v>
      </c>
      <c r="BX28" s="1" t="n">
        <v>8.65719E-006</v>
      </c>
      <c r="BZ28" s="1" t="s">
        <v>18</v>
      </c>
      <c r="CB28" s="1" t="n">
        <v>2.6</v>
      </c>
      <c r="CC28" s="1" t="n">
        <v>1.18676E-006</v>
      </c>
      <c r="CD28" s="1" t="n">
        <v>3.55601E-006</v>
      </c>
      <c r="CE28" s="1" t="n">
        <v>5.92116E-006</v>
      </c>
      <c r="CF28" s="1" t="n">
        <v>8.28278E-006</v>
      </c>
      <c r="CG28" s="1" t="n">
        <v>1.06411E-005</v>
      </c>
      <c r="CI28" s="1" t="s">
        <v>19</v>
      </c>
      <c r="CK28" s="1" t="n">
        <v>2.6</v>
      </c>
      <c r="CL28" s="1" t="n">
        <v>1.12874E-006</v>
      </c>
      <c r="CM28" s="1" t="n">
        <v>3.38174E-006</v>
      </c>
      <c r="CN28" s="1" t="n">
        <v>5.62786E-006</v>
      </c>
      <c r="CO28" s="1" t="n">
        <v>7.86734E-006</v>
      </c>
      <c r="CP28" s="1" t="n">
        <v>1.01003E-005</v>
      </c>
      <c r="CR28" s="1" t="s">
        <v>15</v>
      </c>
      <c r="CT28" s="1" t="n">
        <v>2.6</v>
      </c>
      <c r="CU28" s="1" t="n">
        <v>2.67814E-006</v>
      </c>
      <c r="CV28" s="1" t="n">
        <v>7.95618E-006</v>
      </c>
      <c r="CW28" s="1" t="n">
        <v>1.31196E-005</v>
      </c>
      <c r="CX28" s="1" t="n">
        <v>1.81765E-005</v>
      </c>
      <c r="CY28" s="1" t="n">
        <v>2.31345E-005</v>
      </c>
      <c r="DA28" s="1" t="s">
        <v>17</v>
      </c>
      <c r="DC28" s="1" t="n">
        <v>2.6</v>
      </c>
      <c r="DD28" s="1" t="n">
        <v>2.60858E-006</v>
      </c>
      <c r="DE28" s="1" t="n">
        <v>7.62063E-006</v>
      </c>
      <c r="DF28" s="1" t="n">
        <v>1.23914E-005</v>
      </c>
      <c r="DG28" s="1" t="n">
        <v>1.69594E-005</v>
      </c>
      <c r="DH28" s="1" t="n">
        <v>2.13538E-005</v>
      </c>
      <c r="DJ28" s="1" t="s">
        <v>18</v>
      </c>
      <c r="DL28" s="1" t="n">
        <v>2.6</v>
      </c>
      <c r="DM28" s="1" t="n">
        <v>2.36886E-006</v>
      </c>
      <c r="DN28" s="1" t="n">
        <v>7.07937E-006</v>
      </c>
      <c r="DO28" s="1" t="n">
        <v>1.17616E-005</v>
      </c>
      <c r="DP28" s="1" t="n">
        <v>1.64177E-005</v>
      </c>
      <c r="DQ28" s="1" t="n">
        <v>2.10491E-005</v>
      </c>
      <c r="DS28" s="1" t="s">
        <v>19</v>
      </c>
      <c r="DU28" s="1" t="n">
        <v>2.6</v>
      </c>
      <c r="DV28" s="1" t="n">
        <v>2.34544E-006</v>
      </c>
      <c r="DW28" s="1" t="n">
        <v>6.99115E-006</v>
      </c>
      <c r="DX28" s="1" t="n">
        <v>1.15774E-005</v>
      </c>
      <c r="DY28" s="1" t="n">
        <v>1.61075E-005</v>
      </c>
      <c r="DZ28" s="1" t="n">
        <v>2.05841E-005</v>
      </c>
      <c r="EB28" s="1" t="s">
        <v>15</v>
      </c>
      <c r="ED28" s="1" t="n">
        <v>2.6</v>
      </c>
      <c r="EE28" s="1" t="n">
        <v>3.19422E-006</v>
      </c>
      <c r="EF28" s="1" t="n">
        <v>9.37216E-006</v>
      </c>
      <c r="EG28" s="1" t="n">
        <v>1.53153E-005</v>
      </c>
      <c r="EH28" s="1" t="n">
        <v>2.10531E-005</v>
      </c>
      <c r="EI28" s="1" t="n">
        <v>2.66098E-005</v>
      </c>
      <c r="EK28" s="1" t="s">
        <v>17</v>
      </c>
      <c r="EM28" s="1" t="n">
        <v>2.6</v>
      </c>
      <c r="EN28" s="1" t="n">
        <v>3.08548E-006</v>
      </c>
      <c r="EO28" s="1" t="n">
        <v>8.80926E-006</v>
      </c>
      <c r="EP28" s="1" t="n">
        <v>1.40941E-005</v>
      </c>
      <c r="EQ28" s="1" t="n">
        <v>1.9045E-005</v>
      </c>
      <c r="ER28" s="1" t="n">
        <v>2.37301E-005</v>
      </c>
      <c r="ET28" s="1" t="s">
        <v>18</v>
      </c>
      <c r="EV28" s="1" t="n">
        <v>2.6</v>
      </c>
      <c r="EW28" s="1" t="n">
        <v>2.74416E-006</v>
      </c>
      <c r="EX28" s="1" t="n">
        <v>8.10722E-006</v>
      </c>
      <c r="EY28" s="1" t="n">
        <v>1.34159E-005</v>
      </c>
      <c r="EZ28" s="1" t="n">
        <v>1.86743E-005</v>
      </c>
      <c r="FA28" s="1" t="n">
        <v>2.3885E-005</v>
      </c>
      <c r="FC28" s="1" t="s">
        <v>19</v>
      </c>
      <c r="FE28" s="1" t="n">
        <v>2.6</v>
      </c>
      <c r="FF28" s="1" t="n">
        <v>2.71837E-006</v>
      </c>
      <c r="FG28" s="1" t="n">
        <v>8.01953E-006</v>
      </c>
      <c r="FH28" s="1" t="n">
        <v>1.32028E-005</v>
      </c>
      <c r="FI28" s="1" t="n">
        <v>1.82781E-005</v>
      </c>
      <c r="FJ28" s="1" t="n">
        <v>2.32536E-005</v>
      </c>
    </row>
    <row r="29" customFormat="false" ht="12.75" hidden="false" customHeight="false" outlineLevel="0" collapsed="false">
      <c r="X29" s="1" t="s">
        <v>15</v>
      </c>
      <c r="Z29" s="1" t="n">
        <v>2.7</v>
      </c>
      <c r="AA29" s="1" t="n">
        <v>1.66112E-006</v>
      </c>
      <c r="AB29" s="1" t="n">
        <v>4.96888E-006</v>
      </c>
      <c r="AC29" s="1" t="n">
        <v>8.24931E-006</v>
      </c>
      <c r="AD29" s="1" t="n">
        <v>1.15029E-005</v>
      </c>
      <c r="AE29" s="1" t="n">
        <v>1.47305E-005</v>
      </c>
      <c r="AG29" s="1" t="s">
        <v>17</v>
      </c>
      <c r="AI29" s="1" t="n">
        <v>2.7</v>
      </c>
      <c r="AJ29" s="1" t="n">
        <v>1.62681E-006</v>
      </c>
      <c r="AK29" s="1" t="n">
        <v>4.83277E-006</v>
      </c>
      <c r="AL29" s="1" t="n">
        <v>7.97474E-006</v>
      </c>
      <c r="AM29" s="1" t="n">
        <v>1.10573E-005</v>
      </c>
      <c r="AN29" s="1" t="n">
        <v>1.40844E-005</v>
      </c>
      <c r="AP29" s="1" t="s">
        <v>18</v>
      </c>
      <c r="AR29" s="1" t="n">
        <v>2.7</v>
      </c>
      <c r="AS29" s="1" t="n">
        <v>1.6645E-006</v>
      </c>
      <c r="AT29" s="1" t="n">
        <v>4.98428E-006</v>
      </c>
      <c r="AU29" s="1" t="n">
        <v>8.2948E-006</v>
      </c>
      <c r="AV29" s="1" t="n">
        <v>1.15971E-005</v>
      </c>
      <c r="AW29" s="1" t="n">
        <v>1.48916E-005</v>
      </c>
      <c r="AY29" s="1" t="s">
        <v>19</v>
      </c>
      <c r="BA29" s="1" t="n">
        <v>2.7</v>
      </c>
      <c r="BB29" s="1" t="n">
        <v>1.6163E-006</v>
      </c>
      <c r="BC29" s="1" t="n">
        <v>4.83689E-006</v>
      </c>
      <c r="BD29" s="1" t="n">
        <v>8.04017E-006</v>
      </c>
      <c r="BE29" s="1" t="n">
        <v>1.12268E-005</v>
      </c>
      <c r="BF29" s="1" t="n">
        <v>1.43971E-005</v>
      </c>
      <c r="BH29" s="1" t="s">
        <v>15</v>
      </c>
      <c r="BJ29" s="1" t="n">
        <v>2.7</v>
      </c>
      <c r="BK29" s="1" t="n">
        <v>1.00003E-006</v>
      </c>
      <c r="BL29" s="1" t="n">
        <v>2.99668E-006</v>
      </c>
      <c r="BM29" s="1" t="n">
        <v>4.98523E-006</v>
      </c>
      <c r="BN29" s="1" t="n">
        <v>6.96573E-006</v>
      </c>
      <c r="BO29" s="1" t="n">
        <v>8.93832E-006</v>
      </c>
      <c r="BQ29" s="1" t="s">
        <v>17</v>
      </c>
      <c r="BS29" s="1" t="n">
        <v>2.7</v>
      </c>
      <c r="BT29" s="1" t="n">
        <v>9.81203E-007</v>
      </c>
      <c r="BU29" s="1" t="n">
        <v>2.92992E-006</v>
      </c>
      <c r="BV29" s="1" t="n">
        <v>4.85915E-006</v>
      </c>
      <c r="BW29" s="1" t="n">
        <v>6.76966E-006</v>
      </c>
      <c r="BX29" s="1" t="n">
        <v>8.66215E-006</v>
      </c>
      <c r="BZ29" s="1" t="s">
        <v>18</v>
      </c>
      <c r="CB29" s="1" t="n">
        <v>2.7</v>
      </c>
      <c r="CC29" s="1" t="n">
        <v>1.18735E-006</v>
      </c>
      <c r="CD29" s="1" t="n">
        <v>3.55778E-006</v>
      </c>
      <c r="CE29" s="1" t="n">
        <v>5.92411E-006</v>
      </c>
      <c r="CF29" s="1" t="n">
        <v>8.2869E-006</v>
      </c>
      <c r="CG29" s="1" t="n">
        <v>1.06464E-005</v>
      </c>
      <c r="CI29" s="1" t="s">
        <v>19</v>
      </c>
      <c r="CK29" s="1" t="n">
        <v>2.7</v>
      </c>
      <c r="CL29" s="1" t="n">
        <v>1.12929E-006</v>
      </c>
      <c r="CM29" s="1" t="n">
        <v>3.3834E-006</v>
      </c>
      <c r="CN29" s="1" t="n">
        <v>5.63062E-006</v>
      </c>
      <c r="CO29" s="1" t="n">
        <v>7.8712E-006</v>
      </c>
      <c r="CP29" s="1" t="n">
        <v>1.01053E-005</v>
      </c>
      <c r="CR29" s="1" t="s">
        <v>15</v>
      </c>
      <c r="CT29" s="1" t="n">
        <v>2.7</v>
      </c>
      <c r="CU29" s="1" t="n">
        <v>2.68149E-006</v>
      </c>
      <c r="CV29" s="1" t="n">
        <v>7.96614E-006</v>
      </c>
      <c r="CW29" s="1" t="n">
        <v>1.3136E-005</v>
      </c>
      <c r="CX29" s="1" t="n">
        <v>1.81992E-005</v>
      </c>
      <c r="CY29" s="1" t="n">
        <v>2.31635E-005</v>
      </c>
      <c r="DA29" s="1" t="s">
        <v>17</v>
      </c>
      <c r="DC29" s="1" t="n">
        <v>2.7</v>
      </c>
      <c r="DD29" s="1" t="n">
        <v>2.61005E-006</v>
      </c>
      <c r="DE29" s="1" t="n">
        <v>7.62493E-006</v>
      </c>
      <c r="DF29" s="1" t="n">
        <v>1.23984E-005</v>
      </c>
      <c r="DG29" s="1" t="n">
        <v>1.6969E-005</v>
      </c>
      <c r="DH29" s="1" t="n">
        <v>2.13658E-005</v>
      </c>
      <c r="DJ29" s="1" t="s">
        <v>18</v>
      </c>
      <c r="DL29" s="1" t="n">
        <v>2.7</v>
      </c>
      <c r="DM29" s="1" t="n">
        <v>2.37002E-006</v>
      </c>
      <c r="DN29" s="1" t="n">
        <v>7.08285E-006</v>
      </c>
      <c r="DO29" s="1" t="n">
        <v>1.17673E-005</v>
      </c>
      <c r="DP29" s="1" t="n">
        <v>1.64258E-005</v>
      </c>
      <c r="DQ29" s="1" t="n">
        <v>2.10594E-005</v>
      </c>
      <c r="DS29" s="1" t="s">
        <v>19</v>
      </c>
      <c r="DU29" s="1" t="n">
        <v>2.7</v>
      </c>
      <c r="DV29" s="1" t="n">
        <v>2.34657E-006</v>
      </c>
      <c r="DW29" s="1" t="n">
        <v>6.99454E-006</v>
      </c>
      <c r="DX29" s="1" t="n">
        <v>1.1583E-005</v>
      </c>
      <c r="DY29" s="1" t="n">
        <v>1.61153E-005</v>
      </c>
      <c r="DZ29" s="1" t="n">
        <v>2.05941E-005</v>
      </c>
      <c r="EB29" s="1" t="s">
        <v>15</v>
      </c>
      <c r="ED29" s="1" t="n">
        <v>2.7</v>
      </c>
      <c r="EE29" s="1" t="n">
        <v>3.19819E-006</v>
      </c>
      <c r="EF29" s="1" t="n">
        <v>9.38383E-006</v>
      </c>
      <c r="EG29" s="1" t="n">
        <v>1.53344E-005</v>
      </c>
      <c r="EH29" s="1" t="n">
        <v>2.10794E-005</v>
      </c>
      <c r="EI29" s="1" t="n">
        <v>2.66431E-005</v>
      </c>
      <c r="EK29" s="1" t="s">
        <v>17</v>
      </c>
      <c r="EM29" s="1" t="n">
        <v>2.7</v>
      </c>
      <c r="EN29" s="1" t="n">
        <v>3.08721E-006</v>
      </c>
      <c r="EO29" s="1" t="n">
        <v>8.81421E-006</v>
      </c>
      <c r="EP29" s="1" t="n">
        <v>1.4102E-005</v>
      </c>
      <c r="EQ29" s="1" t="n">
        <v>1.90557E-005</v>
      </c>
      <c r="ER29" s="1" t="n">
        <v>2.37435E-005</v>
      </c>
      <c r="ET29" s="1" t="s">
        <v>18</v>
      </c>
      <c r="EV29" s="1" t="n">
        <v>2.7</v>
      </c>
      <c r="EW29" s="1" t="n">
        <v>2.7455E-006</v>
      </c>
      <c r="EX29" s="1" t="n">
        <v>8.11117E-006</v>
      </c>
      <c r="EY29" s="1" t="n">
        <v>1.34225E-005</v>
      </c>
      <c r="EZ29" s="1" t="n">
        <v>1.86835E-005</v>
      </c>
      <c r="FA29" s="1" t="n">
        <v>2.38967E-005</v>
      </c>
      <c r="FC29" s="1" t="s">
        <v>19</v>
      </c>
      <c r="FE29" s="1" t="n">
        <v>2.7</v>
      </c>
      <c r="FF29" s="1" t="n">
        <v>2.71967E-006</v>
      </c>
      <c r="FG29" s="1" t="n">
        <v>8.02339E-006</v>
      </c>
      <c r="FH29" s="1" t="n">
        <v>1.32092E-005</v>
      </c>
      <c r="FI29" s="1" t="n">
        <v>1.82869E-005</v>
      </c>
      <c r="FJ29" s="1" t="n">
        <v>2.32649E-005</v>
      </c>
    </row>
    <row r="30" customFormat="false" ht="12.75" hidden="false" customHeight="false" outlineLevel="0" collapsed="false">
      <c r="X30" s="1" t="s">
        <v>15</v>
      </c>
      <c r="Z30" s="1" t="n">
        <v>2.8</v>
      </c>
      <c r="AA30" s="1" t="n">
        <v>1.66321E-006</v>
      </c>
      <c r="AB30" s="1" t="n">
        <v>4.97515E-006</v>
      </c>
      <c r="AC30" s="1" t="n">
        <v>8.25972E-006</v>
      </c>
      <c r="AD30" s="1" t="n">
        <v>1.15174E-005</v>
      </c>
      <c r="AE30" s="1" t="n">
        <v>1.47491E-005</v>
      </c>
      <c r="AG30" s="1" t="s">
        <v>17</v>
      </c>
      <c r="AI30" s="1" t="n">
        <v>2.8</v>
      </c>
      <c r="AJ30" s="1" t="n">
        <v>1.62773E-006</v>
      </c>
      <c r="AK30" s="1" t="n">
        <v>4.83552E-006</v>
      </c>
      <c r="AL30" s="1" t="n">
        <v>7.97928E-006</v>
      </c>
      <c r="AM30" s="1" t="n">
        <v>1.10635E-005</v>
      </c>
      <c r="AN30" s="1" t="n">
        <v>1.40924E-005</v>
      </c>
      <c r="AP30" s="1" t="s">
        <v>18</v>
      </c>
      <c r="AR30" s="1" t="n">
        <v>2.8</v>
      </c>
      <c r="AS30" s="1" t="n">
        <v>1.66532E-006</v>
      </c>
      <c r="AT30" s="1" t="n">
        <v>4.98674E-006</v>
      </c>
      <c r="AU30" s="1" t="n">
        <v>8.2989E-006</v>
      </c>
      <c r="AV30" s="1" t="n">
        <v>1.16028E-005</v>
      </c>
      <c r="AW30" s="1" t="n">
        <v>1.4899E-005</v>
      </c>
      <c r="AY30" s="1" t="s">
        <v>19</v>
      </c>
      <c r="BA30" s="1" t="n">
        <v>2.8</v>
      </c>
      <c r="BB30" s="1" t="n">
        <v>1.61708E-006</v>
      </c>
      <c r="BC30" s="1" t="n">
        <v>4.83925E-006</v>
      </c>
      <c r="BD30" s="1" t="n">
        <v>8.04409E-006</v>
      </c>
      <c r="BE30" s="1" t="n">
        <v>1.12322E-005</v>
      </c>
      <c r="BF30" s="1" t="n">
        <v>1.44041E-005</v>
      </c>
      <c r="BH30" s="1" t="s">
        <v>15</v>
      </c>
      <c r="BJ30" s="1" t="n">
        <v>2.8</v>
      </c>
      <c r="BK30" s="1" t="n">
        <v>1.0013E-006</v>
      </c>
      <c r="BL30" s="1" t="n">
        <v>3.00047E-006</v>
      </c>
      <c r="BM30" s="1" t="n">
        <v>4.99156E-006</v>
      </c>
      <c r="BN30" s="1" t="n">
        <v>6.97457E-006</v>
      </c>
      <c r="BO30" s="1" t="n">
        <v>8.94966E-006</v>
      </c>
      <c r="BQ30" s="1" t="s">
        <v>17</v>
      </c>
      <c r="BS30" s="1" t="n">
        <v>2.8</v>
      </c>
      <c r="BT30" s="1" t="n">
        <v>9.81763E-007</v>
      </c>
      <c r="BU30" s="1" t="n">
        <v>2.9316E-006</v>
      </c>
      <c r="BV30" s="1" t="n">
        <v>4.86193E-006</v>
      </c>
      <c r="BW30" s="1" t="n">
        <v>6.77353E-006</v>
      </c>
      <c r="BX30" s="1" t="n">
        <v>8.6671E-006</v>
      </c>
      <c r="BZ30" s="1" t="s">
        <v>18</v>
      </c>
      <c r="CB30" s="1" t="n">
        <v>2.8</v>
      </c>
      <c r="CC30" s="1" t="n">
        <v>1.18794E-006</v>
      </c>
      <c r="CD30" s="1" t="n">
        <v>3.55955E-006</v>
      </c>
      <c r="CE30" s="1" t="n">
        <v>5.92706E-006</v>
      </c>
      <c r="CF30" s="1" t="n">
        <v>8.29103E-006</v>
      </c>
      <c r="CG30" s="1" t="n">
        <v>1.06517E-005</v>
      </c>
      <c r="CI30" s="1" t="s">
        <v>19</v>
      </c>
      <c r="CK30" s="1" t="n">
        <v>2.8</v>
      </c>
      <c r="CL30" s="1" t="n">
        <v>1.12984E-006</v>
      </c>
      <c r="CM30" s="1" t="n">
        <v>3.38505E-006</v>
      </c>
      <c r="CN30" s="1" t="n">
        <v>5.63338E-006</v>
      </c>
      <c r="CO30" s="1" t="n">
        <v>7.87505E-006</v>
      </c>
      <c r="CP30" s="1" t="n">
        <v>1.01102E-005</v>
      </c>
      <c r="CR30" s="1" t="s">
        <v>15</v>
      </c>
      <c r="CT30" s="1" t="n">
        <v>2.8</v>
      </c>
      <c r="CU30" s="1" t="n">
        <v>2.68483E-006</v>
      </c>
      <c r="CV30" s="1" t="n">
        <v>7.9761E-006</v>
      </c>
      <c r="CW30" s="1" t="n">
        <v>1.31525E-005</v>
      </c>
      <c r="CX30" s="1" t="n">
        <v>1.8222E-005</v>
      </c>
      <c r="CY30" s="1" t="n">
        <v>2.31925E-005</v>
      </c>
      <c r="DA30" s="1" t="s">
        <v>17</v>
      </c>
      <c r="DC30" s="1" t="n">
        <v>2.8</v>
      </c>
      <c r="DD30" s="1" t="n">
        <v>2.61152E-006</v>
      </c>
      <c r="DE30" s="1" t="n">
        <v>7.62924E-006</v>
      </c>
      <c r="DF30" s="1" t="n">
        <v>1.24054E-005</v>
      </c>
      <c r="DG30" s="1" t="n">
        <v>1.69786E-005</v>
      </c>
      <c r="DH30" s="1" t="n">
        <v>2.13779E-005</v>
      </c>
      <c r="DJ30" s="1" t="s">
        <v>18</v>
      </c>
      <c r="DL30" s="1" t="n">
        <v>2.8</v>
      </c>
      <c r="DM30" s="1" t="n">
        <v>2.37118E-006</v>
      </c>
      <c r="DN30" s="1" t="n">
        <v>7.08632E-006</v>
      </c>
      <c r="DO30" s="1" t="n">
        <v>1.17731E-005</v>
      </c>
      <c r="DP30" s="1" t="n">
        <v>1.64339E-005</v>
      </c>
      <c r="DQ30" s="1" t="n">
        <v>2.10698E-005</v>
      </c>
      <c r="DS30" s="1" t="s">
        <v>19</v>
      </c>
      <c r="DU30" s="1" t="n">
        <v>2.8</v>
      </c>
      <c r="DV30" s="1" t="n">
        <v>2.3477E-006</v>
      </c>
      <c r="DW30" s="1" t="n">
        <v>6.99792E-006</v>
      </c>
      <c r="DX30" s="1" t="n">
        <v>1.15886E-005</v>
      </c>
      <c r="DY30" s="1" t="n">
        <v>1.61231E-005</v>
      </c>
      <c r="DZ30" s="1" t="n">
        <v>2.06041E-005</v>
      </c>
      <c r="EB30" s="1" t="s">
        <v>15</v>
      </c>
      <c r="ED30" s="1" t="n">
        <v>2.8</v>
      </c>
      <c r="EE30" s="1" t="n">
        <v>3.20215E-006</v>
      </c>
      <c r="EF30" s="1" t="n">
        <v>9.3955E-006</v>
      </c>
      <c r="EG30" s="1" t="n">
        <v>1.53535E-005</v>
      </c>
      <c r="EH30" s="1" t="n">
        <v>2.11057E-005</v>
      </c>
      <c r="EI30" s="1" t="n">
        <v>2.66763E-005</v>
      </c>
      <c r="EK30" s="1" t="s">
        <v>17</v>
      </c>
      <c r="EM30" s="1" t="n">
        <v>2.8</v>
      </c>
      <c r="EN30" s="1" t="n">
        <v>3.08894E-006</v>
      </c>
      <c r="EO30" s="1" t="n">
        <v>8.81917E-006</v>
      </c>
      <c r="EP30" s="1" t="n">
        <v>1.411E-005</v>
      </c>
      <c r="EQ30" s="1" t="n">
        <v>1.90665E-005</v>
      </c>
      <c r="ER30" s="1" t="n">
        <v>2.37569E-005</v>
      </c>
      <c r="ET30" s="1" t="s">
        <v>18</v>
      </c>
      <c r="EV30" s="1" t="n">
        <v>2.8</v>
      </c>
      <c r="EW30" s="1" t="n">
        <v>2.74683E-006</v>
      </c>
      <c r="EX30" s="1" t="n">
        <v>8.11513E-006</v>
      </c>
      <c r="EY30" s="1" t="n">
        <v>1.3429E-005</v>
      </c>
      <c r="EZ30" s="1" t="n">
        <v>1.86926E-005</v>
      </c>
      <c r="FA30" s="1" t="n">
        <v>2.39083E-005</v>
      </c>
      <c r="FC30" s="1" t="s">
        <v>19</v>
      </c>
      <c r="FE30" s="1" t="n">
        <v>2.8</v>
      </c>
      <c r="FF30" s="1" t="n">
        <v>2.72098E-006</v>
      </c>
      <c r="FG30" s="1" t="n">
        <v>8.02726E-006</v>
      </c>
      <c r="FH30" s="1" t="n">
        <v>1.32156E-005</v>
      </c>
      <c r="FI30" s="1" t="n">
        <v>1.82957E-005</v>
      </c>
      <c r="FJ30" s="1" t="n">
        <v>2.32761E-005</v>
      </c>
    </row>
    <row r="31" customFormat="false" ht="12.75" hidden="false" customHeight="false" outlineLevel="0" collapsed="false">
      <c r="X31" s="1" t="s">
        <v>15</v>
      </c>
      <c r="Z31" s="1" t="n">
        <v>2.9</v>
      </c>
      <c r="AA31" s="1" t="n">
        <v>1.6653E-006</v>
      </c>
      <c r="AB31" s="1" t="n">
        <v>4.98141E-006</v>
      </c>
      <c r="AC31" s="1" t="n">
        <v>8.27013E-006</v>
      </c>
      <c r="AD31" s="1" t="n">
        <v>1.1532E-005</v>
      </c>
      <c r="AE31" s="1" t="n">
        <v>1.47677E-005</v>
      </c>
      <c r="AG31" s="1" t="s">
        <v>17</v>
      </c>
      <c r="AI31" s="1" t="n">
        <v>2.9</v>
      </c>
      <c r="AJ31" s="1" t="n">
        <v>1.62865E-006</v>
      </c>
      <c r="AK31" s="1" t="n">
        <v>4.83827E-006</v>
      </c>
      <c r="AL31" s="1" t="n">
        <v>7.98381E-006</v>
      </c>
      <c r="AM31" s="1" t="n">
        <v>1.10698E-005</v>
      </c>
      <c r="AN31" s="1" t="n">
        <v>1.41004E-005</v>
      </c>
      <c r="AP31" s="1" t="s">
        <v>18</v>
      </c>
      <c r="AR31" s="1" t="n">
        <v>2.9</v>
      </c>
      <c r="AS31" s="1" t="n">
        <v>1.66615E-006</v>
      </c>
      <c r="AT31" s="1" t="n">
        <v>4.9892E-006</v>
      </c>
      <c r="AU31" s="1" t="n">
        <v>8.30301E-006</v>
      </c>
      <c r="AV31" s="1" t="n">
        <v>1.16086E-005</v>
      </c>
      <c r="AW31" s="1" t="n">
        <v>1.49064E-005</v>
      </c>
      <c r="AY31" s="1" t="s">
        <v>19</v>
      </c>
      <c r="BA31" s="1" t="n">
        <v>2.9</v>
      </c>
      <c r="BB31" s="1" t="n">
        <v>1.61787E-006</v>
      </c>
      <c r="BC31" s="1" t="n">
        <v>4.84161E-006</v>
      </c>
      <c r="BD31" s="1" t="n">
        <v>8.04801E-006</v>
      </c>
      <c r="BE31" s="1" t="n">
        <v>1.12377E-005</v>
      </c>
      <c r="BF31" s="1" t="n">
        <v>1.44112E-005</v>
      </c>
      <c r="BH31" s="1" t="s">
        <v>15</v>
      </c>
      <c r="BJ31" s="1" t="n">
        <v>2.9</v>
      </c>
      <c r="BK31" s="1" t="n">
        <v>1.00256E-006</v>
      </c>
      <c r="BL31" s="1" t="n">
        <v>3.00427E-006</v>
      </c>
      <c r="BM31" s="1" t="n">
        <v>4.99788E-006</v>
      </c>
      <c r="BN31" s="1" t="n">
        <v>6.98341E-006</v>
      </c>
      <c r="BO31" s="1" t="n">
        <v>8.961E-006</v>
      </c>
      <c r="BQ31" s="1" t="s">
        <v>17</v>
      </c>
      <c r="BS31" s="1" t="n">
        <v>2.9</v>
      </c>
      <c r="BT31" s="1" t="n">
        <v>9.82322E-007</v>
      </c>
      <c r="BU31" s="1" t="n">
        <v>2.93327E-006</v>
      </c>
      <c r="BV31" s="1" t="n">
        <v>4.86471E-006</v>
      </c>
      <c r="BW31" s="1" t="n">
        <v>6.7774E-006</v>
      </c>
      <c r="BX31" s="1" t="n">
        <v>8.67205E-006</v>
      </c>
      <c r="BZ31" s="1" t="s">
        <v>18</v>
      </c>
      <c r="CB31" s="1" t="n">
        <v>2.9</v>
      </c>
      <c r="CC31" s="1" t="n">
        <v>1.18853E-006</v>
      </c>
      <c r="CD31" s="1" t="n">
        <v>3.56131E-006</v>
      </c>
      <c r="CE31" s="1" t="n">
        <v>5.93001E-006</v>
      </c>
      <c r="CF31" s="1" t="n">
        <v>8.29515E-006</v>
      </c>
      <c r="CG31" s="1" t="n">
        <v>1.0657E-005</v>
      </c>
      <c r="CI31" s="1" t="s">
        <v>19</v>
      </c>
      <c r="CK31" s="1" t="n">
        <v>2.9</v>
      </c>
      <c r="CL31" s="1" t="n">
        <v>1.13039E-006</v>
      </c>
      <c r="CM31" s="1" t="n">
        <v>3.38671E-006</v>
      </c>
      <c r="CN31" s="1" t="n">
        <v>5.63613E-006</v>
      </c>
      <c r="CO31" s="1" t="n">
        <v>7.8789E-006</v>
      </c>
      <c r="CP31" s="1" t="n">
        <v>1.01152E-005</v>
      </c>
      <c r="CR31" s="1" t="s">
        <v>15</v>
      </c>
      <c r="CT31" s="1" t="n">
        <v>2.9</v>
      </c>
      <c r="CU31" s="1" t="n">
        <v>2.68818E-006</v>
      </c>
      <c r="CV31" s="1" t="n">
        <v>7.98605E-006</v>
      </c>
      <c r="CW31" s="1" t="n">
        <v>1.31689E-005</v>
      </c>
      <c r="CX31" s="1" t="n">
        <v>1.82448E-005</v>
      </c>
      <c r="CY31" s="1" t="n">
        <v>2.32215E-005</v>
      </c>
      <c r="DA31" s="1" t="s">
        <v>17</v>
      </c>
      <c r="DC31" s="1" t="n">
        <v>2.9</v>
      </c>
      <c r="DD31" s="1" t="n">
        <v>2.61299E-006</v>
      </c>
      <c r="DE31" s="1" t="n">
        <v>7.63354E-006</v>
      </c>
      <c r="DF31" s="1" t="n">
        <v>1.24124E-005</v>
      </c>
      <c r="DG31" s="1" t="n">
        <v>1.69882E-005</v>
      </c>
      <c r="DH31" s="1" t="n">
        <v>2.139E-005</v>
      </c>
      <c r="DJ31" s="1" t="s">
        <v>18</v>
      </c>
      <c r="DL31" s="1" t="n">
        <v>2.9</v>
      </c>
      <c r="DM31" s="1" t="n">
        <v>2.37234E-006</v>
      </c>
      <c r="DN31" s="1" t="n">
        <v>7.08979E-006</v>
      </c>
      <c r="DO31" s="1" t="n">
        <v>1.17789E-005</v>
      </c>
      <c r="DP31" s="1" t="n">
        <v>1.64419E-005</v>
      </c>
      <c r="DQ31" s="1" t="n">
        <v>2.10801E-005</v>
      </c>
      <c r="DS31" s="1" t="s">
        <v>19</v>
      </c>
      <c r="DU31" s="1" t="n">
        <v>2.9</v>
      </c>
      <c r="DV31" s="1" t="n">
        <v>2.34884E-006</v>
      </c>
      <c r="DW31" s="1" t="n">
        <v>7.0013E-006</v>
      </c>
      <c r="DX31" s="1" t="n">
        <v>1.15942E-005</v>
      </c>
      <c r="DY31" s="1" t="n">
        <v>1.61309E-005</v>
      </c>
      <c r="DZ31" s="1" t="n">
        <v>2.06141E-005</v>
      </c>
      <c r="EB31" s="1" t="s">
        <v>15</v>
      </c>
      <c r="ED31" s="1" t="n">
        <v>2.9</v>
      </c>
      <c r="EE31" s="1" t="n">
        <v>3.20612E-006</v>
      </c>
      <c r="EF31" s="1" t="n">
        <v>9.40717E-006</v>
      </c>
      <c r="EG31" s="1" t="n">
        <v>1.53726E-005</v>
      </c>
      <c r="EH31" s="1" t="n">
        <v>2.11319E-005</v>
      </c>
      <c r="EI31" s="1" t="n">
        <v>2.67095E-005</v>
      </c>
      <c r="EK31" s="1" t="s">
        <v>17</v>
      </c>
      <c r="EM31" s="1" t="n">
        <v>2.9</v>
      </c>
      <c r="EN31" s="1" t="n">
        <v>3.09067E-006</v>
      </c>
      <c r="EO31" s="1" t="n">
        <v>8.82412E-006</v>
      </c>
      <c r="EP31" s="1" t="n">
        <v>1.41179E-005</v>
      </c>
      <c r="EQ31" s="1" t="n">
        <v>1.90772E-005</v>
      </c>
      <c r="ER31" s="1" t="n">
        <v>2.37702E-005</v>
      </c>
      <c r="ET31" s="1" t="s">
        <v>18</v>
      </c>
      <c r="EV31" s="1" t="n">
        <v>2.9</v>
      </c>
      <c r="EW31" s="1" t="n">
        <v>2.74816E-006</v>
      </c>
      <c r="EX31" s="1" t="n">
        <v>8.11908E-006</v>
      </c>
      <c r="EY31" s="1" t="n">
        <v>1.34356E-005</v>
      </c>
      <c r="EZ31" s="1" t="n">
        <v>1.87017E-005</v>
      </c>
      <c r="FA31" s="1" t="n">
        <v>2.392E-005</v>
      </c>
      <c r="FC31" s="1" t="s">
        <v>19</v>
      </c>
      <c r="FE31" s="1" t="n">
        <v>2.9</v>
      </c>
      <c r="FF31" s="1" t="n">
        <v>2.72229E-006</v>
      </c>
      <c r="FG31" s="1" t="n">
        <v>8.03112E-006</v>
      </c>
      <c r="FH31" s="1" t="n">
        <v>1.32219E-005</v>
      </c>
      <c r="FI31" s="1" t="n">
        <v>1.83046E-005</v>
      </c>
      <c r="FJ31" s="1" t="n">
        <v>2.32873E-005</v>
      </c>
    </row>
    <row r="32" customFormat="false" ht="12.75" hidden="false" customHeight="false" outlineLevel="0" collapsed="false">
      <c r="X32" s="1" t="s">
        <v>15</v>
      </c>
      <c r="Z32" s="1" t="n">
        <v>3</v>
      </c>
      <c r="AA32" s="1" t="n">
        <v>1.6674E-006</v>
      </c>
      <c r="AB32" s="1" t="n">
        <v>4.98767E-006</v>
      </c>
      <c r="AC32" s="1" t="n">
        <v>8.28054E-006</v>
      </c>
      <c r="AD32" s="1" t="n">
        <v>1.15465E-005</v>
      </c>
      <c r="AE32" s="1" t="n">
        <v>1.47863E-005</v>
      </c>
      <c r="AG32" s="1" t="s">
        <v>17</v>
      </c>
      <c r="AI32" s="1" t="n">
        <v>3</v>
      </c>
      <c r="AJ32" s="1" t="n">
        <v>1.62958E-006</v>
      </c>
      <c r="AK32" s="1" t="n">
        <v>4.84101E-006</v>
      </c>
      <c r="AL32" s="1" t="n">
        <v>7.98835E-006</v>
      </c>
      <c r="AM32" s="1" t="n">
        <v>1.10761E-005</v>
      </c>
      <c r="AN32" s="1" t="n">
        <v>1.41084E-005</v>
      </c>
      <c r="AP32" s="1" t="s">
        <v>18</v>
      </c>
      <c r="AR32" s="1" t="n">
        <v>3</v>
      </c>
      <c r="AS32" s="1" t="n">
        <v>1.66697E-006</v>
      </c>
      <c r="AT32" s="1" t="n">
        <v>4.99167E-006</v>
      </c>
      <c r="AU32" s="1" t="n">
        <v>8.30711E-006</v>
      </c>
      <c r="AV32" s="1" t="n">
        <v>1.16143E-005</v>
      </c>
      <c r="AW32" s="1" t="n">
        <v>1.49137E-005</v>
      </c>
      <c r="AY32" s="1" t="s">
        <v>19</v>
      </c>
      <c r="BA32" s="1" t="n">
        <v>3</v>
      </c>
      <c r="BB32" s="1" t="n">
        <v>1.61865E-006</v>
      </c>
      <c r="BC32" s="1" t="n">
        <v>4.84396E-006</v>
      </c>
      <c r="BD32" s="1" t="n">
        <v>8.05193E-006</v>
      </c>
      <c r="BE32" s="1" t="n">
        <v>1.12432E-005</v>
      </c>
      <c r="BF32" s="1" t="n">
        <v>1.44182E-005</v>
      </c>
      <c r="BH32" s="1" t="s">
        <v>15</v>
      </c>
      <c r="BJ32" s="1" t="n">
        <v>3</v>
      </c>
      <c r="BK32" s="1" t="n">
        <v>1.00383E-006</v>
      </c>
      <c r="BL32" s="1" t="n">
        <v>3.00807E-006</v>
      </c>
      <c r="BM32" s="1" t="n">
        <v>5.0042E-006</v>
      </c>
      <c r="BN32" s="1" t="n">
        <v>6.99225E-006</v>
      </c>
      <c r="BO32" s="1" t="n">
        <v>8.97235E-006</v>
      </c>
      <c r="BQ32" s="1" t="s">
        <v>17</v>
      </c>
      <c r="BS32" s="1" t="n">
        <v>3</v>
      </c>
      <c r="BT32" s="1" t="n">
        <v>9.82882E-007</v>
      </c>
      <c r="BU32" s="1" t="n">
        <v>2.93494E-006</v>
      </c>
      <c r="BV32" s="1" t="n">
        <v>4.86748E-006</v>
      </c>
      <c r="BW32" s="1" t="n">
        <v>6.78127E-006</v>
      </c>
      <c r="BX32" s="1" t="n">
        <v>8.67701E-006</v>
      </c>
      <c r="BZ32" s="1" t="s">
        <v>18</v>
      </c>
      <c r="CB32" s="1" t="n">
        <v>3</v>
      </c>
      <c r="CC32" s="1" t="n">
        <v>1.18912E-006</v>
      </c>
      <c r="CD32" s="1" t="n">
        <v>3.56308E-006</v>
      </c>
      <c r="CE32" s="1" t="n">
        <v>5.93295E-006</v>
      </c>
      <c r="CF32" s="1" t="n">
        <v>8.29928E-006</v>
      </c>
      <c r="CG32" s="1" t="n">
        <v>1.06623E-005</v>
      </c>
      <c r="CI32" s="1" t="s">
        <v>19</v>
      </c>
      <c r="CK32" s="1" t="n">
        <v>3</v>
      </c>
      <c r="CL32" s="1" t="n">
        <v>1.13095E-006</v>
      </c>
      <c r="CM32" s="1" t="n">
        <v>3.38836E-006</v>
      </c>
      <c r="CN32" s="1" t="n">
        <v>5.63889E-006</v>
      </c>
      <c r="CO32" s="1" t="n">
        <v>7.88276E-006</v>
      </c>
      <c r="CP32" s="1" t="n">
        <v>1.01201E-005</v>
      </c>
      <c r="CR32" s="1" t="s">
        <v>15</v>
      </c>
      <c r="CT32" s="1" t="n">
        <v>3</v>
      </c>
      <c r="CU32" s="1" t="n">
        <v>2.69152E-006</v>
      </c>
      <c r="CV32" s="1" t="n">
        <v>7.99601E-006</v>
      </c>
      <c r="CW32" s="1" t="n">
        <v>1.31853E-005</v>
      </c>
      <c r="CX32" s="1" t="n">
        <v>1.82676E-005</v>
      </c>
      <c r="CY32" s="1" t="n">
        <v>2.32506E-005</v>
      </c>
      <c r="DA32" s="1" t="s">
        <v>17</v>
      </c>
      <c r="DC32" s="1" t="n">
        <v>3</v>
      </c>
      <c r="DD32" s="1" t="n">
        <v>2.61446E-006</v>
      </c>
      <c r="DE32" s="1" t="n">
        <v>7.63784E-006</v>
      </c>
      <c r="DF32" s="1" t="n">
        <v>1.24194E-005</v>
      </c>
      <c r="DG32" s="1" t="n">
        <v>1.69978E-005</v>
      </c>
      <c r="DH32" s="1" t="n">
        <v>2.14021E-005</v>
      </c>
      <c r="DJ32" s="1" t="s">
        <v>18</v>
      </c>
      <c r="DL32" s="1" t="n">
        <v>3</v>
      </c>
      <c r="DM32" s="1" t="n">
        <v>2.3735E-006</v>
      </c>
      <c r="DN32" s="1" t="n">
        <v>7.09326E-006</v>
      </c>
      <c r="DO32" s="1" t="n">
        <v>1.17846E-005</v>
      </c>
      <c r="DP32" s="1" t="n">
        <v>1.645E-005</v>
      </c>
      <c r="DQ32" s="1" t="n">
        <v>2.10905E-005</v>
      </c>
      <c r="DS32" s="1" t="s">
        <v>19</v>
      </c>
      <c r="DU32" s="1" t="n">
        <v>3</v>
      </c>
      <c r="DV32" s="1" t="n">
        <v>2.34997E-006</v>
      </c>
      <c r="DW32" s="1" t="n">
        <v>7.00468E-006</v>
      </c>
      <c r="DX32" s="1" t="n">
        <v>1.15998E-005</v>
      </c>
      <c r="DY32" s="1" t="n">
        <v>1.61387E-005</v>
      </c>
      <c r="DZ32" s="1" t="n">
        <v>2.0624E-005</v>
      </c>
      <c r="EB32" s="1" t="s">
        <v>15</v>
      </c>
      <c r="ED32" s="1" t="n">
        <v>3</v>
      </c>
      <c r="EE32" s="1" t="n">
        <v>3.21008E-006</v>
      </c>
      <c r="EF32" s="1" t="n">
        <v>9.41885E-006</v>
      </c>
      <c r="EG32" s="1" t="n">
        <v>1.53917E-005</v>
      </c>
      <c r="EH32" s="1" t="n">
        <v>2.11582E-005</v>
      </c>
      <c r="EI32" s="1" t="n">
        <v>2.67428E-005</v>
      </c>
      <c r="EK32" s="1" t="s">
        <v>17</v>
      </c>
      <c r="EM32" s="1" t="n">
        <v>3</v>
      </c>
      <c r="EN32" s="1" t="n">
        <v>3.0924E-006</v>
      </c>
      <c r="EO32" s="1" t="n">
        <v>8.82908E-006</v>
      </c>
      <c r="EP32" s="1" t="n">
        <v>1.41258E-005</v>
      </c>
      <c r="EQ32" s="1" t="n">
        <v>1.90879E-005</v>
      </c>
      <c r="ER32" s="1" t="n">
        <v>2.37836E-005</v>
      </c>
      <c r="ET32" s="1" t="s">
        <v>18</v>
      </c>
      <c r="EV32" s="1" t="n">
        <v>3</v>
      </c>
      <c r="EW32" s="1" t="n">
        <v>2.74949E-006</v>
      </c>
      <c r="EX32" s="1" t="n">
        <v>8.12303E-006</v>
      </c>
      <c r="EY32" s="1" t="n">
        <v>1.34421E-005</v>
      </c>
      <c r="EZ32" s="1" t="n">
        <v>1.87108E-005</v>
      </c>
      <c r="FA32" s="1" t="n">
        <v>2.39317E-005</v>
      </c>
      <c r="FC32" s="1" t="s">
        <v>19</v>
      </c>
      <c r="FE32" s="1" t="n">
        <v>3</v>
      </c>
      <c r="FF32" s="1" t="n">
        <v>2.72359E-006</v>
      </c>
      <c r="FG32" s="1" t="n">
        <v>8.03499E-006</v>
      </c>
      <c r="FH32" s="1" t="n">
        <v>1.32283E-005</v>
      </c>
      <c r="FI32" s="1" t="n">
        <v>1.83134E-005</v>
      </c>
      <c r="FJ32" s="1" t="n">
        <v>2.32985E-005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2022-04-01T17:07:00Z</dcterms:created>
  <dc:creator>hzhou2</dc:creator>
  <dc:description/>
  <dc:language>en-GB</dc:language>
  <cp:lastModifiedBy/>
  <dcterms:modified xsi:type="dcterms:W3CDTF">2023-05-24T16:07:46Z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